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KMTR_ACCOUNTING_0112_2024_0_149_1728964980994\excel-submitted\"/>
    </mc:Choice>
  </mc:AlternateContent>
  <xr:revisionPtr revIDLastSave="0" documentId="13_ncr:1_{516E67C4-DDD7-4ADA-8C8E-1B6FC3B1EAC9}" xr6:coauthVersionLast="36" xr6:coauthVersionMax="36" xr10:uidLastSave="{00000000-0000-0000-0000-000000000000}"/>
  <bookViews>
    <workbookView xWindow="0" yWindow="0" windowWidth="11490" windowHeight="7155" firstSheet="20" activeTab="28"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19000" sheetId="17" r:id="rId15"/>
    <sheet name="1620100" sheetId="18" r:id="rId16"/>
    <sheet name="1620200" sheetId="19" r:id="rId17"/>
    <sheet name="1620400" sheetId="20" r:id="rId18"/>
    <sheet name="1630000" sheetId="21" r:id="rId19"/>
    <sheet name="1632000" sheetId="22" r:id="rId20"/>
    <sheet name="1640200" sheetId="23" r:id="rId21"/>
    <sheet name="1670000" sheetId="24" r:id="rId22"/>
    <sheet name="1671000" sheetId="25" r:id="rId23"/>
    <sheet name="1691000a" sheetId="26" r:id="rId24"/>
    <sheet name="1691100" sheetId="27" r:id="rId25"/>
    <sheet name="1692000" sheetId="28" r:id="rId26"/>
    <sheet name="1693000" sheetId="29" r:id="rId27"/>
    <sheet name="1693100" sheetId="30" r:id="rId28"/>
    <sheet name="1696000" sheetId="31" r:id="rId29"/>
    <sheet name="hidden" sheetId="4" state="hidden" r:id="rId30"/>
    <sheet name="Token" sheetId="5" state="hidden"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4">'1619000'!$A$3</definedName>
    <definedName name="rap.context.title.CurrentYearDuration.0" localSheetId="19">'1632000'!$B$4</definedName>
    <definedName name="rap.context.title.CurrentYearDuration.0" localSheetId="22">'1671000'!$B$4</definedName>
    <definedName name="rap.context.title.CurrentYearDuration.0" localSheetId="24">'1691100'!$B$4</definedName>
    <definedName name="rap.context.title.CurrentYearDuration.0" localSheetId="27">'1693100'!$B$4</definedName>
    <definedName name="rap.context.title.CurrentYearDuration.0">'1311000'!$B$4</definedName>
    <definedName name="rap.context.title.CurrentYearInstant.0" localSheetId="3">'1210000'!$B$4</definedName>
    <definedName name="rap.context.title.CurrentYearInstant.0" localSheetId="15">'1620100'!$A$3</definedName>
    <definedName name="rap.context.title.CurrentYearInstant.0" localSheetId="16">'1620200'!$A$3</definedName>
    <definedName name="rap.context.title.CurrentYearInstant.0" localSheetId="17">'1620400'!$A$3</definedName>
    <definedName name="rap.context.title.CurrentYearInstant.0" localSheetId="18">'1630000'!$B$4</definedName>
    <definedName name="rap.context.title.CurrentYearInstant.0" localSheetId="20">'1640200'!$A$3</definedName>
    <definedName name="rap.context.title.CurrentYearInstant.0" localSheetId="21">'1670000'!$B$4</definedName>
    <definedName name="rap.context.title.CurrentYearInstant.0" localSheetId="23">'1691000a'!$A$3</definedName>
    <definedName name="rap.context.title.CurrentYearInstant.0" localSheetId="25">'1692000'!$A$3</definedName>
    <definedName name="rap.context.title.CurrentYearInstant.0" localSheetId="26">'1693000'!$A$3</definedName>
    <definedName name="rap.context.title.CurrentYearInstant.0" localSheetId="28">'1696000'!$A$3</definedName>
    <definedName name="rap.context.title.CurrentYearInstant.0">'1000000'!$B$4</definedName>
    <definedName name="rap.context.title.CurrentYearInstant.1" localSheetId="16">'1620200'!$A$8</definedName>
    <definedName name="rap.context.title.CurrentYearInstant.1" localSheetId="17">'1620400'!$A$10</definedName>
    <definedName name="rap.context.title.CurrentYearInstant.1" localSheetId="18">'1630000'!$B$65</definedName>
    <definedName name="rap.context.title.CurrentYearInstant.1" localSheetId="20">'1640200'!$A$38</definedName>
    <definedName name="rap.context.title.CurrentYearInstant.1" localSheetId="23">'1691000a'!$A$306</definedName>
    <definedName name="rap.context.title.CurrentYearInstant.1" localSheetId="25">'1692000'!$A$283</definedName>
    <definedName name="rap.context.title.CurrentYearInstant.1" localSheetId="26">'1693000'!$A$306</definedName>
    <definedName name="rap.context.title.CurrentYearInstant.1" localSheetId="28">'1696000'!$A$283</definedName>
    <definedName name="rap.context.title.CurrentYearInstant.1">'1620100'!$A$33</definedName>
    <definedName name="rap.context.title.CurrentYearInstant.2" localSheetId="16">'1620200'!$A$43</definedName>
    <definedName name="rap.context.title.CurrentYearInstant.2" localSheetId="20">'1640200'!$A$43</definedName>
    <definedName name="rap.context.title.CurrentYearInstant.2" localSheetId="23">'1691000a'!$B$312</definedName>
    <definedName name="rap.context.title.CurrentYearInstant.2">'1620100'!$A$38</definedName>
    <definedName name="rap.context.title.PriorEndYearInstant.0" localSheetId="15">'1620100'!$F$3</definedName>
    <definedName name="rap.context.title.PriorEndYearInstant.0" localSheetId="16">'1620200'!$F$3</definedName>
    <definedName name="rap.context.title.PriorEndYearInstant.0" localSheetId="17">'1620400'!$D$3</definedName>
    <definedName name="rap.context.title.PriorEndYearInstant.0" localSheetId="18">'1630000'!$C$4</definedName>
    <definedName name="rap.context.title.PriorEndYearInstant.0" localSheetId="20">'1640200'!$F$3</definedName>
    <definedName name="rap.context.title.PriorEndYearInstant.0" localSheetId="23">'1691000a'!$G$3</definedName>
    <definedName name="rap.context.title.PriorEndYearInstant.0" localSheetId="25">'1692000'!$I$3</definedName>
    <definedName name="rap.context.title.PriorEndYearInstant.0" localSheetId="26">'1693000'!$G$3</definedName>
    <definedName name="rap.context.title.PriorEndYearInstant.0" localSheetId="28">'1696000'!$I$3</definedName>
    <definedName name="rap.context.title.PriorEndYearInstant.0">'1210000'!$C$4</definedName>
    <definedName name="rap.context.title.PriorEndYearInstant.1" localSheetId="16">'1620200'!$F$8</definedName>
    <definedName name="rap.context.title.PriorEndYearInstant.1" localSheetId="17">'1620400'!$F$10</definedName>
    <definedName name="rap.context.title.PriorEndYearInstant.1" localSheetId="18">'1630000'!$C$65</definedName>
    <definedName name="rap.context.title.PriorEndYearInstant.1" localSheetId="20">'1640200'!$F$38</definedName>
    <definedName name="rap.context.title.PriorEndYearInstant.1" localSheetId="23">'1691000a'!$G$306</definedName>
    <definedName name="rap.context.title.PriorEndYearInstant.1" localSheetId="25">'1692000'!$I$283</definedName>
    <definedName name="rap.context.title.PriorEndYearInstant.1" localSheetId="26">'1693000'!$G$306</definedName>
    <definedName name="rap.context.title.PriorEndYearInstant.1" localSheetId="28">'1696000'!$I$283</definedName>
    <definedName name="rap.context.title.PriorEndYearInstant.1">'1620100'!$H$33</definedName>
    <definedName name="rap.context.title.PriorEndYearInstant.2" localSheetId="16">'1620200'!$H$43</definedName>
    <definedName name="rap.context.title.PriorEndYearInstant.2" localSheetId="20">'1640200'!$F$43</definedName>
    <definedName name="rap.context.title.PriorEndYearInstant.2" localSheetId="23">'1691000a'!$C$312</definedName>
    <definedName name="rap.context.title.PriorEndYearInstant.2">'1620100'!$H$38</definedName>
    <definedName name="rap.context.title.PriorYearDuration.0" localSheetId="12">'1616000'!$E$3</definedName>
    <definedName name="rap.context.title.PriorYearDuration.0" localSheetId="13">'1617000'!$E$3</definedName>
    <definedName name="rap.context.title.PriorYearDuration.0" localSheetId="14">'1619000'!$E$3</definedName>
    <definedName name="rap.context.title.PriorYearDuration.0">'1311000'!$C$4</definedName>
    <definedName name="rap.context.title.PriorYearInstant.0" localSheetId="21">'1670000'!$C$4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<sst xmlns="http://schemas.openxmlformats.org/spreadsheetml/2006/main" count="8634" uniqueCount="2271">
  <si>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</si>
  <si>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</si>
  <si>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</si>
  <si>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</si>
  <si>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</si>
  <si>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</si>
  <si>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</si>
  <si>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</si>
  <si>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</si>
  <si>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</si>
  <si>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</si>
  <si>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</si>
  <si>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</si>
  <si>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</si>
  <si>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</si>
  <si>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</si>
  <si>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</si>
  <si>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</si>
  <si>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</si>
  <si>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</si>
  <si>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</si>
  <si>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</si>
  <si>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</si>
  <si>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</si>
  <si>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</si>
  <si>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</si>
  <si>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</si>
  <si>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</si>
  <si>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</si>
  <si>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</si>
  <si>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</si>
  <si>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</si>
  <si>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</si>
  <si>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</si>
  <si>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</si>
  <si>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</si>
  <si>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</si>
  <si>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</si>
  <si>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</si>
  <si>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</si>
  <si>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</si>
  <si>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</si>
  <si>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</si>
  <si>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</si>
  <si>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</si>
  <si>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</si>
  <si>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</si>
  <si>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</si>
  <si>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</si>
  <si>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</si>
  <si>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</si>
  <si>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</si>
  <si>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</si>
  <si>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</si>
  <si>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</si>
  <si>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</si>
  <si>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</si>
  <si>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</si>
  <si>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</si>
  <si>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</si>
  <si>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</si>
  <si>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</si>
  <si>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</si>
  <si>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</si>
  <si>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</si>
  <si>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</si>
  <si>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</si>
  <si>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</si>
  <si>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</si>
  <si>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</si>
  <si>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</si>
  <si>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</si>
  <si>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</si>
  <si>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</si>
  <si>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</si>
  <si>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</si>
  <si>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</si>
  <si>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</si>
  <si>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</si>
  <si>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</si>
  <si>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</si>
  <si>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</si>
  <si>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</si>
  <si>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</si>
  <si>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</si>
  <si>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</si>
  <si>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</si>
  <si>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</si>
  <si>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</si>
  <si>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</si>
  <si>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</si>
  <si>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</si>
  <si>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</si>
  <si>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</si>
  <si>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</si>
  <si>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</si>
  <si>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</si>
  <si>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</si>
  <si>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</si>
  <si>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</si>
  <si>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</si>
  <si>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</si>
  <si>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</si>
  <si>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</si>
  <si>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</si>
  <si>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</si>
  <si>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</si>
  <si>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</si>
  <si>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</si>
  <si>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</si>
  <si>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</si>
  <si>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</si>
  <si>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</si>
  <si>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</si>
  <si>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</si>
  <si>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</si>
  <si>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</si>
  <si>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</si>
  <si>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</si>
  <si>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</si>
  <si>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</si>
  <si>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</si>
  <si>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</si>
  <si>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</si>
  <si>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</si>
  <si>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</si>
  <si>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</si>
  <si>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</si>
  <si>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</si>
  <si>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</si>
  <si>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</si>
  <si>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</si>
  <si>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</si>
  <si>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</si>
  <si>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</si>
  <si>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</si>
  <si>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</si>
  <si>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</si>
  <si>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</si>
  <si>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</si>
  <si>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</si>
  <si>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</si>
  <si>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</si>
  <si>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</si>
  <si>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</si>
  <si>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</si>
  <si>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</si>
  <si>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</si>
  <si>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</si>
  <si>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</si>
  <si>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</si>
  <si>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</si>
  <si>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</si>
  <si>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</si>
  <si>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</si>
  <si>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</si>
  <si>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</si>
  <si>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</si>
  <si>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</si>
  <si>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</si>
  <si>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</si>
  <si>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</si>
  <si>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</si>
  <si>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</si>
  <si>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</si>
  <si>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</si>
  <si>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</si>
  <si>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</si>
  <si>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</si>
  <si>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</si>
  <si>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</si>
  <si>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</si>
  <si>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</si>
  <si>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</si>
  <si>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</si>
  <si>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</si>
  <si>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</si>
  <si>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</si>
  <si>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</si>
  <si>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</si>
  <si>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</si>
  <si>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</si>
  <si>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</si>
  <si>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</si>
  <si>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</si>
  <si>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</si>
  <si>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</si>
  <si>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</si>
  <si>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</si>
  <si>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</si>
  <si>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</si>
  <si>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</si>
  <si>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</si>
  <si>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</si>
  <si>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</si>
  <si>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</si>
  <si>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</si>
  <si>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</si>
  <si>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</si>
  <si>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</si>
  <si>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</si>
  <si>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</si>
  <si>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</si>
  <si>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</si>
  <si>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</si>
  <si>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</si>
  <si>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</si>
  <si>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</si>
  <si>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</si>
  <si>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</si>
  <si>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</si>
  <si>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</si>
  <si>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</si>
  <si>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</si>
  <si>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</si>
  <si>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</si>
  <si>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</si>
  <si>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</si>
  <si>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</si>
  <si>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</si>
  <si>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</si>
  <si>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</si>
  <si>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</si>
  <si>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</si>
  <si>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</si>
  <si>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</si>
  <si>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</si>
  <si>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</si>
  <si>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</si>
  <si>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</si>
  <si>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</si>
  <si>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</si>
  <si>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</si>
  <si>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</si>
  <si>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</si>
  <si>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</si>
  <si>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</si>
  <si>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</si>
  <si>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</si>
  <si>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</si>
  <si>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</si>
  <si>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</si>
  <si>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</si>
  <si>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</si>
  <si>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</si>
  <si>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</si>
  <si>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</si>
  <si>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</si>
  <si>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</si>
  <si>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</si>
  <si>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</si>
  <si>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</si>
  <si>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</si>
  <si>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</si>
  <si>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</si>
  <si>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</si>
  <si>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</si>
  <si>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</si>
  <si>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</si>
  <si>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</si>
  <si>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</si>
  <si>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</si>
  <si>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</si>
  <si>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</si>
  <si>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</si>
  <si>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</si>
  <si>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</si>
  <si>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</si>
  <si>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</si>
  <si>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</si>
  <si>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</si>
  <si>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</si>
  <si>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</si>
  <si>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</si>
  <si>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</si>
  <si>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</si>
  <si>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</si>
  <si>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</si>
  <si>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</si>
  <si>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</si>
  <si>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</si>
  <si>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</si>
  <si>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</si>
  <si>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</si>
  <si>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</si>
  <si>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</si>
  <si>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</si>
  <si>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</si>
  <si>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</si>
  <si>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</si>
  <si>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</si>
  <si>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</si>
  <si>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</si>
  <si>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</si>
  <si>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</si>
  <si>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</si>
  <si>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</si>
  <si>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</si>
  <si>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</si>
  <si>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</si>
  <si>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</si>
  <si>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</si>
  <si>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</si>
  <si>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</si>
  <si>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</si>
  <si>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</si>
  <si>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</si>
  <si>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</si>
  <si>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</si>
  <si>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</si>
  <si>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</si>
  <si>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</si>
  <si>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</si>
  <si>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</si>
  <si>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</si>
  <si>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</si>
  <si>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</si>
  <si>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</si>
  <si>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</si>
  <si>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</si>
  <si>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</si>
  <si>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</si>
  <si>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</si>
  <si>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</si>
  <si>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</si>
  <si>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</si>
  <si>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</si>
  <si>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</si>
  <si>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</si>
  <si>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</si>
  <si>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</si>
  <si>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</si>
  <si>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</si>
  <si>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</si>
  <si>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</si>
  <si>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</si>
  <si>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</si>
  <si>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</si>
  <si>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</si>
  <si>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</si>
  <si>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</si>
  <si>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</si>
  <si>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</si>
  <si>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</si>
  <si>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</si>
  <si>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</si>
  <si>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</si>
  <si>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</si>
  <si>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</si>
  <si>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</si>
  <si>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</si>
  <si>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</si>
  <si>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</si>
  <si>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</si>
  <si>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</si>
  <si>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</si>
  <si>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</si>
  <si>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</si>
  <si>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</si>
  <si>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</si>
  <si>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</si>
  <si>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</si>
  <si>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</si>
  <si>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</si>
  <si>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</si>
  <si>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</si>
  <si>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</si>
  <si>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</si>
  <si>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</si>
  <si>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</si>
  <si>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</si>
  <si>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</si>
  <si>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</si>
  <si>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</si>
  <si>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</si>
  <si>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</si>
  <si>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</si>
  <si>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</si>
  <si>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</si>
  <si>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</si>
  <si>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</si>
  <si>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</si>
  <si>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</si>
  <si>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</si>
  <si>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</si>
  <si>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</si>
  <si>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</si>
  <si>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</si>
  <si>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</si>
  <si>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</si>
  <si>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</si>
  <si>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</si>
  <si>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</si>
  <si>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</si>
  <si>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</si>
  <si>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</si>
  <si>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</si>
  <si>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</si>
  <si>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</si>
  <si>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</si>
  <si>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</si>
  <si>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</si>
  <si>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</si>
  <si>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</si>
  <si>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</si>
  <si>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</si>
  <si>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</si>
  <si>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</si>
  <si>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</si>
  <si>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</si>
  <si>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</si>
  <si>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</si>
  <si>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</si>
  <si>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</si>
  <si>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</si>
  <si>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2024-10-28</t>
  </si>
  <si>
    <t>2022-12-31</t>
  </si>
  <si>
    <t>2023-12-31</t>
  </si>
  <si>
    <t>KMTR</t>
  </si>
  <si>
    <t>2024-09-30</t>
  </si>
  <si>
    <t>2024-01-01</t>
  </si>
  <si>
    <t>AA764</t>
  </si>
  <si>
    <t>PT Kirana Megatara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</si>
  <si>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</si>
  <si>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</si>
  <si>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</si>
  <si>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</si>
  <si>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</si>
  <si>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</si>
  <si>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</si>
  <si>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</si>
  <si>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</si>
  <si>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</si>
  <si>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</si>
  <si>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</si>
  <si>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</si>
  <si>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</si>
  <si>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</si>
  <si>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</si>
  <si>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</si>
  <si>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</si>
  <si>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</si>
  <si>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</si>
  <si>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</si>
  <si>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</si>
  <si>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</si>
  <si>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</si>
  <si>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</si>
  <si>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</si>
  <si>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</si>
  <si>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</si>
  <si>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</si>
  <si>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</si>
  <si>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</si>
  <si>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</si>
  <si>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</si>
  <si>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</si>
  <si>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</si>
  <si>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</si>
  <si>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</si>
  <si>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</si>
  <si>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</si>
  <si>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</si>
  <si>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</si>
  <si>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</si>
  <si>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</si>
  <si>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</si>
  <si>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</si>
  <si>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</si>
  <si>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</si>
  <si>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</si>
  <si>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</si>
  <si>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</si>
  <si>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</si>
  <si>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</si>
  <si>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</si>
  <si>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</si>
  <si>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</si>
  <si>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</si>
  <si>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</si>
  <si>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</si>
  <si>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</si>
  <si>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</si>
  <si>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</si>
  <si>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</si>
  <si>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</si>
  <si>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</si>
  <si>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</si>
  <si>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</si>
  <si>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</si>
  <si>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</si>
  <si>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</si>
  <si>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</si>
  <si>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</si>
  <si>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</si>
  <si>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</si>
  <si>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</si>
  <si>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</si>
  <si>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</si>
  <si>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</si>
  <si>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</si>
  <si>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</si>
  <si>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</si>
  <si>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</si>
  <si>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</si>
  <si>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</si>
  <si>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</si>
  <si>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</si>
  <si>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</si>
  <si>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</si>
  <si>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</si>
  <si>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</si>
  <si>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</si>
  <si>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</si>
  <si>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</si>
  <si>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</si>
  <si>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</si>
  <si>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</si>
  <si>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</si>
  <si>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</si>
  <si>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</si>
  <si>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</si>
  <si>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</si>
  <si>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</si>
  <si>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</si>
  <si>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</si>
  <si>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</si>
  <si>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</si>
  <si>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</si>
  <si>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</si>
  <si>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</si>
  <si>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</si>
  <si>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</si>
  <si>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</si>
  <si>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</si>
  <si>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</si>
  <si>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</si>
  <si>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</si>
  <si>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</si>
  <si>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</si>
  <si>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</si>
  <si>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</si>
  <si>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</si>
  <si>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</si>
  <si>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</si>
  <si>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</si>
  <si>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</si>
  <si>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</si>
  <si>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</si>
  <si>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</si>
  <si>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</si>
  <si>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</si>
  <si>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</si>
  <si>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</si>
  <si>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</si>
  <si>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</si>
  <si>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</si>
  <si>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</si>
  <si>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</si>
  <si>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</si>
  <si>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</si>
  <si>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</si>
  <si>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</si>
  <si>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</si>
  <si>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</si>
  <si>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</si>
  <si>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</si>
  <si>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</si>
  <si>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</si>
  <si>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</si>
  <si>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</si>
  <si>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</si>
  <si>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</si>
  <si>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</si>
  <si>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</si>
  <si>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</si>
  <si>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</si>
  <si>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</si>
  <si>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</si>
  <si>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</si>
  <si>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</si>
  <si>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</si>
  <si>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</si>
  <si>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</si>
  <si>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</si>
  <si>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</si>
  <si>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</si>
  <si>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</si>
  <si>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</si>
  <si>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</si>
  <si>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</si>
  <si>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</si>
  <si>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</si>
  <si>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</si>
  <si>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</si>
  <si>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</si>
  <si>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</si>
  <si>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</si>
  <si>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</si>
  <si>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</si>
  <si>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</si>
  <si>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</si>
  <si>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</si>
  <si>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</si>
  <si>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</si>
  <si>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</si>
  <si>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</si>
  <si>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</si>
  <si>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</si>
  <si>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</si>
  <si>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</si>
  <si>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</si>
  <si>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</si>
  <si>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</si>
  <si>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</si>
  <si>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</si>
  <si>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</si>
  <si>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</si>
  <si>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</si>
  <si>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</si>
  <si>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</si>
  <si>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</si>
  <si>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</si>
  <si>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</si>
  <si>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</si>
  <si>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</si>
  <si>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</si>
  <si>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</si>
  <si>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</si>
  <si>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</si>
  <si>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</si>
  <si>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</si>
  <si>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</si>
  <si>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</si>
  <si>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</si>
  <si>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</si>
  <si>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</si>
  <si>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</si>
  <si>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</si>
  <si>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</si>
  <si>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</si>
  <si>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</si>
  <si>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</si>
  <si>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</si>
  <si>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</si>
  <si>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</si>
  <si>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</si>
  <si>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</si>
  <si>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</si>
  <si>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</si>
  <si>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</si>
  <si>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</si>
  <si>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</si>
  <si>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</si>
  <si>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</si>
  <si>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</si>
  <si>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</si>
  <si>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</si>
  <si>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</si>
  <si>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</si>
  <si>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</si>
  <si>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</si>
  <si>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</si>
  <si>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</si>
  <si>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</si>
  <si>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</si>
  <si>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</si>
  <si>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</si>
  <si>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</si>
  <si>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</si>
  <si>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</si>
  <si>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</si>
  <si>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</si>
  <si>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</si>
  <si>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</si>
  <si>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</si>
  <si>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</si>
  <si>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</si>
  <si>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</si>
  <si>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</si>
  <si>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</si>
  <si>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</si>
  <si>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</si>
  <si>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</si>
  <si>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</si>
  <si>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</si>
  <si>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</si>
  <si>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</si>
  <si>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</si>
  <si>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</si>
  <si>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</si>
  <si>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</si>
  <si>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</si>
  <si>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</si>
  <si>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</si>
  <si>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</si>
  <si>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</si>
  <si>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</si>
  <si>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</si>
  <si>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</si>
  <si>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</si>
  <si>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</si>
  <si>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</si>
  <si>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</si>
  <si>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</si>
  <si>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</si>
  <si>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</si>
  <si>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</si>
  <si>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</si>
  <si>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</si>
  <si>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</si>
  <si>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</si>
  <si>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</si>
  <si>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</si>
  <si>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</si>
  <si>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</si>
  <si>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</si>
  <si>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</si>
  <si>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</si>
  <si>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</si>
  <si>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</si>
  <si>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</si>
  <si>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</si>
  <si>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</si>
  <si>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</si>
  <si>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</si>
  <si>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</si>
  <si>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</si>
  <si>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</si>
  <si>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</si>
  <si>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</si>
  <si>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</si>
  <si>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</si>
  <si>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</si>
  <si>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</si>
  <si>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</si>
  <si>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</si>
  <si>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</si>
  <si>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</si>
  <si>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</si>
  <si>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</si>
  <si>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</si>
  <si>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</si>
  <si>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</si>
  <si>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</si>
  <si>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</si>
  <si>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</si>
  <si>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</si>
  <si>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</si>
  <si>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</si>
  <si>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</si>
  <si>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</si>
  <si>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</si>
  <si>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</si>
  <si>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</si>
  <si>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</si>
  <si>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</si>
  <si>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</si>
  <si>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</si>
  <si>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</si>
  <si>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</si>
  <si>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</si>
  <si>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</si>
  <si>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</si>
  <si>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</si>
  <si>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</si>
  <si>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</si>
  <si>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</si>
  <si>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</si>
  <si>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</si>
  <si>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</si>
  <si>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</si>
  <si>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</si>
  <si>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</si>
  <si>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</si>
  <si>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</si>
  <si>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</si>
  <si>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</si>
  <si>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</si>
  <si>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</si>
  <si>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</si>
  <si>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</si>
  <si>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</si>
  <si>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</si>
  <si>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</si>
  <si>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</si>
  <si>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</si>
  <si>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</si>
  <si>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</si>
  <si>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</si>
  <si>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</si>
  <si>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</si>
  <si>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</si>
  <si>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</si>
  <si>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</si>
  <si>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</si>
  <si>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</si>
  <si>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</si>
  <si>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</si>
  <si>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</si>
  <si>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</si>
  <si>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</si>
  <si>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</si>
  <si>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</si>
  <si>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</si>
  <si>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</si>
  <si>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</si>
  <si>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</si>
  <si>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</si>
  <si>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</si>
  <si>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</si>
  <si>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</si>
  <si>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</si>
  <si>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</si>
  <si>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</si>
  <si>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</si>
  <si>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</si>
  <si>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</si>
  <si>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</si>
  <si>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</si>
  <si>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</si>
  <si>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</si>
  <si>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</si>
  <si>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</si>
  <si>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</si>
  <si>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</si>
  <si>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</si>
  <si>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</si>
  <si>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</si>
  <si>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</si>
  <si>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</si>
  <si>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</si>
  <si>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</si>
  <si>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</si>
  <si>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</si>
  <si>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</si>
  <si>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</si>
  <si>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</si>
  <si>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</si>
  <si>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</si>
  <si>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</si>
  <si>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</si>
  <si>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</si>
  <si>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</si>
  <si>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</si>
  <si>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</si>
  <si>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</si>
  <si>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</si>
  <si>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</si>
  <si>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</si>
  <si>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</si>
  <si>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</si>
  <si>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</si>
  <si>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</si>
  <si>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</si>
  <si>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</si>
  <si>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</si>
  <si>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</si>
  <si>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</si>
  <si>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</si>
  <si>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</si>
  <si>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</si>
  <si>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</si>
  <si>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</si>
  <si>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</si>
  <si>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</si>
  <si>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</si>
  <si>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</si>
  <si>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</si>
  <si>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</si>
  <si>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</si>
  <si>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</si>
  <si>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</si>
  <si>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</si>
  <si>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</si>
  <si>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</si>
  <si>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</si>
  <si>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</si>
  <si>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</si>
  <si>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</si>
  <si>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</si>
  <si>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</si>
  <si>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</si>
  <si>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</si>
  <si>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</si>
  <si>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</si>
  <si>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</si>
  <si>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</si>
  <si>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</si>
  <si>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</si>
  <si>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</si>
  <si>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</si>
  <si>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</si>
  <si>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</si>
  <si>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</si>
  <si>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</si>
  <si>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</si>
  <si>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</si>
  <si>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</si>
  <si>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</si>
  <si>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</si>
  <si>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</si>
  <si>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</si>
  <si>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</si>
  <si>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</si>
  <si>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</si>
  <si>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</si>
  <si>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</si>
  <si>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</si>
  <si>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</si>
  <si>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</si>
  <si>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</si>
  <si>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</si>
  <si>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</si>
  <si>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</si>
  <si>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</si>
  <si>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</si>
  <si>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</si>
  <si>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</si>
  <si>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</si>
  <si>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</si>
  <si>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</si>
  <si>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</si>
  <si>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</si>
  <si>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</si>
  <si>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</si>
  <si>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</si>
  <si>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</si>
  <si>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</si>
  <si>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</si>
  <si>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</si>
  <si>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</si>
  <si>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</si>
  <si>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</si>
  <si>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</si>
  <si>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</si>
  <si>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</si>
  <si>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</si>
  <si>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</si>
  <si>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</si>
  <si>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</si>
  <si>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</si>
  <si>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</si>
  <si>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</si>
  <si>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</si>
  <si>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</si>
  <si>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</si>
  <si>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</si>
  <si>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</si>
  <si>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</si>
  <si>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</si>
  <si>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</si>
  <si>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</si>
  <si>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</si>
  <si>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</si>
  <si>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</si>
  <si>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</si>
  <si>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</si>
  <si>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</si>
  <si>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</si>
  <si>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</si>
  <si>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</si>
  <si>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</si>
  <si>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</si>
  <si>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</si>
  <si>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</si>
  <si>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</si>
  <si>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</si>
  <si>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</si>
  <si>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</si>
  <si>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</si>
  <si>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</si>
  <si>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</si>
  <si>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</si>
  <si>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</si>
  <si>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</si>
  <si>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</si>
  <si>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</si>
  <si>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</si>
  <si>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</si>
  <si>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</si>
  <si>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</si>
  <si>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</si>
  <si>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</si>
  <si>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</si>
  <si>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</si>
  <si>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</si>
  <si>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</si>
  <si>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</si>
  <si>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</si>
  <si>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</si>
  <si>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</si>
  <si>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</si>
  <si>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</si>
  <si>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</si>
  <si>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</si>
  <si>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</si>
  <si>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</si>
  <si>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</si>
  <si>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</si>
  <si>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</si>
  <si>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</si>
  <si>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</si>
  <si>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</si>
  <si>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</si>
  <si>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</si>
  <si>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</si>
  <si>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</si>
  <si>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</si>
  <si>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</si>
  <si>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</si>
  <si>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</si>
  <si>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</si>
  <si>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</si>
  <si>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</si>
  <si>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</si>
  <si>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</si>
  <si>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</si>
  <si>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</si>
  <si>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</si>
  <si>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</si>
  <si>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</si>
  <si>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</si>
  <si>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</si>
  <si>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</si>
  <si>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</si>
  <si>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</si>
  <si>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</si>
  <si>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</si>
  <si>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</si>
  <si>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</si>
  <si>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</si>
  <si>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</si>
  <si>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</si>
  <si>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</si>
  <si>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</si>
  <si>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</si>
  <si>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</si>
  <si>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</si>
  <si>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</si>
  <si>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</si>
  <si>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</si>
  <si>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</si>
  <si>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</si>
  <si>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</si>
  <si>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</si>
  <si>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</si>
  <si>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</si>
  <si>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</si>
  <si>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</si>
  <si>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</si>
  <si>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</si>
  <si>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</si>
  <si>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</si>
  <si>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</si>
  <si>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</si>
  <si>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</si>
  <si>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</si>
  <si>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</si>
  <si>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</si>
  <si>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</si>
  <si>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</si>
  <si>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</si>
  <si>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</si>
  <si>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</si>
  <si>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</si>
  <si>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</si>
  <si>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</si>
  <si>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</si>
  <si>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</si>
  <si>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</si>
  <si>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</si>
  <si>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</si>
  <si>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</si>
  <si>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</si>
  <si>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</si>
  <si>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</si>
  <si>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</si>
  <si>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</si>
  <si>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</si>
  <si>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</si>
  <si>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</si>
  <si>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</si>
  <si>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</si>
  <si>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</si>
  <si>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</si>
  <si>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</si>
  <si>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</si>
  <si>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</si>
  <si>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</si>
  <si>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</si>
  <si>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</si>
  <si>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</si>
  <si>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</si>
  <si>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</si>
  <si>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</si>
  <si>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</si>
  <si>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</si>
  <si>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</si>
  <si>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</si>
  <si>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</si>
  <si>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</si>
  <si>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</si>
  <si>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</si>
  <si>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</si>
  <si>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</si>
  <si>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</si>
  <si>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</si>
  <si>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</si>
  <si>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</si>
  <si>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</si>
  <si>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</si>
  <si>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</si>
  <si>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</si>
  <si>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</si>
  <si>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</si>
  <si>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</si>
  <si>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</si>
  <si>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</si>
  <si>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</si>
  <si>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</si>
  <si>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</si>
  <si>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</si>
  <si>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</si>
  <si>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</si>
  <si>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</si>
  <si>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</si>
  <si>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</si>
  <si>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</si>
  <si>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</si>
  <si>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</si>
  <si>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</si>
  <si>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</si>
  <si>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</si>
  <si>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</si>
  <si>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</si>
  <si>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</si>
  <si>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</si>
  <si>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</si>
  <si>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</si>
  <si>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</si>
  <si>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</si>
  <si>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</si>
  <si>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</si>
  <si>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</si>
  <si>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</si>
  <si>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</si>
  <si>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</si>
  <si>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</si>
  <si>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</si>
  <si>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</si>
  <si>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</si>
  <si>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</si>
  <si>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</si>
  <si>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</si>
  <si>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</si>
  <si>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</si>
  <si>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</si>
  <si>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</si>
  <si>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</si>
  <si>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</si>
  <si>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</si>
  <si>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</si>
  <si>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</si>
  <si>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</si>
  <si>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</si>
  <si>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</si>
  <si>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</si>
  <si>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</si>
  <si>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</si>
  <si>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</si>
  <si>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</si>
  <si>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</si>
  <si>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</si>
  <si>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</si>
  <si>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</si>
  <si>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</si>
  <si>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</si>
  <si>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</si>
  <si>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</si>
  <si>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</si>
  <si>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</si>
  <si>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</si>
  <si>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</si>
  <si>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</si>
  <si>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</si>
  <si>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</si>
  <si>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</si>
  <si>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</si>
  <si>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</si>
  <si>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</si>
  <si>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</si>
  <si>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</si>
  <si>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</si>
  <si>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</si>
  <si>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</si>
  <si>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</si>
  <si>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</si>
  <si>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</si>
  <si>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</si>
  <si>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</si>
  <si>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</si>
  <si>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</si>
  <si>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</si>
  <si>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</si>
  <si>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</si>
  <si>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</si>
  <si>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</si>
  <si>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</si>
  <si>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</si>
  <si>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</si>
  <si>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</si>
  <si>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</si>
  <si>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</si>
  <si>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</si>
  <si>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</si>
  <si>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</si>
  <si>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</si>
  <si>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</si>
  <si>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</si>
  <si>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</si>
  <si>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</si>
  <si>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</si>
  <si>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</si>
  <si>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</si>
  <si>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</si>
  <si>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</si>
  <si>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</si>
  <si>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</si>
  <si>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</si>
  <si>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</si>
  <si>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</si>
  <si>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</si>
  <si>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</si>
  <si>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</si>
  <si>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</si>
  <si>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</si>
  <si>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</si>
  <si>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</si>
  <si>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</si>
  <si>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</si>
  <si>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</si>
  <si>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</si>
  <si>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</si>
  <si>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</si>
  <si>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</si>
  <si>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</si>
  <si>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</si>
  <si>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</si>
  <si>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</si>
  <si>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</si>
  <si>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</si>
  <si>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</si>
  <si>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</si>
  <si>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</si>
  <si>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</si>
  <si>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</si>
  <si>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</si>
  <si>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</si>
  <si>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</si>
  <si>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</si>
  <si>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</si>
  <si>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</si>
  <si>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</si>
  <si>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</si>
  <si>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</si>
  <si>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</si>
  <si>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</si>
  <si>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</si>
  <si>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</si>
  <si>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</si>
  <si>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</si>
  <si>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</si>
  <si>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</si>
  <si>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</si>
  <si>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</si>
  <si>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</si>
  <si>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</si>
  <si>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</si>
  <si>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</si>
  <si>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</si>
  <si>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</si>
  <si>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</si>
  <si>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</si>
  <si>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</si>
  <si>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</si>
  <si>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</si>
  <si>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</si>
  <si>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</si>
  <si>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</si>
  <si>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</si>
  <si>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</si>
  <si>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</si>
  <si>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</si>
  <si>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</si>
  <si>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</si>
  <si>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</si>
  <si>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</si>
  <si>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</si>
  <si>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</si>
  <si>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</si>
  <si>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</si>
  <si>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</si>
  <si>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</si>
  <si>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</si>
  <si>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</si>
  <si>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</si>
  <si>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</si>
  <si>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</si>
  <si>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</si>
  <si>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</si>
  <si>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</si>
  <si>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</si>
  <si>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</si>
  <si>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</si>
  <si>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</si>
  <si>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</si>
  <si>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</si>
  <si>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</si>
  <si>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</si>
  <si>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</si>
  <si>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</si>
  <si>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</si>
  <si>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</si>
  <si>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</si>
  <si>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</si>
  <si>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</si>
  <si>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</si>
  <si>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</si>
  <si>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</si>
  <si>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</si>
  <si>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</si>
  <si>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</si>
  <si>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</si>
  <si>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</si>
  <si>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</si>
  <si>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</si>
  <si>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</si>
  <si>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</si>
  <si>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</si>
  <si>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</si>
  <si>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</si>
  <si>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</si>
  <si>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</si>
  <si>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</si>
  <si>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</si>
  <si>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</si>
  <si>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</si>
  <si>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</si>
  <si>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</si>
  <si>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</si>
  <si>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</si>
  <si>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</si>
  <si>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</si>
  <si>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</si>
  <si>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</si>
  <si>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</si>
  <si>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</si>
  <si>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</si>
  <si>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</si>
  <si>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</si>
  <si>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</si>
  <si>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</si>
  <si>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</si>
  <si>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</si>
  <si>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</si>
  <si>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</si>
  <si>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</si>
  <si>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</si>
  <si>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</si>
  <si>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</si>
  <si>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</si>
  <si>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</si>
  <si>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</si>
  <si>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</si>
  <si>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</si>
  <si>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</si>
  <si>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</si>
  <si>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</si>
  <si>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</si>
  <si>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</si>
  <si>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</si>
  <si>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</si>
  <si>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</si>
  <si>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</si>
  <si>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</si>
  <si>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</si>
  <si>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</si>
  <si>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</si>
  <si>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</si>
  <si>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</si>
  <si>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</si>
  <si>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</si>
  <si>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</si>
  <si>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</si>
  <si>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</si>
  <si>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</si>
  <si>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</si>
  <si>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</si>
  <si>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</si>
  <si>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</si>
  <si>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</si>
  <si>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</si>
  <si>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</si>
  <si>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</si>
  <si>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</si>
  <si>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</si>
  <si>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</si>
  <si>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</si>
  <si>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</si>
  <si>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</si>
  <si>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</si>
  <si>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</si>
  <si>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</si>
  <si>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</si>
  <si>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</si>
  <si>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</si>
  <si>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</si>
  <si>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</si>
  <si>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</si>
  <si>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</si>
  <si>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</si>
  <si>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</si>
  <si>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</si>
  <si>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</si>
  <si>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</si>
  <si>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</si>
  <si>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</si>
  <si>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</si>
  <si>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</si>
  <si>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</si>
  <si>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</si>
  <si>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</si>
  <si>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</si>
  <si>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</si>
  <si>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</si>
  <si>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</si>
  <si>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</si>
  <si>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</si>
  <si>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</si>
  <si>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</si>
  <si>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</si>
  <si>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</si>
  <si>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</si>
  <si>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</si>
  <si>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</si>
  <si>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</si>
  <si>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</si>
  <si>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</si>
  <si>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</si>
  <si>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</si>
  <si>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</si>
  <si>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</si>
  <si>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</si>
  <si>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</si>
  <si>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</si>
  <si>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</si>
  <si>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</si>
  <si>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</si>
  <si>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</si>
  <si>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</si>
  <si>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</si>
  <si>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</si>
  <si>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</si>
  <si>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</si>
  <si>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</si>
  <si>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</si>
  <si>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</si>
  <si>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</si>
  <si>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</si>
  <si>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</si>
  <si>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</si>
  <si>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</si>
  <si>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</si>
  <si>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</si>
  <si>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</si>
  <si>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</si>
  <si>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</si>
  <si>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</si>
  <si>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</si>
  <si>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</si>
  <si>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</si>
  <si>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</si>
  <si>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</si>
  <si>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</si>
  <si>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</si>
  <si>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</si>
  <si>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</si>
  <si>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</si>
  <si>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</si>
  <si>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</si>
  <si>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</si>
  <si>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</si>
  <si>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</si>
  <si>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</si>
  <si>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</si>
  <si>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</si>
  <si>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</si>
  <si>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</si>
  <si>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</si>
  <si>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</si>
  <si>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</si>
  <si>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</si>
  <si>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</si>
  <si>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</si>
  <si>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</si>
  <si>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</si>
  <si>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</si>
  <si>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</si>
  <si>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</si>
  <si>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</si>
  <si>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</si>
  <si>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</si>
  <si>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</si>
  <si>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</si>
  <si>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</si>
  <si>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</si>
  <si>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</si>
  <si>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</si>
  <si>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</si>
  <si>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</si>
  <si>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</si>
  <si>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</si>
  <si>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</si>
  <si>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</si>
  <si>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</si>
  <si>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</si>
  <si>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berdasarkan basis akrual dengan menggunakan konsep biaya perolehan, kecuali untuk persediaan yang dinyatakan sebesar nilai terendah antara biaya perolehan dan nilai realisasi bersih dan akun-akun tertentu yang disusun berdasarkan pengukuran lain dijelaskan dalam kebijakan akuntansi masing-masing akun yang bersangkutan.</t>
  </si>
  <si>
    <t>Basis of preparation of consolidated financial statements</t>
  </si>
  <si>
    <t>Prinsip-prinsip konsolidasi</t>
  </si>
  <si>
    <t>Entitas anak dikonsolidasi secara penuh sejak tanggal pengendalian dialihkan ke Grup dan dihentikan untuk dikonsolidasi sejak tanggal pengendalian ditransfer keluar dari Grup. Aset, liabilitas, pendapatan dan beban dari entitas anak, yang diakuisisi atau dijual selama tahun berjalan, termasuk dalam laporan laba rugi dan penghasilan komprehensif lain konsolidasian dari tanggal Grup mendapatkan pengendalian sampai dengan tanggal Grup berhenti untuk mengendalikan entitas anak.</t>
  </si>
  <si>
    <t>Principles of consolidation</t>
  </si>
  <si>
    <t>Kas dan bank terdiri dari saldo kas dan bank dan tidak digunakan sebagai jaminan atas utang bank serta tidak dibatasi penggunaannya. Deposito dengan jatuh tempo kurang dari satu tahun dari tanggal penempatan yang dibatasi penggunaannya dikelompokan sebagai deposito yang dibatasi penggunaannya.</t>
  </si>
  <si>
    <t>Piutang usaha dan piutang lain-lain</t>
  </si>
  <si>
    <t>Piutang usaha dan piutang lain-lain merupakan aset keuangan dengan jangka waktu pembayaran yang tetap atau telah ditentukan serta tidak diperdagangkan dalam pasar aktif. Piutang usaha dan piutang lain-lain pada saat pengakuan awal diakui pada nilai wajarnya dan selanjutnya diukur pada biaya perolehan diamortisasi. Dalam hal terjadi penurunan nilai, kerugian penurunan nilai dilaporkan sebagai pengurang dari nilai tercatat dari aset keuangan dan diakui dalam laporan laba rugi dan penghasilan komprehensif lain konsolidasian sebagai penyisihan penurunan nilai.</t>
  </si>
  <si>
    <t>Trade and other receivables</t>
  </si>
  <si>
    <t>Persediaan</t>
  </si>
  <si>
    <t>Persediaan dinyatakan sebesar nilai yang terendah antara biaya perolehan dan nilai realisasi neto. Biaya perolehan ditentukan dengan menggunakan metode rata-rata tertimbang. Penyisihan untuk persediaan usang, jika diperlukan, ditentukan berdasarkan hasil penelaahan terhadap keadaan fisik persediaan pada akhir tahun.</t>
  </si>
  <si>
    <t>Inventories</t>
  </si>
  <si>
    <t>Tanaman produktif</t>
  </si>
  <si>
    <t>Tanaman belum menghasilkan dinyatakan sebesar biaya perolehan yang meliputi biaya biaya yang terjadi sejak saat penanaman sampai saat tanaman siap untuk menghasilkan secara komersial yang meliputi biaya persiapan lahan, penanaman, pemupukan dan pemeliharaan dan beban tidak langsung lainnya yang dialokasikan berdasarkan luas hektar tanaman. Pada saat tanaman sudah menghasilkan, akumulasi biaya perolehan tersebut akan direklasifikasi ke tanaman menghasilkan. Penyusutan tanaman menghasilkan dimulai pada tahun tanaman tersebut menghasilkan dengan estimasi masa manfaat ekonomis selama 20 tahun dengan menggunakan metode garis lurus. Tanaman karet dinyatakan menghasilkan apabila telah berumur lima tahun. Tanaman sawit dinyatakan menghasilkan apabila telah berumur tiga tahun.</t>
  </si>
  <si>
    <t>Bearer plants</t>
  </si>
  <si>
    <t>Grup menggunakan model biaya sebagai kebijakan akuntansi pengukuran aset tetapnya. Aset tetap dinyatakan berdasarkan biaya perolehan dikurangi akumulasi penyusutan dan akumulasi penurunan nilai, jika ada. Penyusutan terhadap aset tetap dihitung dengan menggunakan metode garis lurus, berdasarkan taksiran masa manfaat ekonomis aset tetap, sebagai berikut: Bangunan dan rumah (4-25 tahun) Mesin dan peralatan (4-22 tahun) Instalasi (4-22 tahun) Kendaraan (4-22 tahun) Inventaris kantor (4-6 tahun) Nilai residu aset, umur manfaat dan metode penyusutan direviu setiap akhir tahun dan disesuaikan secara prospektif, jika diperlukan. Aset dalam pembangunan meliputi bangunan dan prasarana lainnya, yang dinyatakan berdasarkan beban pembangunan, beban pegawai langsung, beban tidak langsung dalam pembangunan tersebut dan beban-beban pinjaman yang digunakan untuk membiayai aset selama masa pembangunan. Akumulasi biaya aset dalam pembangunan akan direklasifikasi ke aset tetap yang bersangkutan dan kapitalisasi beban pinjaman dihentikan pada saat pembangunan selesai dan aset tersebut siap dipergunakan. Beban-beban setelah pengakuan awal diakui sebagai bagian nilai tercatat aset atau sebagai aset yang terpisah, sebagaimana mestinya, hanya jika kemungkinan besar Grup mendapat manfaat ekonomis di masa depan berkenaan dengan aset tersebut dan biaya perolehan aset dapat diukur dengan andal. Nilai tercatat dari komponen yang diganti dihapuskan. Beban perbaikan dan pemeliharaan rutin dibebankan pada laporan laba rugi dan penghasilan komprehensif lain konsolidasian dalam periode keuangan ketika beban-beban tersebut terjadi. Tanah dinyatakan berdasarkan biaya perolehan dan tidak disusutkan. Setiap biaya tertentu lainnya sehubungan dengan perpanjangan hak atas tanah ditangguhkan dan diamortisasi selama jangka waktu hak atas tanah atau masa manfaat tanah, mana yang lebih pendek. Beban legal awal untuk mendapatkan hak legal diakui sebagai bagian beban akuisisi tanah dan beban-beban tersebut tidak didepresiasikan. Beban terkait dengan perpanjangan hak atas tanah diakui sebagai aset takberwujud dan diamortisasi sepanjang umur hukum hak. Apabila terdapat indikasi penurunan nilai, nilai tercatat aset dinilai dan langsung dicatat terhadap jumlah terpulihkan apabila nilai tercatat aset tersebut lebih besar dibandingkan dengan jumlah terpulihkan yang diestimasi.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dikreditkan atau dibebankan pada laporan laba rugi dan penghasilan komprehensif lain konsolidasian tahun berjalan.</t>
  </si>
  <si>
    <t>Fixed assets</t>
  </si>
  <si>
    <t>Tanah belum dikembangkan</t>
  </si>
  <si>
    <t>-</t>
  </si>
  <si>
    <t>Aset biologis</t>
  </si>
  <si>
    <t>Produk agrikultur diukur pada nilai wajar dikurangi dengan biaya estimasi untuk menjual pada saat panen. Keuntungan pada awal pengakuan atas produk agrikultur atas nilai wajar dikurangi biaya jual yang sudah termasuk laba atau rugi yang timbul pada periode tersebut. Seluruh biaya terkait dengan produk agrikultur diukur pada nilai wajar yang diakui sebagai beban saat terjadi, selain biaya untuk membeli produk agrikultur.</t>
  </si>
  <si>
    <t>Biological assets</t>
  </si>
  <si>
    <t>Piutang plasma merupakan dana talangan atas biaya-biaya yang dikeluarkan untuk pengembangan perkebunan plasma yang sementara dibiayai sendiri oleh Grup dan biaya ini akan ditagihkan kembali ke petani plasma. Perjanjian kerjasama ditandatangani oleh petani plasma melalui Koperasi Unit Desa (KUD) sebagai perwakilannya. Piutang plasma diklasifikasikan sebagai pinjaman yang diberikan dan piutang. Mekanisme penagihan kembali ke petani plasma atas beban-beban yang dikeluarkan melalui pembagian hasil dari keuntungan plasma.</t>
  </si>
  <si>
    <t>Penurunan nilai aset nonkeuangan</t>
  </si>
  <si>
    <t>Pada setiap akhir periode pelaporan, Grup menilai apakah terdapat indikasi suatu aset mengalami penurunan nilai. Jika terdapat indikasi tersebut atau pada saat pengujian penurunan nilai aset (yaitu aset takberwujud dengan umur manfaat tidak terbatas, aset takberwujud yang belum dapat digunakan, atau goodwill yang diperoleh dalam suatu kombinasi bisnis) diperlukan, maka Grup membuat estimasi formal jumlah terpulihkan aset tersebut.</t>
  </si>
  <si>
    <t>Impairment of non-financial assets</t>
  </si>
  <si>
    <t>Utang usaha dan liabilitas lain-lain</t>
  </si>
  <si>
    <t>Utang usaha dan liabilitas moneter jangka pendek lain yang pada saat pengukuran awal diakui pada nilai wajar dan selanjutnya dicatat pada biaya perolehan diamortisasi dengan menggunakan metode suku bunga efektif.</t>
  </si>
  <si>
    <t>Trade payables and other liabilities</t>
  </si>
  <si>
    <t>Pengakuan pendapatan dan beban</t>
  </si>
  <si>
    <t>Pendapatan dari penjualan yang timbul dari pengiriman fisik produk-produk Grup diakui pada waktu tertentu saat pengendalian barang telah dialihkan ke pelanggan. Ini umumnya ketika barang dikirim ke pelanggan. Adanya pertimbangan terbatas yang diperlukan dalam mengidentifikasi pengalihan suatu pengendalian, setelah pengiriman fisik produk ke lokasi yang disepakati telah terjadi, Grup tidak lagi memiliki kepemilikan fisik, biasanya akan memiliki hak atas pembayaran saat ini (single payment pada pengiriman) dan tidak memiliki risiko dan imbalan signifikan dari barang yang bersangkutan. Beban diakui pada saat terjadinya (accrual basis).</t>
  </si>
  <si>
    <t>Revenue and expense recognition</t>
  </si>
  <si>
    <t>Penjabaran mata uang asing</t>
  </si>
  <si>
    <t>Foreign currency translation</t>
  </si>
  <si>
    <t>Transaksi dengan pihak berelasi</t>
  </si>
  <si>
    <t>Suatu pihak dianggap berelasi dengan Grup adalah orang atau entitas yang terkait dengan entitas yang menyiapkan laporan keuangan (dirujuk sebagai pelapor), sebagai berikut: - Orang atau anggota keluarga terdekat mempunyai relasi dengan entitas pelapor jika orang tersebut memiliki pengendalian atau pengendalian bersama atas entitas pelapor -Suatu entitas berelasi dengan entitas pelapor yang merupakan anggota dari Perusahaan yang sama (artinya entitas induk, entitas anak dan entitas anak berikutnya terkait dengan entitas lain) Seluruh transaksi dan saldo dengan pihak berelasi diungkapkan dalam catatan atas laporan keuangan konsolidasian.</t>
  </si>
  <si>
    <t>Transactions with related parties</t>
  </si>
  <si>
    <t>Pajak penghasilan</t>
  </si>
  <si>
    <t>Pajak penghasilan badan dihitung untuk setiap Perusahaan sebagai badan hukum yang berdiri sendiri. Beban pajak terdiri dari pajak kini dan pajak tangguhan. Pajak diakui dalam laporan laba rugi dan penghasilan komprehensif lain konsolidasian, kecuali jika pajak tersebut terkait dengan transaksi atau kejadian yang diakui di pendapatan komprehensif lain konsolidasian atau langsung diakui ke ekuitas. Dalam hal ini, pajak tersebut masing-masing diakui dalam pendapatan komprehensif lain atau ekuitas.</t>
  </si>
  <si>
    <t>Income taxes</t>
  </si>
  <si>
    <t>Pinjaman</t>
  </si>
  <si>
    <t>Beban bunga dan beban pinjaman lainnya, seperti biaya diskonto pinjaman baik yang secara langsung atau tidak langsung digunakan untuk pendanaan konstruksi aset kualifikasian, dikapitalisasi hingga aset tersebut selesai dikonstruksi. Untuk beban pinjaman yang dapat diatribusikan secara langsung pada aset kualifikasian, jumlah yang dikapitalisasi ditentukan dari beban pinjaman aktual yang terjadi selama periode berjalan, dikurangi penghasilan yang diperoleh dari investasi sementara atas dana hasil pinjaman tersebut. Untuk pinjaman yang tidak dapat diatribusikan secara langsung pada suatu aset kualifikasian, jumlah yang dikapitalisasi ditentukan dengan mengalikan tingkat kapitalisasi terhadap jumlah yang dikeluarkan untuk memperoleh aset kualifikasian. Tingkat kapitalisasi dihitung berdasarkan rata-rata tertimbang beban pinjaman yang dibagi dengan jumlah pinjaman yang tersedia selama periode, selain pinjaman yang secara spesifik diambil untuk tujuan memperoleh suatu aset kualifikasian. Beban pinjaman lainnya diakui sebagai beban pada saat terjadi. Beban pinjaman terdiri dari beban bunga, beban lain dan kerugian selisih kurs, sejauh mereka dianggap sebagai penyesuaian atas beban bunga yang ditanggung Grup sehubungan dengan pinjaman dana. Kapitalisasi beban pinjaman dihentikan pada saat selesainya secara substansi seluruh aktivitas yang diperlukan untuk mempersiapkan aset kualifikasian agar dapat digunakan sesuai dengan maksudnya.</t>
  </si>
  <si>
    <t>Borrowings</t>
  </si>
  <si>
    <t>Provisi</t>
  </si>
  <si>
    <t>Provisi diakui ketika Grup memiliki liabilitas legal maupun konstruktif sebagai hasil peristiwa lalu, yaitu kemungkinan besar arus keluar sumber daya ekonomi diperlukan untuk menyelesaikan liabilitas dan suatu estimasi terhadap jumlah dapat dilakukan. Provisi tidak diakui bagi kerugian operasi di masa depan. Provisi direviu pada akhir tiap periode pelaporan dan disesuaikan untuk mencerminkan estimasi terbaik. Apabila tidak ada lagi kemungkinan arus keluar sumber daya ekonomi diperlukan untuk menyelesaikan liabilitas, maka provisi tersebut dicadangkan. Apabila dampak nilai waktu uang adalah material, maka provisi didiskontokan dengan menggunakan tarif sebelum pajak, jika lebih tepat, untuk mencerminkan risiko spesifik liabilitas. Ketika pendiskontoan digunakan, kenaikan provisi karena berlalunya waktu diakui sebagai beban finansial.</t>
  </si>
  <si>
    <t>Provisions</t>
  </si>
  <si>
    <t>Imbalan kerja karyawan</t>
  </si>
  <si>
    <t>Grup diharuskan menyediakan imbalan pensiun minimum yang diatur dalam Undang-Undang Cipta Kerja () No. 11/2020, yang merupakan kewajiban imbalan kerja. Liabilitas imbalan pasti dihitung oleh aktuaris independen dengan menggunakan metode -Unit-Credit. Liabilitas yang diakui di laporan posisi keuangan konsolidasian adalah nilai kini liabilitas imbalan pasti pada tanggal laporan posisi keuangan konsolidasian. Beban imbalan pasti terdiri dari -Beban jasa -Bunga neto atas liabilitas atau aset imbalan pasti neto -Pengukuran kembali liabilitas atau aset imbalan pasti neto Beban yang diakui dalam laporan laba rugi konsolidasian terdiri dari: -Beban jasa kini -Beban jasa lalu dan keuntungan atau kerugian atas penyelesaian -Bunga neto atas liabilitas imbalan pasti neto Beban jasa lalu diakui pada saat rencana perubahan atau pembatasan terjadi. Bunga neto atas liabilitas imbalan pasti neto ditentukan dengan mengalikan liabilitas imbalan pasti neto dengan tingkat diskonto berdasarkan tingkat bunga obligasi pemerintah. Pengukuran kembali liabilitas atau aset imbalan kerja pasti neto yang diakui sebagai penghasilan komprehensif lain konsolidasian, terdiri dari: -Keuntungan dan kerugian aktuaria -Imbal hasil atas aset program, tidak termasuk jumlah yang dimasukkan dalam bunga neto atas liabilitas (aset) imbalan pasti neto dan -Setiap perubahan dampak batas atas aset tidak termasuk jumlah yang dimasukkan dalam bunga neto atas liabilitas (aset) imbalan pasti neto Grup mengakui laba atau rugi dari kurtailmen atas program pensiun manfaat pasti pada saat kurtailmen terjadi (apabila terdapat komitmen untuk melakukan pengurangan material terhadap jumlah karyawan yang mengikuti program pensiun atau apabila terdapat perubahan terhadap ketentuan-ketentuan program pensiun manfaat pasti dimana bagian yang material untuk jasa yang diberikan oleh karyawan aktif pada masa depan tidak lagi memenuhi ketentuan dari program pensiun atau akan memenuhi ketentuan untuk manfaat yang lebih rendah). Laba atau rugi dari kurtailmen terdiri dari perubahan yang terjadi dalam nilai wajar aset dana pensiun, perubahan yang terjadi dalam nilai kini kewajiban pensiun manfaat pasti dan keuntungan atau kerugian aktuaria dan beban jasa lalu yang belum diakui sebelumnya.</t>
  </si>
  <si>
    <t>Employee benefits</t>
  </si>
  <si>
    <t>Laba per saham</t>
  </si>
  <si>
    <t>Laba per saham dasar dihitung dengan membagi laba neto yang dapat diatribusikan kepada pemilik entitas induk dengan jumlah rata-rata tertimbang saham yang beredar pada tahun yang bersangkutan. Laba per saham dilusian dihitung dengan membagi laba neto yang dapat diatribusikan kepada pemilik entitas induk dengan jumlah rata-rata tertimbang saham yang beredar setelah disesuaikan dengan efek berpotensi saham biasa yang sifatnya dilutif.</t>
  </si>
  <si>
    <t>Earnings per share</t>
  </si>
  <si>
    <t>Dividen</t>
  </si>
  <si>
    <t>Dividen diakui pada saat terutang secara hukum. Dividen interim adalah dividen yang dinyatakan oleh direksi. Dividen final adalah dividen yang disetujui oleh pemegang saham dalam Rapat Umum Pemegang Saham Tahunan.</t>
  </si>
  <si>
    <t>Dividends</t>
  </si>
  <si>
    <t>Pelaporan segmen</t>
  </si>
  <si>
    <t>Segmen adalah komponen yang dapat dibedakan dari Grup yang terlibat baik dalam menyediakan produk-produk tertentu (segmen usaha), atau dalam menyediakan produk dalam lingkungan ekonomi tertentu (segmen geografis), yang memiliki risiko dan imbalan yang berbeda dari segmen lainnya. Segmen operasi dilaporkan secara konsisten dengan pelaporan intern yang diberikan kepada pengambil keputusan pimpinan operasi. Pengambil keputusan pimpinan operasi, yang bertanggungjawab di dalam mengalokasikan sumber daya dan menilai kinerja segmen operasi, telah diidentifikasi sebagai komite pengendali yang membuat keputusan strategis. Pendapatan, beban, hasil, aset dan liabilitas segmen termasuk item-item yang dapat diatribusikan secara langsung kepada suatu segmen serta hal-hal yang dapat dialokasikan dengan dasar yang memadai untuk segmen tersebut. Segmen ditentukan sebelum saldo dan transaksi antar Grup dieliminasi sebagai bagian dari proses konsolidasi.</t>
  </si>
  <si>
    <t>Segment reporting</t>
  </si>
  <si>
    <t>Instrumen keuangan derivatif</t>
  </si>
  <si>
    <t>Derivative financial instruments</t>
  </si>
  <si>
    <t>Penerapan standar akutansi baru</t>
  </si>
  <si>
    <t>The implementation of new statements of accounting standards</t>
  </si>
  <si>
    <t>Kombinasi bisnis</t>
  </si>
  <si>
    <t>Grup melakukan akuisisi atas sebuah bisnis, Grup mengklasifikasikan dan menentukan aset keuangan yang diperoleh dan liabilitas keuangan yang diambil alih berdasarkan pada persyaratan kontraktual, kondisi ekonomi dan kondisi terkait lain yang ada pada tanggal akuisisi. Hal ini termasuk pengelompokan derivatif melekat dalam kontrak utama oleh pihak yang diakuisisi. Kombinasi bisnis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baik pada nilai wajar ataupun pada proporsi kepemilikan KNP atas aset bersih yang teridentifikasi dari entitas yang diakuisisi. Biaya-biaya akuisisi yang timbul dibebankan langsung dalam laporan laba rugi dan penghasilan komprehensif lain konsolidasian. Jika imbalan tersebut kurang dari nilai wajar aset bersih entitas anak yang diakuisisi, selisih tersebut diakui sebagai keuntungan dari pembelian dengan diskon pada laporan laba rugi dan penghasilan komprehensif lain konsolidasian. Sebelum mengakui keuntungan dari pembelian dengan diskon, Perusahaan menilai kembali apakah telah mengidentifikasi dengan tepat seluruh aset yang diperoleh dan liabilitas yang diambil-alih serta mengakui setiap aset atau liabilitas tambahan yang dapat diidentifikasi dalam pengkajian kembali tersebut. Perusahaan selanjutnya mengkaji kembali prosedur yang digunakan untuk mengukur jumlah yang dipersyaratkan untuk diakui pada tanggal akuisisi untuk seluruh hal-hal berikut ini: -aset teridentifikasi yang diperoleh dan liabilitas yang diambil-alih; -kepentingan non-pengendali pada pihak yang diakuisisi, jika ada; -untuk kombinasi bisnis yang dilakukan secara bertahap, kepentingan ekuitas pihak pengakuisisi yang dimiliki sebelumnya pada pihak yang diakuisisi; dan -imbalan yang dialihkan. Imbalan kontinjensi yang dialihkan oleh pihak pengakuisisi diakui pada nilai wajar tanggal akuisisi. Perubahan nilai wajar atas imbalan kontinjensi setelah tanggal akuisisi yang diklasifikasikan sebagai aset atau liabilitas, akan diakui dalam laba rugi atau pendapatan komprehensif lain. Jika diklasifikasikan sebagai ekuitas, imbalan kontinjensi tidak diukur kembali dan penyelesaian selanjutnya diperhitungkan dalam ekuitas. Dalam suatu kombinasi bisnis yang dilakukan secara bertahap, pihak pengakuisisi mengukur kembali kepentingan ekuitas yang dimiliki sebelumnya pada pihak yang diakuisisi pada nilai wajar tanggal akuisisi dan mengakui keuntungan atau kerugian yang dihasilkan melalui laporan laba rugi. Pada tanggal akuisisi, goodwill awalnya diukur pada biaya perolehan yang merupakan selisih lebih nilai agregat dari imbalan yang dialihkan dan jumlah setiap KNP atas selisih jumlah dari aset teridentifikasi yang diperoleh dan liabilitas yang diambil alih. Jika imbalan tersebut kurang dari nilai wajar aset bersih entitas anak yang diakuisisi, selisih tersebut diakui sebagai laba atau rugi. Setelah pengakuan awal, goodwill diukur pada jumlah tercatat dikurangi akumulasi kerugian penurunan nilai. Untuk tujuan uji penurunan nilai, goodwill yang diperoleh dari suatu kombinasi bisnis, sejak tanggal akuisisi dialokasikan kepada setiap Unit-Penghasil Kas () dari Grup yang diharapkan akan bermanfaat dari sinergi kombinasi tersebut, terlepas dari apakah aset atau liabilitas lain dari pihak yang diakuisisi ditetapkan atas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penjualan operasi. Goodwill yang dilepaskan tersebut diukur berdasarkan nilai relatif operasi yang dihentikan dan porsi UPK yang ditahan.</t>
  </si>
  <si>
    <t>Business combination</t>
  </si>
  <si>
    <t>Penentuan nilai wajar</t>
  </si>
  <si>
    <t>Determination of fair value</t>
  </si>
  <si>
    <t>Transaksi dan saldo dalam mata uang asing</t>
  </si>
  <si>
    <t>Transaksi dalam mata uang asing dicatat berdasarkan kurs yang berlaku pada saat terjadinya transaksi. Aset dan liabilitas moneter yang didenominasikan dalam mata uang asing ditranslasikan menjadi mata uang fungsional dengan nilai tukar pada setiap akhir periode pelaporan. Nilai tukar yang digunakan sebagai tolak ukur adalah nilai tukar kurs tengah yang ditetapkan oleh Bank Indonesia. Aset dan liabilitas non-moneter yang diukur pada nilai wajar di dalam mata uang asing ditranslasikan menjadi mata uang fungsional pada nilai tukar ketika nilai wajar ditetapkan. Keuntungan dan kerugian nilai tukar mata uang asing yang timbul akibat penyelesaian unsur-unsur moneter atau dari translasi unsur-unsur moneter yang didenominasi di dalam mata uang asing pada akhir periode pelaporan diakui di dalam laporan laba rugi dan penghasilan komprehensif lain konsolidasian, kecuali ketika ditangguhkan di dalam ekuitas sebagai instrumen yang memenuhi kualifikasi sebagai lindung nilai arus kas dan intrumen yang memenuhi lindung nilai investasi bersih, dalam hal selisih mata uang asing diakui di dalam pendapatan komprehensif lain konsolidasian. Ketika investasi bersih yang dilindung nilai dijual, maka jumlah yang relevan di dalam pendapatan komprehensif lainnya konsolidasian dialihkan ke laporan laba rugi dan penghasilan komprehensif lain konsolidasian sebagai bagikan keuntungan atau kerugian penjualan. Keuntungan dan kerugian bersih lainnya nilai tukar mata uang asing disajikan di dalam laporan laba rugi dan penghasilan komprehensif lain konsolidasian, sebagai dan beban operasi lainnya. Perubahan nilai wajar instrumen keuangan tersedia untuk dijual yang didenominasi di dalam mata uang asing dianalisis antara selisih translasi yang timbul dari perubahan di dalam biaya perolehan diamortisasi aset dan perubahan lainnya di dalam nilai tercatat aset. Selisih translasi terkait dengan perubahan di dalam biaya perolehan diamortisasi diakui di dalam laporan laba rugi dan penghasilan komprehensif lain konsolidasian dan perubahan nilai tercatat diakui di dalam pendapatan komprehensif lain konsolidasian. Selisih translasi aset dan liabilitas keuangan non moneter yang dinilai pada nilai wajar dilaporkan sebagai bagian dari keuntungan atau kerugian nilai wajar (misalnya selisih translasi aset keuangan pada nilai wajar melalui laporan laba rugi dicatat di dalam laporan laba rugi dan penghasilan komprehensif lain konsolidasian sebagai bagian keuntungan atau kerugian nilai wajar dan selisih translasi aset keuangan tersedia untuk dijual, diakui di dalam pendapatan komprehensif lain konsolidasian) dalam hal selisih nilai tukar asing yang telah diakui di dalam pendapatan komprehensif lain konsolidasian direklasifikasi ke dalam laba rugi dicatat di dalam laporan laba rugi dan penghasilan komprehensif lain konsolidasian.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</si>
  <si>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</si>
  <si>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</si>
  <si>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</si>
  <si>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</si>
  <si>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</si>
  <si>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</si>
  <si>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</si>
  <si>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</si>
  <si>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Goodwill merupakan selisih lebih biaya akuisisi entitas anak maupun entitas asosiasi terhadap nilai wajar pada tanggal akusisi bagian Grup terhadap aset bersih yang dapat diidentifikasi, termasuk liabilitas kontinjensi, pada tanggal akusisi. Biaya akuisisi diukur pada nilai wajar terhadap aset yang diakuisisi, instrumen ekuitas yang diterbitkan maupun liabilitas yang terjadi maupun yang diasumsikan terjadi pada tanggal akuisisi, ditambah dengan biaya-biaya yang dapat diatribusikan kepada akuisisi. Goodwill pada akuisisi entitas anak dikapitalisasi sebagai aset takberwujud dengan penurunan nilai di dalam nilai tercatat yang dibebankan pada laporan laba rugi dan penghasilan komprehensif lain konsolidasian. Apabila nilai wajar aset, liabilitas dan liabilitas kontinjensi yang dapat diidentifikasi melebihi nilai wajar yang akan dibayarkan, maka selisih lebih tersebut dikreditkan seluruhnya ke dalam laporan laba rugi dan penghasilan komprehensif lain konsolidasian pada tanggal akusisi. Keuntungan atau kerugian pelepasan entitas anak dan entitas asosiasi meliputi nilai tercatat goodwill yang dikapitalisasi terkait dengan entitas yang dijual. Kajian dan telaah penurunan nilai goodwill dilakukan setiap tahun atau lebih sering berdasarkan kejadian dan perubahan di dalam keadaan yang mengindikasikan potensi penurunan nilai. Goodwill yang diperoleh di dalam kombinasi bisnis dialokasikan ke tiap-tiap UPK, maupun kelompok penghasil kas lain, yang diharapkan untuk memberikan manfaat dari sinergi kombinasi bisnis, untuk tujuan pengujian penurunan nilai. Tiap-tiap unit maupun kelompok dari unit di dalam goodwill dialokasikan merupakan tingkat terendah bagi tujuan manajemen internal. Goodwill dipantau pada tingkat segmen operasi. Kerugian penurunan nilai diakui di dalam laporan laba rugi dan penghasilan komprehensif lain ketika nilai tercatat UPK, termasuk goodwill, melebihi jumlah terpulihkan UPK. Jumlah terpulihkan UPK lebih tinggi dibandingkan dengan nilai wajar dikurangi biaya untuk menjual dan nilai pakai UPK. Estimasi arus kas masa depan didiskontokan terhadap nilai kininya dengan menggunakan tingkat suku bunga sebelum pajak yang merupakan penilaian pasar kini terhadap nilai waktu dari uang dan risiko spesifik aset, di dalam menentukan jumlah nilai pakai. Kerugian penurunan nilai total dialokasikan pertama untuk mengurangi nilai tercatat goodwill yang dialokasikan kepada UPK dan kemudian kepada aset lainnya UPK secara pro-rata pada basis nilai tercatat untuk setiap aset di dalam UPK. Kerugian penurunan nilai pada goodwill tidak dapat dipulihkan pada periode berikutnya.</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</si>
  <si>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</si>
  <si>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</si>
  <si>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</si>
  <si>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</si>
  <si>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</si>
  <si>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</si>
  <si>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</si>
  <si>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</si>
  <si>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</si>
  <si>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</si>
  <si>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</si>
  <si>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</si>
  <si>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</si>
  <si>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</si>
  <si>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</si>
  <si>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</si>
  <si>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</si>
  <si>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</si>
  <si>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</si>
  <si>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</si>
  <si>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</si>
  <si>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</si>
  <si>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</si>
  <si>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</si>
  <si>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Modal saham diukur pada nilai nominal untuk seluruh saham yang ditempatkan. Pada saat Perusahaan menempatkan lebih dari satu jenis saham, akun terpisah dikelola untuk tiap jenis saham dan jumlah saham yang ditempatkan. Pada saat saham terjual pada premium, selisih antara penerimaan dan nilai nominal dikreditkan pada akun modal disetor dalam laporan posisi keuangan konsolidasian. Pada saat saham ditempatkan dengan kompensasi selain kas, penerimaan diukur dengan nilai wajar kompensasi yang diterima. Apabila saham ditempatkan untuk menghapus atau melunaskan liabilitas Perusahaan, saham harus diukur baik pada nilai wajar saham yang ditempatkan atau nilai wajar liabilitas yang dilunasi, mana yang lebih dapat ditentukan secara andal. Beban langsung yang terjadi sehubungan dengan penerbitan ekuitas, seperti beban underwriting, akuntansi dan legal, biaya percetakan dan pajak dapat dibebankan pada akun modal disetor dalam laporan posisi keuangan konsolidasian. Apabila modal saham Perusahaan dibeli kembali, maka imbalan yang dibayarkan, termasuk semua kenaikan biaya yang dapat diatribusikan langsung (setelah dikurangi pajak), dikurangi dari ekuitas yang dapat diatribusikan terhadap pemegang ekuitas Perusahaan sampai saham tersebut dibatalkan atau diterbitkan kembali. Pembelian kembali saham diklasifikasikan sebagai saham treasury dan disajikan di dalam cadangan saham treasury. Apabila saham treasury dijual dan selanjutnya diterbitkan kembali, semua imbalan yang diterima, diakui sebagai kenaikan di dalam ekuitas dan surplus dan defisit yang timbul pada transaksi tersebut disajikan sebagai agio saham.</t>
  </si>
  <si>
    <t>Share capital</t>
  </si>
  <si>
    <t>Pengaturan pembayaran berbasis saham</t>
  </si>
  <si>
    <t>Share-based payment arrangement</t>
  </si>
  <si>
    <t>Biaya emisi efek ekuitas</t>
  </si>
  <si>
    <t>Stock issuance cost</t>
  </si>
  <si>
    <t>Instrumen keuangan</t>
  </si>
  <si>
    <t>Aset Keuangan Grup mengklasifikasikan aset keuangannya ke dalam salah satu kategori yang dijelaskan di bawah ini, tergantung pada tujuan pengakuisisian aset Selain daripada aset keuangan yang memenuhi kualifikasi hubungan lindung nilai, kebijakan akuntansi Grup di kategorikan sebagai berikut: -Nilai wajar melalui laporan laba rugi Kategori ini terdiri dari derivatif in-the-money dan out-of-the-money di mana nilai waktu mengimbangi nilai intrinsik negatif. Laporan keuangan tersebut dicatat dalam laporan posisi keuangan pada nilai wajar dengan perubahan nilai wajar yang diakui dalam laporan laba rugi dan penghasilan komprehensif lain. Pada tanggal 30 September 2024 dan 31 Desember 2023, Grup tidak memiliki aset yang dimiliki untuk diperdagangkan dan juga tidak secara sukarela mengklasifikasikan aset keuangan tersebut pada nilai wajar melalui laba rugi. -Biaya perolehan diamortisasi Aset ini terutama muncul dari penyediaan barang dan jasa kepada pelanggan (sebagai contoh piutang usaha), tetapi juga menggabungkan jenis aset keuangan lainnya di mana tujuannya adalah untuk memiliki aset-aset tersebut dengan tujuan untuk mengumpulkan arus kas kontraktual dan arus kas kontraktual adalah semata-mata pembayaran pokok dan bunga. Aset tersebut pada awalnya diakui pada nilai wajar ditambah biaya transaksi yang dapat diatribusikan secara langsung dengan perolehan atau penerbitannya, dan selanjutnya dicatat pada biaya perolehan diamortisasi menggunakan metode suku bunga efektif, dikurangi penyisihan penurunan nilai. Penyisihan penurunan nilai untuk piutang usaha saat ini dan tidak lancar diakui berdasarkan pendekatan yang disederhanakan dalam PSAK 71 menggunakan matriks provisi dalam penentuan kerugian kredit ekspektasian sepanjang masa. Selama proses ini, probabilitas non-pembayaran piutang usaha dinilai. Probabilitas ini kemudian dikalikan dengan jumlah kerugian yang diharapkan yang timbul dari wanprestasi untuk menentukan perkiraan kerugian kredit ekpektasian sepanjang masa untuk piutang usaha. Untuk piutang usaha, yang dilaporkan bersih, provisi tersebut dicatat dalam akun provisi terpisah dengan kerugian diakui dalam beban pokok penjualan dalam laporan laba rugi dan penghasilan komprehensif lain konsolidasian. Pada konfirmasi bahwa piutang usaha tidak akan dapat ditagih, nilai tercatat bruto aset dihapuskan terhadap ketentuan terkait. Ketentuan penurunan nilai piutang dari pihak berelasi dan pinjaman kepada pihak berelasi diakui berdasarkan model kerugian kredit ekspektasian. Metodologi yang digunakan untuk menentukan jumlah provisi didasarkan pada apakah telah ada peningkatan risiko kredit yang signifikan sejak pengakuan awal aset keuangan. Bagi mereka yang risiko kreditnya tidak meningkat secara signifikan sejak pengakuan awal aset keuangan, kerugian kredit ekspektasian dua belas bulan bersama dengan pendapatan bunga kotor diakui. Bagi mereka yang memiliki risiko kredit telah meningkat secara signifikan, kerugian kredit ekspektasian sepanjang masa bersama dengan pendapatan bunga kotor diakui. Untuk mereka yang dianggap mengalami penurunan nilai kredit, kerugian kredit ekspektasian sepanjang masa serta pendapatan bunga secara bersih diakui. Dari waktu ke waktu, Grup memilih untuk menegosiasikan kembali persyaratan jatuh tempo piutang usaha dari pelanggan yang memiliki transaksi historis yang baik. Negosiasi ulang seperti ini dapat mengubah jangka waktu pembayaran daripada perubahan jumlah terutang dan, sebagai akibatnya, arus kas baru yang diharapkan terdiskonto pada tingkat suku bunga efektif awal dan perbedaan yang dihasilkan terhadap nilai tercatat diakui dalam laporan penghasilan komprehensif konsolidasian (laba operasi). Pada tanggal 30 September 2024 dan 31 Desember 2023, aset keuangan Grup yang diukur pada biaya perolehan diamortisasi terdiri dari kas dan setara kas, piutang usaha, piutang lain-lain dan piutang plasma. -Nilai wajar melalui penghasilan komprehensif lain Termasuk investasi strategis pada entitas publik dan entitas bukan publik yang tidak dicatat sebagai entitas anak, entitas asosiasi, atau entitas yang dikendalikan bersama, dimana Grup telah membuat pemilihan yang tidak dapat dibatalkan untuk mengklasifikasikan investasi pada nilai wajar melalui penghasilan komprehensif lain daripada melalui laba rugi karena Grup menganggap pengukuran ini sebagai yang paling representatif dari model bisnis untuk aset ini. Nilai tersebut dicatat pada nilai wajar dengan perubahan nilai wajar diakui dalam penghasilan komprehensif lain dan diakumulasikan dalam nilai wajar melalui cadangan penghasilan komprehensif lain. Pada saat pelepasan, saldo dalam nilai wajar melalui cadangan penghasilan komprehensif lain direklasifikasi langsung ke laba ditahan dan tidak direklasifikasi ke laba rugi. Dividen diakui dalam laba rugi, kecuali dividen secara jelas menunjukkan pemulihan sebagian dari biaya investasi, dalam hal ini jumlah dividen penuh atau sebagian dicatat terhadap jumlah tercatat investasi terkait. Pembelian dan penjualan aset keuangan yang diukur pada nilai wajar melalui penghasilan komprehensif lain diakui pada tanggal penyelesaian dengan perubahan nilai wajar antara tanggal perdagangan dan tanggal penyelesaian diakui pada cadangan yang diukur pada nilai wajar penghasilan komprehensif lain. Pada tanggal 30 September 2024 dan 31 Desember 2023, Grup tidak memiliki aset keuangan yang diukur pada nilai wajar melalui penghasilan komprehensif lain. 2. Liabilitas Keuangan Grup mengklasifikasikan liabilitas keuangannya ke dalam satu atau dua kategori, tergantung pada tujuan liabilitas tersebut diakuisisi. Kebijakan akuntansi milik Grup untuk setiap kategori dijelaskan sebagai berikut: Nilai wajar melalui laporan laba rugi Kategori ini hanya terdiri dari instrumen derivatif out-of-the-money. Instrumen tersebut dinilai di dalam laporan posisi keuangan konsolidasian pada nilai wajar dengan perubahan nilai wajar yang diakui di dalam laporan laba rugi dan penghasilan komprehensif lain konsolidasian. Pada tanggal 30 September 2024 dan 31 Desember 2023 Grup tidak memiliki liabilitas keuangan yang diukur pada nilai wajar melalui laporan laba rugi. Liabilitas keuangan lain Liabilitas keuangan lain termasuk hal-hal berikut: -Pinjaman bank Grup pada awalnya diakui pada nilai wajar dikurangi biaya transaksi yang dapat diatribusikan secara langsung pada saat penerbitan instrumen. Liabilitas dengan bunga seperti itu selanjutnya diukur pada biaya perolehan diamortisasi dengan menggunakan metode tingkat suku bunga efektif, yang memastikan bahwa beban bunga selama periode sampai dengan pembayaran kembali menggunakan kurs konstan pada saldo liabilitas yang dicatat dalam laporan posisi keuangan konsolidasian. -Utang usaha dan liabilitas moneter jangka pendek lain yang pada saat pengukuran awal diakui pada nilai wajar dan selanjutnya dicatat pada biaya perolehan diamortisasi dengan menggunakan metode suku bunga efektif. Pada tanggal 30 September 2024 dan 31 Desember 2023, Grup memiliki liabilitas keuangan lain berupa utang usaha, utang lain-lain, beban masih harus dibayar dan pinjaman bank jangka panjang.</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</si>
  <si>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</si>
  <si>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</si>
  <si>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</si>
  <si>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</si>
  <si>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</si>
  <si>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</si>
  <si>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baru, amendemen dan penyesuaian  yang telah diterbitkan, dan yang akan berlaku efektif untuk tahun buku yang dimulai pada atau setelah 1 Januari 2024 diterapkan oleh Grup namun tidak berdampak secara subtansial terhadap laporan keuangan konsolidasian adalah sebagai berikut:
-Amandemen PSAK 116 (dahulu PSAK 73): Liabilitas Sewa dalam Jual Beli dan Sewa-balik
-Amandemen PSAK 201 (dahulu PSAK 1): Liabilitas Jangka Panjang dengan Kovenan
-Amandemen PSAK 207 (dahulu PSAK 2) dan PSAK 107 (dahulu PSAK 60): Pengaturan Pembiayaan Pemasok</t>
  </si>
  <si>
    <t>Adoption of new accounting standards</t>
  </si>
  <si>
    <t>Standar akuntansi yang telah disahkan namun belum berlaku efektif</t>
  </si>
  <si>
    <t>-Amandemen PSAK 221 (dahulu PSAK 10): Pengaruh Perubahan Kurs Valuta Asing
-PSAK 117 (dahulu PSAK 74): Kontrak Asuransi</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</si>
  <si>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</si>
  <si>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</si>
  <si>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</si>
  <si>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</si>
  <si>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</si>
  <si>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</si>
  <si>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</si>
  <si>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</si>
  <si>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</si>
  <si>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</si>
  <si>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</si>
  <si>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</si>
  <si>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</si>
  <si>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</si>
  <si>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</si>
  <si>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</si>
  <si>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</si>
  <si>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</si>
  <si>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</si>
  <si>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</si>
  <si>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</si>
  <si>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</si>
  <si>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</si>
  <si>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</si>
  <si>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</si>
  <si>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</si>
  <si>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</si>
  <si>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</si>
  <si>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</si>
  <si>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</si>
  <si>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</si>
  <si>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</si>
  <si>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</si>
  <si>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</si>
  <si>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</si>
  <si>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</si>
  <si>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</si>
  <si>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</si>
  <si>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</si>
  <si>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</si>
  <si>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</si>
  <si>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</si>
  <si>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</si>
  <si>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</si>
  <si>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</si>
  <si>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</si>
  <si>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</si>
  <si>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</si>
  <si>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</si>
  <si>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</si>
  <si>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</si>
  <si>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</si>
  <si>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</si>
  <si>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</si>
  <si>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</si>
  <si>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</si>
  <si>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</si>
  <si>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</si>
  <si>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</si>
  <si>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</si>
  <si>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</si>
  <si>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</si>
  <si>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</si>
  <si>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</si>
  <si>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</si>
  <si>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</si>
  <si>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</si>
  <si>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</si>
  <si>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</si>
  <si>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</si>
  <si>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</si>
  <si>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</si>
  <si>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</si>
  <si>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</si>
  <si>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</si>
  <si>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</si>
  <si>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</si>
  <si>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</si>
  <si>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</si>
  <si>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</si>
  <si>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</si>
  <si>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</si>
  <si>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</si>
  <si>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</si>
  <si>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</si>
  <si>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</si>
  <si>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</si>
  <si>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</si>
  <si>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</si>
  <si>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</si>
  <si>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</si>
  <si>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</si>
  <si>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</si>
  <si>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</si>
  <si>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</si>
  <si>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tanggal 30 September 2024 dan 31 Desember 2023, nilai perolehan aset tetap Grup yang telah disusutkan penuh namun masih digunakan masing sebesar Rp 563.788.038.790 dan 
Rp 563.271.795.716, yang terutama terdiri atas bangunan dan rumah, kendaraan, mesin dan peralatan.</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</si>
  <si>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</si>
  <si>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</si>
  <si>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</si>
  <si>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</si>
  <si>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</si>
  <si>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</si>
  <si>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</si>
  <si>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Archipelago Rubber Trading Pte. Ltd.</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</si>
  <si>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</si>
  <si>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</si>
  <si>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</si>
  <si>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</si>
  <si>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</si>
  <si>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</si>
  <si>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</si>
  <si>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</si>
  <si>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</si>
  <si>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</si>
  <si>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</si>
  <si>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</si>
  <si>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</si>
  <si>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</si>
  <si>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</si>
  <si>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</si>
  <si>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</si>
  <si>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</si>
  <si>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</si>
  <si>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</si>
  <si>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</si>
  <si>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</si>
  <si>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</si>
  <si>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</si>
  <si>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Societe des Matieres Premieres Tropicales Pte. Ltd.</t>
  </si>
  <si>
    <t>Third party 1</t>
  </si>
  <si>
    <t>Pihak ketiga 2</t>
  </si>
  <si>
    <t>Yokohama Rubber Singapore Pte. Ltd.</t>
  </si>
  <si>
    <t>Third party 2</t>
  </si>
  <si>
    <t>Pihak ketiga 3</t>
  </si>
  <si>
    <t>PT Hankook Tire Indonesia</t>
  </si>
  <si>
    <t>Third party 3</t>
  </si>
  <si>
    <t>Pihak ketiga 4</t>
  </si>
  <si>
    <t>PT Multistrada Arah Sarana Tbk</t>
  </si>
  <si>
    <t>Third party 4</t>
  </si>
  <si>
    <t>Pihak ketiga 5</t>
  </si>
  <si>
    <t>Bridgestone</t>
  </si>
  <si>
    <t>Third party 5</t>
  </si>
  <si>
    <t>Pihak ketiga 6</t>
  </si>
  <si>
    <t>Kumho Tire Co.,Inc.</t>
  </si>
  <si>
    <t>Third party 6</t>
  </si>
  <si>
    <t>Pihak ketiga 7</t>
  </si>
  <si>
    <t>Nexen Tire Corporation</t>
  </si>
  <si>
    <t>Third party 7</t>
  </si>
  <si>
    <t>Pihak ketiga 8</t>
  </si>
  <si>
    <t>R1 International Pte. Ltd.</t>
  </si>
  <si>
    <t>Third party 8</t>
  </si>
  <si>
    <t>Pihak ketiga 9</t>
  </si>
  <si>
    <t>Nexen (Shim Marketing  Consulting)</t>
  </si>
  <si>
    <t>Third party 9</t>
  </si>
  <si>
    <t>Pihak ketiga 10</t>
  </si>
  <si>
    <t>PT Wilson Tunggal Perkasa</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</si>
  <si>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</si>
  <si>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</si>
  <si>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</si>
  <si>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</si>
  <si>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</si>
  <si>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</si>
  <si>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</si>
  <si>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</si>
  <si>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</si>
  <si>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</si>
  <si>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</si>
  <si>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</si>
  <si>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</si>
  <si>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</si>
  <si>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</si>
  <si>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</si>
  <si>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</si>
  <si>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</si>
  <si>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</si>
  <si>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</si>
  <si>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</si>
  <si>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</si>
  <si>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</si>
  <si>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</si>
  <si>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</si>
  <si>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</si>
  <si>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</si>
  <si>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</si>
  <si>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</si>
  <si>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</si>
  <si>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</si>
  <si>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</si>
  <si>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</si>
  <si>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</si>
  <si>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</si>
  <si>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</si>
  <si>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</si>
  <si>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Barang jadi karet</t>
  </si>
  <si>
    <t>Product revenue 1</t>
  </si>
  <si>
    <t>Pendapatan dari produk 2</t>
  </si>
  <si>
    <t>Sawit</t>
  </si>
  <si>
    <t>Product revenue 2</t>
  </si>
  <si>
    <t>Pendapatan dari produk 3</t>
  </si>
  <si>
    <t>Bahan baku karet</t>
  </si>
  <si>
    <t>Product revenue 3</t>
  </si>
  <si>
    <t>Pendapatan dari produk 4</t>
  </si>
  <si>
    <t>Jasa titip olah</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</si>
  <si>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</si>
  <si>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</si>
  <si>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</si>
  <si>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</si>
  <si>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</si>
  <si>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</si>
  <si>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</si>
  <si>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</si>
  <si>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</si>
  <si>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</si>
  <si>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</si>
  <si>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</si>
  <si>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</si>
  <si>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</si>
  <si>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</si>
  <si>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</si>
  <si>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</si>
  <si>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</si>
  <si>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</si>
  <si>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</si>
  <si>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</si>
  <si>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</si>
  <si>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</si>
  <si>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</si>
  <si>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</si>
  <si>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</si>
  <si>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</si>
  <si>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</si>
  <si>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</si>
  <si>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</si>
  <si>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</si>
  <si>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</si>
  <si>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</si>
  <si>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</si>
  <si>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</si>
  <si>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</si>
  <si>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</si>
  <si>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</si>
  <si>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</si>
  <si>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</si>
  <si>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</si>
  <si>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</si>
  <si>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</si>
  <si>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</si>
  <si>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</si>
  <si>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</si>
  <si>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</si>
  <si>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</si>
  <si>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</si>
  <si>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</si>
  <si>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</si>
  <si>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</si>
  <si>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</si>
  <si>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</si>
  <si>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</si>
  <si>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</si>
  <si>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</si>
  <si>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</si>
  <si>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</si>
  <si>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</si>
  <si>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</si>
  <si>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</si>
  <si>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</si>
  <si>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</si>
  <si>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</si>
  <si>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</si>
  <si>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</si>
  <si>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</si>
  <si>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</si>
  <si>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</si>
  <si>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</si>
  <si>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</si>
  <si>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</si>
  <si>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</si>
  <si>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</si>
  <si>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</si>
  <si>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</si>
  <si>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</si>
  <si>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</si>
  <si>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</si>
  <si>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</si>
  <si>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</si>
  <si>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</si>
  <si>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</si>
  <si>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</si>
  <si>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</si>
  <si>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</si>
  <si>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</si>
  <si>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</si>
  <si>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</si>
  <si>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</si>
  <si>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</si>
  <si>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</si>
  <si>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</si>
  <si>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</si>
  <si>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</si>
  <si>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</si>
  <si>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</si>
  <si>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</si>
  <si>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</si>
  <si>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</si>
  <si>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</si>
  <si>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</si>
  <si>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</si>
  <si>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</si>
  <si>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</si>
  <si>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</si>
  <si>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</si>
  <si>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</si>
  <si>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</si>
  <si>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</si>
  <si>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</si>
  <si>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</si>
  <si>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</si>
  <si>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</si>
  <si>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</si>
  <si>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</si>
  <si>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</si>
  <si>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</si>
  <si>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</si>
  <si>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</si>
  <si>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</si>
  <si>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</si>
  <si>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</si>
  <si>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</si>
  <si>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</si>
  <si>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</si>
  <si>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</si>
  <si>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</si>
  <si>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</si>
  <si>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</si>
  <si>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</si>
  <si>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</si>
  <si>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</si>
  <si>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</si>
  <si>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</si>
  <si>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</si>
  <si>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</si>
  <si>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</si>
  <si>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</si>
  <si>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</si>
  <si>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</si>
  <si>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</si>
  <si>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</si>
  <si>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</si>
  <si>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</si>
  <si>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</si>
  <si>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</si>
  <si>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</si>
  <si>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</si>
  <si>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</si>
  <si>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</si>
  <si>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</si>
  <si>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</si>
  <si>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</si>
  <si>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</si>
  <si>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</si>
  <si>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</si>
  <si>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</si>
  <si>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</si>
  <si>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</si>
  <si>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</si>
  <si>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</si>
  <si>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</si>
  <si>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</si>
  <si>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</si>
  <si>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</si>
  <si>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</si>
  <si>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</si>
  <si>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</si>
  <si>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</si>
  <si>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</si>
  <si>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</si>
  <si>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</si>
  <si>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</si>
  <si>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</si>
  <si>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</si>
  <si>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</si>
  <si>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</si>
  <si>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</si>
  <si>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</si>
  <si>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</si>
  <si>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</si>
  <si>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</si>
  <si>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</si>
  <si>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</si>
  <si>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</si>
  <si>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</si>
  <si>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</si>
  <si>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</si>
  <si>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</si>
  <si>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</si>
  <si>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</si>
  <si>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</si>
  <si>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</si>
  <si>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</si>
  <si>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</si>
  <si>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</si>
  <si>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</si>
  <si>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</si>
  <si>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</si>
  <si>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</si>
  <si>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</si>
  <si>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</si>
  <si>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</si>
  <si>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</si>
  <si>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</si>
  <si>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</si>
  <si>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</si>
  <si>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</si>
  <si>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</si>
  <si>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</si>
  <si>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</si>
  <si>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</si>
  <si>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</si>
  <si>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</si>
  <si>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</si>
  <si>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</si>
  <si>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</si>
  <si>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</si>
  <si>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</si>
  <si>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</si>
  <si>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</si>
  <si>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</si>
  <si>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</si>
  <si>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</si>
  <si>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</si>
  <si>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</si>
  <si>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</si>
  <si>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</si>
  <si>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</si>
  <si>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</si>
  <si>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</si>
  <si>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</si>
  <si>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</si>
  <si>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</si>
  <si>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</si>
  <si>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</si>
  <si>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</si>
  <si>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</si>
  <si>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</si>
  <si>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</si>
  <si>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</si>
  <si>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</si>
  <si>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</si>
  <si>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</si>
  <si>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</si>
  <si>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</si>
  <si>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</si>
  <si>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</si>
  <si>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</si>
  <si>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</si>
  <si>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</si>
  <si>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</si>
  <si>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</si>
  <si>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</si>
  <si>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</si>
  <si>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</si>
  <si>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</si>
  <si>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</si>
  <si>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</si>
  <si>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</si>
  <si>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</si>
  <si>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</si>
  <si>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</si>
  <si>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</si>
  <si>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</si>
  <si>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</si>
  <si>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</si>
  <si>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</si>
  <si>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</si>
  <si>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</si>
  <si>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</si>
  <si>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</si>
  <si>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</si>
  <si>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</si>
  <si>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</si>
  <si>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</si>
  <si>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</si>
  <si>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</si>
  <si>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</si>
  <si>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Berdasarkan hasil penilaian dan penelaahan terhadap akun persediaan pada tanggal 30 September 2024 dan 31 Desember 2023, manajemen Grup berkeyakinan tidak terdapat persediaan usang.</t>
  </si>
  <si>
    <t>Disclosure of notes for inventories</t>
  </si>
  <si>
    <t>[1640200_BD] Notes to the financial statements - Trade Payable, by aging (breakdown) - General Industry</t>
  </si>
  <si>
    <t>Utang usaha berdasarkan umur</t>
  </si>
  <si>
    <t>Trade payables by aging</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</si>
  <si>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</si>
  <si>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</si>
  <si>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</si>
  <si>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</si>
  <si>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</si>
  <si>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</si>
  <si>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</si>
  <si>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</si>
  <si>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</si>
  <si>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</si>
  <si>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</si>
  <si>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</si>
  <si>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</si>
  <si>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</si>
  <si>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</si>
  <si>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</si>
  <si>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</si>
  <si>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</si>
  <si>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</si>
  <si>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</si>
  <si>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</si>
  <si>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</si>
  <si>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</si>
  <si>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</si>
  <si>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</si>
  <si>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</si>
  <si>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</si>
  <si>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</si>
  <si>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</si>
  <si>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</si>
  <si>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</si>
  <si>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</si>
  <si>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</si>
  <si>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</si>
  <si>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</si>
  <si>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</si>
  <si>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</si>
  <si>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</si>
  <si>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</si>
  <si>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</si>
  <si>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</si>
  <si>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</si>
  <si>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</si>
  <si>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</si>
  <si>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</si>
  <si>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</si>
  <si>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</si>
  <si>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</si>
  <si>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</si>
  <si>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</si>
  <si>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</si>
  <si>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</si>
  <si>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</si>
  <si>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</si>
  <si>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</si>
  <si>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</si>
  <si>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</si>
  <si>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</si>
  <si>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</si>
  <si>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</si>
  <si>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</si>
  <si>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</si>
  <si>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</si>
  <si>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</si>
  <si>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</si>
  <si>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</si>
  <si>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</si>
  <si>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</si>
  <si>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</si>
  <si>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</si>
  <si>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</si>
  <si>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</si>
  <si>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ada pembelian bahan baku dari satu pemasok yang melebihi 10% dari total pembelian untuk periode yang berakhir pada 30 September 2024 dan 2023.</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</si>
  <si>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</si>
  <si>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</si>
  <si>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</si>
  <si>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</si>
  <si>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</si>
  <si>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</si>
  <si>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</si>
  <si>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</si>
  <si>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</si>
  <si>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</si>
  <si>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</si>
  <si>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</si>
  <si>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</si>
  <si>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</si>
  <si>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</si>
  <si>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</si>
  <si>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</si>
  <si>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</si>
  <si>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</si>
  <si>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</si>
  <si>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</si>
  <si>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</si>
  <si>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</si>
  <si>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</si>
  <si>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</si>
  <si>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</si>
  <si>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</si>
  <si>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</si>
  <si>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</si>
  <si>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</si>
  <si>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</si>
  <si>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</si>
  <si>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</si>
  <si>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</si>
  <si>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</si>
  <si>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</si>
  <si>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</si>
  <si>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</si>
  <si>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</si>
  <si>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</si>
  <si>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</si>
  <si>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</si>
  <si>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Pada tanggal 27 Juni 2023, terdapat perjanjian perubahan dan pernyataan kembali atas perjanjian tanggal 22 Juli 2021, Perusahaan, PT Nusira ( NS), PT Kirana Permata  
( KPT), PT Djambi Waras ( DW), PT Pantja Surya ( PS), PT New Kalbar Processors ( NKP), PT Tirta Sari Surya ( TSS), PT Kirana Sapta ( KS), PT Kirana Musi Persada ( KMP), PT Kirana Windu ( KW), PT Kirana Prima ( KP), PT Komering Jaya Perdana ( KJP), PT Karini Utama ( KU), PT Anugrah Bungo Lestari ( ABL), dan PT Bintang Agung Persada ( BAP), mendapatkan fasilitas pinjaman bank sindikasi yang dikoordinasi oleh Overseas-Chinese Banking Corporation Limited (-Singapore), PT Bank OCBC NISP Tbk ( NISP), Cooperatieve Rabobank U.A., Singapore Branch (-Singapore), PT Bank CIMB Niaga Tbk ( Niaga), PT Bank DBS Indonesia (), dan PT Bank HSBC Indonesia (), dan PT Bank Permata Tbk (), dengan fasilitas pinjaman sebesar USD 272.000.000. 
Berdasarkan perjanjian pada tanggal 22 Juli 2021, fasilitas pinjaman bank sindikasi yang dimiliki Peminjam sebagai berikut:
1. Fasilitas Revolving Credit sebesar USD 250.000.000
2. Fasilitas Term Loan sebesar USD 22.000.000
Pada tanggal 24 Maret 2023, fasilitas pinjaman bank sindikasi yang dimiliki Peminjam mengalami penurunan menjadi sebagai berikut:
1. Fasilitas Revolving Credit sebesar USD 220.000.000
2. Fasilitas Term Loan sebesar USD 22.000.000
Pada perjanjian 27 Juni 2023, Grup telah melakukan perubahan bunga pinjaman LIBOR US ke SOFR US.
Fasilitas Revolving Credit digunakan untuk  membiayai kebutuhan modal kerja yang termasuk didalamnya pembelian bahan baku, pembiayaan piutang dan pembiayaan kembali fasilitas modal kerja bank sebelumnya.
Fasilitas Term Loan digunakan untuk pembiayaan kembali fasilitas Term Loan yang ada dan membayar  semua biaya dan pengeluaran yang timbul sehubungan dengan fasilitas Term Loan dan/atau fasilitas Revolving Credit dan/atau Dokumen Pembiayaan lainnya.
Atas pinjaman bank sindikasi, pada tahun 2023 Peminjam dikenakan bunga pinjaman SOFR US untuk periode sampai dengan 3 bulan dan margin bunga yang berlaku.
Dari 22 Juli 2021, Grup memperoleh margin bunga sebagai berikut:
1. Fasilitas Revolving Credit
a. Onshore Lenders: 2,50% per tahun
b. Offshore Lenders: 2,20% per tahun
2. Fasilitas Term Loan
a. Onshore Lenders: 2,50% per tahun
b. Offshore Lenders: 2,20% per tahun
Pada bulan Maret 2023 sampai Juli 2024, Grup menerima pengurangan margin sebesar 0,5% dari setiap fasilitas.
Pada tanggal 11 September 2023, Grup mengajukan penurunan atas fasilitas Revolving Loan dari USD 220.000.000 menjadi USD 170.000.000. Sehingga fasilitas pinjaman bank sindikasi yang dimiliki Peminjam sebagai berikut:
1. Fasilitas Revolving Credit sebesar USD 170.000.000
2. Fasilitas Term Loan sebesar USD 22.000.000
Pada tanggal 18 Juli 2024, terdapat perjanjian pembaruan atas perjanjian tanggal 22 Juli 2021, Perusahaan, PT Nusira ( NS), PT Kirana Permata  ( KPT), PT Djambi Waras ( DW), PT Pantja Surya ( PS), PT New Kalbar Processors ( NKP), PT Tirta Sari Surya 
( TSS), PT Kirana Sapta ( KS), PT Kirana Musi Persada ( KMP), PT Kirana Windu 
( KW), PT Komering Jaya Perdana ( KJP), PT Karini Utama ( KU), PT Anugrah Bungo Lestari ( ABL), dan PT Bintang Agung Persada ( BAP), () mendapatkan fasilitas pinjaman bank sindikasi yang dikoordinasi oleh PT Bank OCBC NISP Tbk ( NISP), Cooperatieve Rabobank U.A., Singapore Branch (-Singapore), PT Bank CIMB Niaga Tbk ( Niaga), PT Bank DBS Indonesia (), dan PT Bank HSBC Indonesia (), dan PT Bank Permata Tbk (), dengan fasilitas pinjaman sebesar USD 198.000.000. 
Berdasarkan perjanjian pada tanggal 18 Juli 2024, fasilitas pinjaman bank sindikasi yang dimiliki Peminjam adalah fasilitas Revolving Credit sebesar USD 198.000.000
Seluruh fasilitas pinjaman bank sindikasi yang dimiliki oleh Grup akan jatuh tempo pada 2025.
Dari 18 Juli 2024, Grup memperoleh margin bunga sebagai berikut:
a. Onshore Lenders: 1,75% per tahun
b. Offshore Lenders: 1,50% per tahun
Grup mencatat provisi dibayar di muka pada tanggal 30 September 2024 dan 31 Desember 2023 masing-masing sebesar Rp 8.413.941.615 dan 
Rp 11.091.943.221.
Pinjaman bank sindikasi disajikan dalam laporan posisi keuangan konsolidasian dikurangi provisi dibayar di muka.</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</si>
  <si>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</si>
  <si>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</si>
  <si>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</si>
  <si>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</si>
  <si>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</si>
  <si>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floating rate</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</si>
  <si>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</si>
  <si>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</si>
  <si>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</si>
  <si>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</si>
  <si>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</si>
  <si>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</si>
  <si>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</si>
  <si>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27 Juni 2022, PT DW, PT PS, PT NS, PT NKP, PT TSS, PT KS, PT KMP, PT KW, PT KP, PT KPT, PT KJP, PT KU, PT ABL dan PT BAP mendapatkan fasilitas pinjaman
bank dari PT Bank OCBC NISP Tbk dan PT Bank HSBC Indonesia dengan total fasilitas limit gabungan masing-masing sebesar USD 20.000.000 dan USD 10.000.000.
Atas pinjaman bank bilateral, Peminjam dikenakan bunga pinjaman SOFR US dan margin bunga yang berlaku.
Pada Mei 2023, Grup telah melakukan pelunasan atas fasilitas dari PT Bank OCBC Tbk.
Pada tanggal 15 September 2023, PT DW, PT PS, PT NS, PT NKP, PT TSS, PT KS, PT KMP, PT KW, PT KP, PT KPT, PT KJP, PT KU, PT ABL dan PT BAP, mendapatkan fasilitas pinjaman bank dari PT Bank Permata Tbk dengan total fasilitas limit gabungan sebesar USD 15.000.000.
Pada tanggal 16 November 2023 terdapat perubahan perjanjian fasilitas perbankan
korporasi atas perjanjian tanggal 27 Juni 2022. PT DW, PT PS, PT NS, PT NKP, PT TSS, PT KS, PT KMP, PT KW, PT KP, PT KPT, PT KJP, PT KU, PT ABL dan PT BAP, 
mendapatkan fasilitas pinjaman bank dari PT Bank HSBC Indonesia dengan total fasilitas limit gabungan sebesar USD 10.000.000.
Pada September 2024, Grup telah melakukan pelunasan atas fasilitas dari PT Bank Permata Tbk.
Pada tanggal 10 September 2024, PT DW, PT PS, PT NS, PT NKP, PT TSS, PT KS, PT KMP, PT KW, PT KPT, PT KJP, PT KU, PT ABL dan PT BAP, () mendapatkan fasilitas pinjaman bank  dari PT Bank Permata Tbk dengan total fasilitas limit gabungan sebesar USD 15.000.000. 
Grup mencatat provisi dibayar di muka pada tanggal 30 September 2024 dan 31 Desember 2023 masing-masing sebesar Rp 1.256.885.000 dan Rp  1.084.867.500.
Pinjaman bank bilateral disajikan dalam laporan posisi keuangan konsolidasian dikurangi provisi dibayar di muka.</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</si>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</sst>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8">
    <xf numFmtId="0" fontId="0" fillId="0" borderId="0">
      <alignment vertical="center"/>
    </xf>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95">
    <xf numFmtId="0" fontId="0" fillId="0" borderId="0" xfId="0">
      <alignment vertical="center"/>
    </xf>
    <xf numFmtId="0" fontId="28" fillId="0" borderId="0" xfId="0" applyFont="1" applyAlignment="1">
      <alignment horizontal="left" vertical="top"/>
    </xf>
    <xf numFmtId="0" fontId="29" fillId="0" borderId="0" xfId="0" applyNumberFormat="1" applyFont="1" applyAlignment="1">
      <alignment horizontal="left" vertical="center"/>
    </xf>
    <xf numFmtId="0" fontId="29" fillId="0" borderId="0" xfId="0" applyFont="1">
      <alignment vertical="center"/>
    </xf>
    <xf numFmtId="0" fontId="30" fillId="0" borderId="1" xfId="0" applyFont="1" applyBorder="1" applyAlignment="1">
      <alignment horizontal="left" vertical="top"/>
    </xf>
    <xf numFmtId="0" fontId="29" fillId="0" borderId="1" xfId="0" applyNumberFormat="1" applyFont="1" applyBorder="1" applyAlignment="1">
      <alignment horizontal="left" vertical="top" wrapText="1"/>
    </xf>
    <xf numFmtId="0" fontId="31" fillId="0" borderId="1" xfId="0" applyFont="1" applyBorder="1" applyAlignment="1">
      <alignment horizontal="left" vertical="top" wrapText="1" indent="1"/>
    </xf>
    <xf numFmtId="0" fontId="29" fillId="0" borderId="1" xfId="0" applyNumberFormat="1" applyFont="1" applyFill="1" applyBorder="1" applyAlignment="1">
      <alignment horizontal="left" vertical="top" wrapText="1"/>
    </xf>
    <xf numFmtId="0" fontId="31" fillId="0" borderId="1" xfId="0" applyFont="1" applyBorder="1" applyAlignment="1">
      <alignment horizontal="left" vertical="top" wrapText="1" indent="2"/>
    </xf>
    <xf numFmtId="0" fontId="30" fillId="0" borderId="1" xfId="0" applyFont="1" applyBorder="1" applyAlignment="1">
      <alignment horizontal="left" vertical="top" wrapText="1"/>
    </xf>
    <xf numFmtId="164" fontId="29" fillId="0" borderId="1" xfId="0" applyNumberFormat="1" applyFont="1" applyFill="1" applyBorder="1" applyAlignment="1">
      <alignment horizontal="left" vertical="top" wrapText="1"/>
    </xf>
    <xf numFmtId="0" fontId="29" fillId="0" borderId="0" xfId="0" applyNumberFormat="1" applyFont="1" applyFill="1" applyAlignment="1">
      <alignment horizontal="left" vertical="center"/>
    </xf>
    <xf numFmtId="0" fontId="31" fillId="0" borderId="1" xfId="0" applyFont="1" applyBorder="1" applyAlignment="1">
      <alignment horizontal="left" vertical="top" wrapText="1" indent="3"/>
    </xf>
    <xf numFmtId="49" fontId="29" fillId="2" borderId="2" xfId="0" applyNumberFormat="1" applyFont="1" applyFill="1" applyBorder="1" applyAlignment="1" applyProtection="1">
      <alignment horizontal="center" vertical="center"/>
    </xf>
    <xf numFmtId="0" fontId="29" fillId="0" borderId="0" xfId="0" applyFont="1" applyProtection="1">
      <alignment vertical="center"/>
    </xf>
    <xf numFmtId="49" fontId="29" fillId="0" borderId="2" xfId="0" applyNumberFormat="1" applyFont="1" applyBorder="1" applyProtection="1">
      <alignment vertical="center"/>
      <protection locked="0"/>
    </xf>
    <xf numFmtId="0" fontId="29" fillId="0" borderId="0" xfId="0" applyFont="1" applyProtection="1">
      <alignment vertical="center"/>
      <protection locked="0"/>
    </xf>
    <xf numFmtId="0" fontId="32" fillId="0" borderId="0" xfId="1" applyFont="1" applyAlignment="1">
      <alignment horizontal="left" vertical="top"/>
    </xf>
    <xf numFmtId="0" fontId="27" fillId="0" borderId="0" xfId="1"/>
    <xf numFmtId="0" fontId="32" fillId="0" borderId="0" xfId="1" applyFont="1" applyAlignment="1">
      <alignment horizontal="left" vertical="top" wrapText="1"/>
    </xf>
    <xf numFmtId="0" fontId="33" fillId="0" borderId="0" xfId="1" applyFont="1" applyAlignment="1">
      <alignment wrapText="1"/>
    </xf>
    <xf numFmtId="0" fontId="34" fillId="3" borderId="0" xfId="1" applyFont="1" applyFill="1" applyAlignment="1">
      <alignment horizontal="center" wrapText="1"/>
    </xf>
    <xf numFmtId="0" fontId="35" fillId="0" borderId="3" xfId="1" applyFont="1" applyBorder="1" applyAlignment="1">
      <alignment horizontal="left" vertical="top" wrapText="1"/>
    </xf>
    <xf numFmtId="0" fontId="33" fillId="4" borderId="4" xfId="1" applyFont="1" applyFill="1" applyBorder="1" applyAlignment="1">
      <alignment horizontal="center" vertical="top" wrapText="1"/>
    </xf>
    <xf numFmtId="0" fontId="35" fillId="0" borderId="3" xfId="1" applyFont="1" applyBorder="1" applyAlignment="1">
      <alignment horizontal="right" vertical="top" wrapText="1"/>
    </xf>
    <xf numFmtId="0" fontId="35" fillId="0" borderId="3" xfId="1" applyFont="1" applyBorder="1" applyAlignment="1">
      <alignment horizontal="left" vertical="top" wrapText="1" indent="1"/>
    </xf>
    <xf numFmtId="0" fontId="36" fillId="5" borderId="4" xfId="1" applyNumberFormat="1" applyFont="1" applyFill="1" applyBorder="1" applyAlignment="1" applyProtection="1">
      <alignment horizontal="center" vertical="top" wrapText="1"/>
      <protection locked="0"/>
    </xf>
    <xf numFmtId="165" fontId="36" fillId="5" borderId="4" xfId="1" applyNumberFormat="1" applyFont="1" applyFill="1" applyBorder="1" applyAlignment="1" applyProtection="1">
      <alignment horizontal="center" vertical="top" wrapText="1"/>
      <protection locked="0"/>
    </xf>
    <xf numFmtId="0" fontId="32" fillId="0" borderId="0" xfId="2" applyFont="1" applyAlignment="1">
      <alignment horizontal="left" vertical="top"/>
    </xf>
    <xf numFmtId="0" fontId="26" fillId="0" borderId="0" xfId="2"/>
    <xf numFmtId="0" fontId="33" fillId="0" borderId="0" xfId="2" applyFont="1" applyAlignment="1">
      <alignment wrapText="1"/>
    </xf>
    <xf numFmtId="0" fontId="34" fillId="3" borderId="0" xfId="2" applyFont="1" applyFill="1" applyAlignment="1">
      <alignment horizontal="center" wrapText="1"/>
    </xf>
    <xf numFmtId="0" fontId="37" fillId="0" borderId="3" xfId="2" applyFont="1" applyBorder="1" applyAlignment="1">
      <alignment horizontal="left" vertical="top" wrapText="1"/>
    </xf>
    <xf numFmtId="0" fontId="33" fillId="6" borderId="4" xfId="2" applyFont="1" applyFill="1" applyBorder="1" applyAlignment="1">
      <alignment horizontal="center" vertical="top" wrapText="1"/>
    </xf>
    <xf numFmtId="0" fontId="37" fillId="0" borderId="3" xfId="2" applyFont="1" applyBorder="1" applyAlignment="1">
      <alignment horizontal="right" vertical="top" wrapText="1"/>
    </xf>
    <xf numFmtId="0" fontId="37" fillId="0" borderId="3" xfId="2" applyFont="1" applyBorder="1" applyAlignment="1">
      <alignment horizontal="left" vertical="top" wrapText="1" indent="1"/>
    </xf>
    <xf numFmtId="0" fontId="37" fillId="0" borderId="3" xfId="2" applyFont="1" applyBorder="1" applyAlignment="1">
      <alignment horizontal="left" vertical="top" wrapText="1" indent="3"/>
    </xf>
    <xf numFmtId="0" fontId="35" fillId="0" borderId="3" xfId="2" applyFont="1" applyBorder="1" applyAlignment="1">
      <alignment horizontal="left" vertical="top" wrapText="1" indent="4"/>
    </xf>
    <xf numFmtId="166" fontId="36" fillId="5"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right" vertical="top" wrapText="1"/>
    </xf>
    <xf numFmtId="0" fontId="37" fillId="0" borderId="3" xfId="2" applyFont="1" applyBorder="1" applyAlignment="1">
      <alignment horizontal="left" vertical="top" wrapText="1" indent="4"/>
    </xf>
    <xf numFmtId="0" fontId="35" fillId="0" borderId="3" xfId="2" applyFont="1" applyBorder="1" applyAlignment="1">
      <alignment horizontal="left" vertical="top" wrapText="1" indent="6"/>
    </xf>
    <xf numFmtId="166" fontId="36" fillId="7"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left" vertical="top" wrapText="1" indent="6"/>
    </xf>
    <xf numFmtId="0" fontId="35" fillId="0" borderId="3" xfId="2" applyFont="1" applyBorder="1" applyAlignment="1">
      <alignment horizontal="left" vertical="top" wrapText="1" indent="7"/>
    </xf>
    <xf numFmtId="167" fontId="36" fillId="8" borderId="4" xfId="2" applyNumberFormat="1" applyFont="1" applyFill="1" applyBorder="1" applyAlignment="1" applyProtection="1">
      <alignment horizontal="center" vertical="top" wrapText="1"/>
      <protection locked="0"/>
    </xf>
    <xf numFmtId="0" fontId="25" fillId="0" borderId="0" xfId="3"/>
    <xf numFmtId="0" fontId="33" fillId="0" borderId="0" xfId="3" applyFont="1" applyAlignment="1">
      <alignment wrapText="1"/>
    </xf>
    <xf numFmtId="0" fontId="34" fillId="3" borderId="0" xfId="3" applyFont="1" applyFill="1" applyAlignment="1">
      <alignment horizontal="center" wrapText="1"/>
    </xf>
    <xf numFmtId="0" fontId="37" fillId="0" borderId="3" xfId="3" applyFont="1" applyBorder="1" applyAlignment="1">
      <alignment horizontal="left" vertical="top" wrapText="1"/>
    </xf>
    <xf numFmtId="0" fontId="33" fillId="6" borderId="4" xfId="3" applyFont="1" applyFill="1" applyBorder="1" applyAlignment="1">
      <alignment horizontal="center" vertical="top" wrapText="1"/>
    </xf>
    <xf numFmtId="0" fontId="37" fillId="0" borderId="3" xfId="3" applyFont="1" applyBorder="1" applyAlignment="1">
      <alignment horizontal="right" vertical="top" wrapText="1"/>
    </xf>
    <xf numFmtId="0" fontId="35" fillId="0" borderId="3" xfId="3" applyFont="1" applyBorder="1" applyAlignment="1">
      <alignment horizontal="left" vertical="top" wrapText="1" indent="1"/>
    </xf>
    <xf numFmtId="166" fontId="36" fillId="5"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right" vertical="top" wrapText="1"/>
    </xf>
    <xf numFmtId="167" fontId="36" fillId="8"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1"/>
    </xf>
    <xf numFmtId="166" fontId="36" fillId="7"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3"/>
    </xf>
    <xf numFmtId="0" fontId="35" fillId="0" borderId="3" xfId="3" applyFont="1" applyBorder="1" applyAlignment="1">
      <alignment horizontal="left" vertical="top" wrapText="1" indent="4"/>
    </xf>
    <xf numFmtId="0" fontId="37" fillId="0" borderId="3" xfId="3" applyFont="1" applyBorder="1" applyAlignment="1">
      <alignment horizontal="left" vertical="top" wrapText="1" indent="4"/>
    </xf>
    <xf numFmtId="0" fontId="35" fillId="0" borderId="3" xfId="3" applyFont="1" applyBorder="1" applyAlignment="1">
      <alignment horizontal="left" vertical="top" wrapText="1" indent="3"/>
    </xf>
    <xf numFmtId="165" fontId="36" fillId="5" borderId="4" xfId="3" applyNumberFormat="1" applyFont="1" applyFill="1" applyBorder="1" applyAlignment="1" applyProtection="1">
      <alignment horizontal="center" vertical="top" wrapText="1"/>
      <protection locked="0"/>
    </xf>
    <xf numFmtId="0" fontId="32" fillId="0" borderId="0" xfId="4" applyFont="1" applyAlignment="1">
      <alignment horizontal="left" vertical="top"/>
    </xf>
    <xf numFmtId="0" fontId="24" fillId="0" borderId="0" xfId="4"/>
    <xf numFmtId="0" fontId="33" fillId="3" borderId="0" xfId="4" applyFont="1" applyFill="1" applyAlignment="1">
      <alignment wrapText="1"/>
    </xf>
    <xf numFmtId="0" fontId="34" fillId="3" borderId="0" xfId="4" applyFont="1" applyFill="1" applyAlignment="1">
      <alignment horizontal="center" wrapText="1"/>
    </xf>
    <xf numFmtId="0" fontId="37" fillId="0" borderId="3" xfId="4" applyFont="1" applyBorder="1" applyAlignment="1">
      <alignment horizontal="left" vertical="top" wrapText="1"/>
    </xf>
    <xf numFmtId="0" fontId="33" fillId="6" borderId="4" xfId="4" applyFont="1" applyFill="1" applyBorder="1" applyAlignment="1">
      <alignment horizontal="center" vertical="top" wrapText="1"/>
    </xf>
    <xf numFmtId="0" fontId="37" fillId="0" borderId="3" xfId="4" applyFont="1" applyBorder="1" applyAlignment="1">
      <alignment horizontal="right" vertical="top" wrapText="1"/>
    </xf>
    <xf numFmtId="0" fontId="37" fillId="0" borderId="3" xfId="4" applyFont="1" applyBorder="1" applyAlignment="1">
      <alignment horizontal="left" vertical="top" wrapText="1" indent="1"/>
    </xf>
    <xf numFmtId="0" fontId="35" fillId="0" borderId="3" xfId="4" applyFont="1" applyBorder="1" applyAlignment="1">
      <alignment horizontal="left" vertical="top" wrapText="1" indent="3"/>
    </xf>
    <xf numFmtId="166" fontId="36" fillId="5" borderId="4" xfId="4" applyNumberFormat="1" applyFont="1" applyFill="1" applyBorder="1" applyAlignment="1" applyProtection="1">
      <alignment horizontal="center" vertical="top" wrapText="1"/>
      <protection locked="0"/>
    </xf>
    <xf numFmtId="166" fontId="36" fillId="7" borderId="4" xfId="4" applyNumberFormat="1" applyFont="1" applyFill="1" applyBorder="1" applyAlignment="1" applyProtection="1">
      <alignment horizontal="center" vertical="top" wrapText="1"/>
      <protection locked="0"/>
    </xf>
    <xf numFmtId="0" fontId="35" fillId="0" borderId="3" xfId="4" applyFont="1" applyBorder="1" applyAlignment="1">
      <alignment horizontal="right" vertical="top" wrapText="1"/>
    </xf>
    <xf numFmtId="0" fontId="37" fillId="0" borderId="3" xfId="4" applyFont="1" applyBorder="1" applyAlignment="1">
      <alignment horizontal="left" vertical="top" wrapText="1" indent="3"/>
    </xf>
    <xf numFmtId="0" fontId="35" fillId="0" borderId="3" xfId="4" applyFont="1" applyBorder="1" applyAlignment="1">
      <alignment horizontal="left" vertical="top" wrapText="1" indent="4"/>
    </xf>
    <xf numFmtId="167" fontId="36" fillId="8" borderId="4" xfId="4" applyNumberFormat="1" applyFont="1" applyFill="1" applyBorder="1" applyAlignment="1" applyProtection="1">
      <alignment horizontal="center" vertical="top" wrapText="1"/>
      <protection locked="0"/>
    </xf>
    <xf numFmtId="0" fontId="32" fillId="0" borderId="0" xfId="5" applyFont="1" applyAlignment="1">
      <alignment horizontal="left" vertical="top"/>
    </xf>
    <xf numFmtId="0" fontId="23" fillId="0" borderId="0" xfId="5"/>
    <xf numFmtId="0" fontId="33" fillId="3" borderId="0" xfId="5" applyFont="1" applyFill="1" applyAlignment="1">
      <alignment wrapText="1"/>
    </xf>
    <xf numFmtId="0" fontId="34" fillId="3" borderId="0" xfId="5" applyFont="1" applyFill="1" applyAlignment="1">
      <alignment horizontal="center" wrapText="1"/>
    </xf>
    <xf numFmtId="0" fontId="37" fillId="0" borderId="3" xfId="5" applyFont="1" applyBorder="1" applyAlignment="1">
      <alignment horizontal="left" vertical="top" wrapText="1"/>
    </xf>
    <xf numFmtId="0" fontId="33" fillId="6" borderId="4" xfId="5" applyFont="1" applyFill="1" applyBorder="1" applyAlignment="1">
      <alignment horizontal="center" vertical="top" wrapText="1"/>
    </xf>
    <xf numFmtId="0" fontId="37" fillId="0" borderId="3" xfId="5" applyFont="1" applyBorder="1" applyAlignment="1">
      <alignment horizontal="right" vertical="top" wrapText="1"/>
    </xf>
    <xf numFmtId="0" fontId="37" fillId="0" borderId="3" xfId="5" applyFont="1" applyBorder="1" applyAlignment="1">
      <alignment horizontal="left" vertical="top" wrapText="1" indent="1"/>
    </xf>
    <xf numFmtId="0" fontId="35" fillId="0" borderId="3" xfId="5" applyFont="1" applyBorder="1" applyAlignment="1">
      <alignment horizontal="left" vertical="top" wrapText="1" indent="3"/>
    </xf>
    <xf numFmtId="166" fontId="36" fillId="5" borderId="4" xfId="5" applyNumberFormat="1" applyFont="1" applyFill="1" applyBorder="1" applyAlignment="1" applyProtection="1">
      <alignment horizontal="center" vertical="top" wrapText="1"/>
      <protection locked="0"/>
    </xf>
    <xf numFmtId="166" fontId="36" fillId="7" borderId="4" xfId="5" applyNumberFormat="1" applyFont="1" applyFill="1" applyBorder="1" applyAlignment="1" applyProtection="1">
      <alignment horizontal="center" vertical="top" wrapText="1"/>
      <protection locked="0"/>
    </xf>
    <xf numFmtId="0" fontId="35" fillId="0" borderId="3" xfId="5" applyFont="1" applyBorder="1" applyAlignment="1">
      <alignment horizontal="right" vertical="top" wrapText="1"/>
    </xf>
    <xf numFmtId="0" fontId="37" fillId="0" borderId="3" xfId="5" applyFont="1" applyBorder="1" applyAlignment="1">
      <alignment horizontal="left" vertical="top" wrapText="1" indent="3"/>
    </xf>
    <xf numFmtId="0" fontId="35" fillId="0" borderId="3" xfId="5" applyFont="1" applyBorder="1" applyAlignment="1">
      <alignment horizontal="left" vertical="top" wrapText="1" indent="4"/>
    </xf>
    <xf numFmtId="167" fontId="36" fillId="8" borderId="4" xfId="5" applyNumberFormat="1" applyFont="1" applyFill="1" applyBorder="1" applyAlignment="1" applyProtection="1">
      <alignment horizontal="center" vertical="top" wrapText="1"/>
      <protection locked="0"/>
    </xf>
    <xf numFmtId="0" fontId="32" fillId="0" borderId="0" xfId="6" applyFont="1" applyAlignment="1">
      <alignment horizontal="left" vertical="top"/>
    </xf>
    <xf numFmtId="0" fontId="22" fillId="0" borderId="0" xfId="6"/>
    <xf numFmtId="0" fontId="33" fillId="0" borderId="0" xfId="6" applyFont="1" applyAlignment="1">
      <alignment wrapText="1"/>
    </xf>
    <xf numFmtId="0" fontId="34" fillId="3" borderId="0" xfId="6" applyFont="1" applyFill="1" applyAlignment="1">
      <alignment horizontal="center" wrapText="1"/>
    </xf>
    <xf numFmtId="0" fontId="37" fillId="0" borderId="3" xfId="6" applyFont="1" applyBorder="1" applyAlignment="1">
      <alignment horizontal="left" vertical="top" wrapText="1"/>
    </xf>
    <xf numFmtId="0" fontId="33" fillId="6" borderId="4" xfId="6" applyFont="1" applyFill="1" applyBorder="1" applyAlignment="1">
      <alignment horizontal="center" vertical="top" wrapText="1"/>
    </xf>
    <xf numFmtId="0" fontId="37" fillId="0" borderId="3" xfId="6" applyFont="1" applyBorder="1" applyAlignment="1">
      <alignment horizontal="right" vertical="top" wrapText="1"/>
    </xf>
    <xf numFmtId="0" fontId="37" fillId="0" borderId="3" xfId="6" applyFont="1" applyBorder="1" applyAlignment="1">
      <alignment horizontal="left" vertical="top" wrapText="1" indent="1"/>
    </xf>
    <xf numFmtId="0" fontId="37" fillId="0" borderId="3" xfId="6" applyFont="1" applyBorder="1" applyAlignment="1">
      <alignment horizontal="left" vertical="top" wrapText="1" indent="3"/>
    </xf>
    <xf numFmtId="0" fontId="35" fillId="0" borderId="3" xfId="6" applyFont="1" applyBorder="1" applyAlignment="1">
      <alignment horizontal="left" vertical="top" wrapText="1" indent="4"/>
    </xf>
    <xf numFmtId="166" fontId="36" fillId="5" borderId="4" xfId="6" applyNumberFormat="1" applyFont="1" applyFill="1" applyBorder="1" applyAlignment="1" applyProtection="1">
      <alignment horizontal="center" vertical="top" wrapText="1"/>
      <protection locked="0"/>
    </xf>
    <xf numFmtId="0" fontId="35" fillId="0" borderId="3" xfId="6" applyFont="1" applyBorder="1" applyAlignment="1">
      <alignment horizontal="right" vertical="top" wrapText="1"/>
    </xf>
    <xf numFmtId="167" fontId="36" fillId="8" borderId="4" xfId="6" applyNumberFormat="1" applyFont="1" applyFill="1" applyBorder="1" applyAlignment="1" applyProtection="1">
      <alignment horizontal="center" vertical="top" wrapText="1"/>
      <protection locked="0"/>
    </xf>
    <xf numFmtId="166" fontId="36" fillId="7" borderId="4" xfId="6" applyNumberFormat="1" applyFont="1" applyFill="1" applyBorder="1" applyAlignment="1" applyProtection="1">
      <alignment horizontal="center" vertical="top" wrapText="1"/>
      <protection locked="0"/>
    </xf>
    <xf numFmtId="0" fontId="35" fillId="0" borderId="3" xfId="6" applyFont="1" applyBorder="1" applyAlignment="1">
      <alignment horizontal="left" vertical="top" wrapText="1" indent="3"/>
    </xf>
    <xf numFmtId="0" fontId="35" fillId="0" borderId="3" xfId="6" applyFont="1" applyBorder="1" applyAlignment="1">
      <alignment horizontal="left" vertical="top" wrapText="1" indent="1"/>
    </xf>
    <xf numFmtId="0" fontId="32" fillId="0" borderId="0" xfId="7" applyFont="1" applyAlignment="1">
      <alignment horizontal="left" vertical="top"/>
    </xf>
    <xf numFmtId="0" fontId="21" fillId="0" borderId="0" xfId="7"/>
    <xf numFmtId="0" fontId="32" fillId="0" borderId="0" xfId="7" applyFont="1" applyAlignment="1">
      <alignment horizontal="left" vertical="top" wrapText="1"/>
    </xf>
    <xf numFmtId="0" fontId="33" fillId="0" borderId="0" xfId="7" applyFont="1" applyAlignment="1">
      <alignment wrapText="1"/>
    </xf>
    <xf numFmtId="0" fontId="34" fillId="3" borderId="0" xfId="7" applyFont="1" applyFill="1" applyAlignment="1">
      <alignment horizontal="center" wrapText="1"/>
    </xf>
    <xf numFmtId="0" fontId="37" fillId="0" borderId="3" xfId="7" applyFont="1" applyBorder="1" applyAlignment="1">
      <alignment horizontal="left" vertical="top" wrapText="1"/>
    </xf>
    <xf numFmtId="0" fontId="33" fillId="6" borderId="4" xfId="7" applyFont="1" applyFill="1" applyBorder="1" applyAlignment="1">
      <alignment horizontal="center" vertical="top" wrapText="1"/>
    </xf>
    <xf numFmtId="0" fontId="37" fillId="0" borderId="3" xfId="7" applyFont="1" applyBorder="1" applyAlignment="1">
      <alignment horizontal="right" vertical="top" wrapText="1"/>
    </xf>
    <xf numFmtId="0" fontId="35" fillId="0" borderId="3" xfId="7" applyFont="1" applyBorder="1" applyAlignment="1">
      <alignment horizontal="left" vertical="top" wrapText="1" indent="1"/>
    </xf>
    <xf numFmtId="0" fontId="36" fillId="5" borderId="4" xfId="7" applyFont="1" applyFill="1" applyBorder="1" applyAlignment="1" applyProtection="1">
      <alignment horizontal="right" vertical="top" wrapText="1"/>
      <protection locked="0"/>
    </xf>
    <xf numFmtId="0" fontId="35" fillId="0" borderId="3" xfId="7" applyFont="1" applyBorder="1" applyAlignment="1">
      <alignment horizontal="right" vertical="top" wrapText="1"/>
    </xf>
    <xf numFmtId="0" fontId="32" fillId="0" borderId="0" xfId="8" applyFont="1" applyAlignment="1">
      <alignment horizontal="left" vertical="top"/>
    </xf>
    <xf numFmtId="0" fontId="20" fillId="0" borderId="0" xfId="8"/>
    <xf numFmtId="0" fontId="34" fillId="3" borderId="0" xfId="8" applyFont="1" applyFill="1" applyAlignment="1">
      <alignment horizontal="center" wrapText="1"/>
    </xf>
    <xf numFmtId="0" fontId="35" fillId="0" borderId="3" xfId="8" applyFont="1" applyBorder="1" applyAlignment="1">
      <alignment horizontal="left" vertical="top" wrapText="1"/>
    </xf>
    <xf numFmtId="166" fontId="36" fillId="5" borderId="4" xfId="8" applyNumberFormat="1" applyFont="1" applyFill="1" applyBorder="1" applyAlignment="1" applyProtection="1">
      <alignment horizontal="center" vertical="top" wrapText="1"/>
      <protection locked="0"/>
    </xf>
    <xf numFmtId="167" fontId="36" fillId="8" borderId="4" xfId="8" applyNumberFormat="1" applyFont="1" applyFill="1" applyBorder="1" applyAlignment="1" applyProtection="1">
      <alignment horizontal="center" vertical="top" wrapText="1"/>
      <protection locked="0"/>
    </xf>
    <xf numFmtId="166" fontId="36" fillId="7" borderId="4" xfId="8" applyNumberFormat="1" applyFont="1" applyFill="1" applyBorder="1" applyAlignment="1" applyProtection="1">
      <alignment horizontal="center" vertical="top" wrapText="1"/>
      <protection locked="0"/>
    </xf>
    <xf numFmtId="0" fontId="35" fillId="0" borderId="3" xfId="8" applyFont="1" applyBorder="1" applyAlignment="1">
      <alignment horizontal="right" vertical="top" wrapText="1"/>
    </xf>
    <xf numFmtId="0" fontId="37" fillId="0" borderId="3" xfId="8" applyFont="1" applyBorder="1" applyAlignment="1">
      <alignment horizontal="left" vertical="top" wrapText="1"/>
    </xf>
    <xf numFmtId="0" fontId="37" fillId="0" borderId="3" xfId="8" applyFont="1" applyBorder="1" applyAlignment="1">
      <alignment horizontal="right" vertical="top" wrapText="1"/>
    </xf>
    <xf numFmtId="0" fontId="33" fillId="9" borderId="4" xfId="8" applyFont="1" applyFill="1" applyBorder="1" applyAlignment="1">
      <alignment horizontal="center" vertical="top" wrapText="1"/>
    </xf>
    <xf numFmtId="0" fontId="32" fillId="0" borderId="0" xfId="9" applyFont="1" applyAlignment="1">
      <alignment horizontal="left" vertical="top"/>
    </xf>
    <xf numFmtId="0" fontId="19" fillId="0" borderId="0" xfId="9"/>
    <xf numFmtId="0" fontId="34" fillId="3" borderId="0" xfId="9" applyFont="1" applyFill="1" applyAlignment="1">
      <alignment horizontal="center" wrapText="1"/>
    </xf>
    <xf numFmtId="0" fontId="35" fillId="0" borderId="3" xfId="9" applyFont="1" applyBorder="1" applyAlignment="1">
      <alignment horizontal="left" vertical="top" wrapText="1"/>
    </xf>
    <xf numFmtId="166" fontId="36" fillId="5" borderId="4" xfId="9" applyNumberFormat="1" applyFont="1" applyFill="1" applyBorder="1" applyAlignment="1" applyProtection="1">
      <alignment horizontal="center" vertical="top" wrapText="1"/>
      <protection locked="0"/>
    </xf>
    <xf numFmtId="167" fontId="36" fillId="8" borderId="4" xfId="9" applyNumberFormat="1" applyFont="1" applyFill="1" applyBorder="1" applyAlignment="1" applyProtection="1">
      <alignment horizontal="center" vertical="top" wrapText="1"/>
      <protection locked="0"/>
    </xf>
    <xf numFmtId="166" fontId="36" fillId="7" borderId="4" xfId="9" applyNumberFormat="1" applyFont="1" applyFill="1" applyBorder="1" applyAlignment="1" applyProtection="1">
      <alignment horizontal="center" vertical="top" wrapText="1"/>
      <protection locked="0"/>
    </xf>
    <xf numFmtId="0" fontId="35" fillId="0" borderId="3" xfId="9" applyFont="1" applyBorder="1" applyAlignment="1">
      <alignment horizontal="right" vertical="top" wrapText="1"/>
    </xf>
    <xf numFmtId="0" fontId="37" fillId="0" borderId="3" xfId="9" applyFont="1" applyBorder="1" applyAlignment="1">
      <alignment horizontal="left" vertical="top" wrapText="1"/>
    </xf>
    <xf numFmtId="0" fontId="37" fillId="0" borderId="3" xfId="9" applyFont="1" applyBorder="1" applyAlignment="1">
      <alignment horizontal="right" vertical="top" wrapText="1"/>
    </xf>
    <xf numFmtId="0" fontId="33" fillId="9" borderId="4" xfId="9" applyFont="1" applyFill="1" applyBorder="1" applyAlignment="1">
      <alignment horizontal="center" vertical="top" wrapText="1"/>
    </xf>
    <xf numFmtId="0" fontId="18" fillId="0" borderId="0" xfId="10"/>
    <xf numFmtId="0" fontId="32" fillId="0" borderId="0" xfId="10" applyFont="1" applyAlignment="1">
      <alignment horizontal="left" vertical="top" wrapText="1"/>
    </xf>
    <xf numFmtId="0" fontId="33" fillId="0" borderId="0" xfId="10" applyFont="1" applyAlignment="1">
      <alignment wrapText="1"/>
    </xf>
    <xf numFmtId="0" fontId="34" fillId="3" borderId="0" xfId="10" applyFont="1" applyFill="1" applyAlignment="1">
      <alignment horizontal="center" wrapText="1"/>
    </xf>
    <xf numFmtId="0" fontId="37" fillId="0" borderId="3" xfId="10" applyFont="1" applyBorder="1" applyAlignment="1">
      <alignment horizontal="left" vertical="top" wrapText="1"/>
    </xf>
    <xf numFmtId="0" fontId="33" fillId="6" borderId="4" xfId="10" applyFont="1" applyFill="1" applyBorder="1" applyAlignment="1">
      <alignment horizontal="center" vertical="top" wrapText="1"/>
    </xf>
    <xf numFmtId="0" fontId="37" fillId="0" borderId="3" xfId="10" applyFont="1" applyBorder="1" applyAlignment="1">
      <alignment horizontal="right" vertical="top" wrapText="1"/>
    </xf>
    <xf numFmtId="0" fontId="35" fillId="0" borderId="3" xfId="10" applyFont="1" applyBorder="1" applyAlignment="1">
      <alignment horizontal="left" vertical="top" wrapText="1" indent="1"/>
    </xf>
    <xf numFmtId="0" fontId="36" fillId="5" borderId="4" xfId="10" applyFont="1" applyFill="1" applyBorder="1" applyAlignment="1" applyProtection="1">
      <alignment horizontal="right" vertical="top" wrapText="1"/>
      <protection locked="0"/>
    </xf>
    <xf numFmtId="0" fontId="35" fillId="0" borderId="3" xfId="10" applyFont="1" applyBorder="1" applyAlignment="1">
      <alignment horizontal="right" vertical="top" wrapText="1"/>
    </xf>
    <xf numFmtId="0" fontId="32" fillId="0" borderId="0" xfId="11" applyFont="1" applyAlignment="1">
      <alignment horizontal="left" vertical="top"/>
    </xf>
    <xf numFmtId="0" fontId="17" fillId="0" borderId="0" xfId="11"/>
    <xf numFmtId="0" fontId="34" fillId="3" borderId="0" xfId="11" applyFont="1" applyFill="1" applyAlignment="1">
      <alignment horizontal="center" wrapText="1"/>
    </xf>
    <xf numFmtId="0" fontId="33" fillId="3" borderId="0" xfId="11" applyFont="1" applyFill="1" applyAlignment="1">
      <alignment horizontal="left" wrapText="1" indent="1"/>
    </xf>
    <xf numFmtId="0" fontId="35" fillId="0" borderId="3" xfId="11" applyFont="1" applyBorder="1" applyAlignment="1">
      <alignment horizontal="left" vertical="top" wrapText="1"/>
    </xf>
    <xf numFmtId="0" fontId="36" fillId="5" borderId="4" xfId="11" applyFont="1" applyFill="1" applyBorder="1" applyAlignment="1" applyProtection="1">
      <alignment horizontal="center" vertical="top" wrapText="1"/>
      <protection locked="0"/>
    </xf>
    <xf numFmtId="166" fontId="36" fillId="5"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wrapText="1"/>
    </xf>
    <xf numFmtId="0" fontId="37" fillId="0" borderId="3" xfId="11" applyFont="1" applyBorder="1" applyAlignment="1">
      <alignment horizontal="left" vertical="top" wrapText="1"/>
    </xf>
    <xf numFmtId="0" fontId="33" fillId="6" borderId="4" xfId="11" applyFont="1" applyFill="1" applyBorder="1" applyAlignment="1">
      <alignment horizontal="center" vertical="top" wrapText="1"/>
    </xf>
    <xf numFmtId="166" fontId="36" fillId="7"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wrapText="1"/>
    </xf>
    <xf numFmtId="0" fontId="32" fillId="0" borderId="0" xfId="12" applyFont="1" applyAlignment="1">
      <alignment horizontal="left" vertical="top"/>
    </xf>
    <xf numFmtId="0" fontId="16" fillId="0" borderId="0" xfId="12"/>
    <xf numFmtId="0" fontId="34" fillId="3" borderId="0" xfId="12" applyFont="1" applyFill="1" applyAlignment="1">
      <alignment horizontal="center" wrapText="1"/>
    </xf>
    <xf numFmtId="0" fontId="33" fillId="3" borderId="0" xfId="12" applyFont="1" applyFill="1" applyAlignment="1">
      <alignment horizontal="left" wrapText="1" indent="1"/>
    </xf>
    <xf numFmtId="0" fontId="35" fillId="0" borderId="3" xfId="12" applyFont="1" applyBorder="1" applyAlignment="1">
      <alignment horizontal="left" vertical="top" wrapText="1"/>
    </xf>
    <xf numFmtId="0" fontId="36" fillId="5" borderId="4" xfId="12" applyFont="1" applyFill="1" applyBorder="1" applyAlignment="1" applyProtection="1">
      <alignment horizontal="center" vertical="top" wrapText="1"/>
      <protection locked="0"/>
    </xf>
    <xf numFmtId="166" fontId="36" fillId="5"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wrapText="1"/>
    </xf>
    <xf numFmtId="0" fontId="37" fillId="0" borderId="3" xfId="12" applyFont="1" applyBorder="1" applyAlignment="1">
      <alignment horizontal="left" vertical="top" wrapText="1"/>
    </xf>
    <xf numFmtId="0" fontId="33" fillId="6" borderId="4" xfId="12" applyFont="1" applyFill="1" applyBorder="1" applyAlignment="1">
      <alignment horizontal="center" vertical="top" wrapText="1"/>
    </xf>
    <xf numFmtId="166" fontId="36" fillId="7"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wrapText="1"/>
    </xf>
    <xf numFmtId="0" fontId="32" fillId="0" borderId="0" xfId="13" applyFont="1" applyAlignment="1">
      <alignment horizontal="left" vertical="top"/>
    </xf>
    <xf numFmtId="0" fontId="15" fillId="0" borderId="0" xfId="13"/>
    <xf numFmtId="0" fontId="34" fillId="3" borderId="0" xfId="13" applyFont="1" applyFill="1" applyAlignment="1">
      <alignment horizontal="center" wrapText="1"/>
    </xf>
    <xf numFmtId="0" fontId="33" fillId="3" borderId="0" xfId="13" applyFont="1" applyFill="1" applyAlignment="1">
      <alignment horizontal="left" wrapText="1" indent="1"/>
    </xf>
    <xf numFmtId="0" fontId="35" fillId="0" borderId="3" xfId="13" applyFont="1" applyBorder="1" applyAlignment="1">
      <alignment horizontal="left" vertical="top" wrapText="1"/>
    </xf>
    <xf numFmtId="0" fontId="36" fillId="5" borderId="4" xfId="13" applyFont="1" applyFill="1" applyBorder="1" applyAlignment="1" applyProtection="1">
      <alignment horizontal="center" vertical="top" wrapText="1"/>
      <protection locked="0"/>
    </xf>
    <xf numFmtId="166" fontId="36" fillId="5"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wrapText="1"/>
    </xf>
    <xf numFmtId="0" fontId="37" fillId="0" borderId="3" xfId="13" applyFont="1" applyBorder="1" applyAlignment="1">
      <alignment horizontal="left" vertical="top" wrapText="1"/>
    </xf>
    <xf numFmtId="0" fontId="33" fillId="6" borderId="4" xfId="13" applyFont="1" applyFill="1" applyBorder="1" applyAlignment="1">
      <alignment horizontal="center" vertical="top" wrapText="1"/>
    </xf>
    <xf numFmtId="166" fontId="36" fillId="7"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wrapText="1"/>
    </xf>
    <xf numFmtId="0" fontId="32" fillId="0" borderId="0" xfId="14" applyFont="1" applyAlignment="1">
      <alignment horizontal="left" vertical="top"/>
    </xf>
    <xf numFmtId="0" fontId="14" fillId="0" borderId="0" xfId="14"/>
    <xf numFmtId="0" fontId="34" fillId="3" borderId="0" xfId="14" applyFont="1" applyFill="1" applyAlignment="1">
      <alignment horizontal="center" wrapText="1"/>
    </xf>
    <xf numFmtId="0" fontId="35" fillId="0" borderId="3" xfId="14" applyFont="1" applyBorder="1" applyAlignment="1">
      <alignment horizontal="left" vertical="top" wrapText="1"/>
    </xf>
    <xf numFmtId="166" fontId="36" fillId="5"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right" vertical="top" wrapText="1"/>
    </xf>
    <xf numFmtId="0" fontId="37" fillId="0" borderId="3" xfId="14" applyFont="1" applyBorder="1" applyAlignment="1">
      <alignment horizontal="left" vertical="top" wrapText="1"/>
    </xf>
    <xf numFmtId="166" fontId="36" fillId="7"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wrapText="1"/>
    </xf>
    <xf numFmtId="167" fontId="36" fillId="8" borderId="4" xfId="14" applyNumberFormat="1" applyFont="1" applyFill="1" applyBorder="1" applyAlignment="1" applyProtection="1">
      <alignment horizontal="center" vertical="top" wrapText="1"/>
      <protection locked="0"/>
    </xf>
    <xf numFmtId="0" fontId="32" fillId="0" borderId="0" xfId="15" applyFont="1" applyAlignment="1">
      <alignment horizontal="left" vertical="top"/>
    </xf>
    <xf numFmtId="0" fontId="13" fillId="0" borderId="0" xfId="15"/>
    <xf numFmtId="0" fontId="34" fillId="3" borderId="0" xfId="15" applyFont="1" applyFill="1" applyAlignment="1">
      <alignment horizontal="center" wrapText="1"/>
    </xf>
    <xf numFmtId="0" fontId="35" fillId="0" borderId="3" xfId="15" applyFont="1" applyBorder="1" applyAlignment="1">
      <alignment horizontal="left" vertical="top" wrapText="1"/>
    </xf>
    <xf numFmtId="0" fontId="37" fillId="0" borderId="3" xfId="15" applyFont="1" applyBorder="1" applyAlignment="1">
      <alignment horizontal="left" vertical="top" wrapText="1"/>
    </xf>
    <xf numFmtId="166" fontId="36" fillId="7" borderId="4" xfId="15" applyNumberFormat="1" applyFont="1" applyFill="1" applyBorder="1" applyAlignment="1" applyProtection="1">
      <alignment horizontal="center" vertical="top" wrapText="1"/>
      <protection locked="0"/>
    </xf>
    <xf numFmtId="0" fontId="37" fillId="0" borderId="3" xfId="15" applyFont="1" applyBorder="1" applyAlignment="1">
      <alignment horizontal="right" vertical="top" wrapText="1"/>
    </xf>
    <xf numFmtId="0" fontId="35" fillId="0" borderId="3" xfId="15" applyFont="1" applyBorder="1" applyAlignment="1">
      <alignment horizontal="right" vertical="top" wrapText="1"/>
    </xf>
    <xf numFmtId="166" fontId="36" fillId="5" borderId="4" xfId="15" applyNumberFormat="1" applyFont="1" applyFill="1" applyBorder="1" applyAlignment="1" applyProtection="1">
      <alignment horizontal="center" vertical="top" wrapText="1"/>
      <protection locked="0"/>
    </xf>
    <xf numFmtId="0" fontId="32" fillId="0" borderId="0" xfId="16" applyFont="1" applyAlignment="1">
      <alignment horizontal="left" vertical="top"/>
    </xf>
    <xf numFmtId="0" fontId="12" fillId="0" borderId="0" xfId="16"/>
    <xf numFmtId="0" fontId="32" fillId="0" borderId="0" xfId="16" applyFont="1" applyAlignment="1">
      <alignment horizontal="left" vertical="top" wrapText="1"/>
    </xf>
    <xf numFmtId="0" fontId="34" fillId="3" borderId="0" xfId="16" applyFont="1" applyFill="1" applyAlignment="1">
      <alignment horizontal="center" wrapText="1"/>
    </xf>
    <xf numFmtId="0" fontId="33" fillId="3" borderId="0" xfId="16" applyFont="1" applyFill="1" applyAlignment="1">
      <alignment horizontal="left" wrapText="1" indent="1"/>
    </xf>
    <xf numFmtId="0" fontId="35" fillId="0" borderId="3" xfId="16" applyFont="1" applyBorder="1" applyAlignment="1">
      <alignment horizontal="left" vertical="top" wrapText="1"/>
    </xf>
    <xf numFmtId="166" fontId="36" fillId="5" borderId="4" xfId="16" applyNumberFormat="1" applyFont="1" applyFill="1" applyBorder="1" applyAlignment="1" applyProtection="1">
      <alignment horizontal="center" vertical="top" wrapText="1"/>
      <protection locked="0"/>
    </xf>
    <xf numFmtId="0" fontId="35" fillId="0" borderId="3" xfId="16" applyFont="1" applyBorder="1" applyAlignment="1">
      <alignment horizontal="right" vertical="top" wrapText="1"/>
    </xf>
    <xf numFmtId="0" fontId="37" fillId="0" borderId="3" xfId="16" applyFont="1" applyBorder="1" applyAlignment="1">
      <alignment horizontal="left" vertical="top" wrapText="1"/>
    </xf>
    <xf numFmtId="166" fontId="36" fillId="7" borderId="4" xfId="16" applyNumberFormat="1" applyFont="1" applyFill="1" applyBorder="1" applyAlignment="1" applyProtection="1">
      <alignment horizontal="center" vertical="top" wrapText="1"/>
      <protection locked="0"/>
    </xf>
    <xf numFmtId="0" fontId="37" fillId="0" borderId="3" xfId="16" applyFont="1" applyBorder="1" applyAlignment="1">
      <alignment horizontal="right" vertical="top" wrapText="1"/>
    </xf>
    <xf numFmtId="167" fontId="36" fillId="8" borderId="4" xfId="16" applyNumberFormat="1" applyFont="1" applyFill="1" applyBorder="1" applyAlignment="1" applyProtection="1">
      <alignment horizontal="center" vertical="top" wrapText="1"/>
      <protection locked="0"/>
    </xf>
    <xf numFmtId="0" fontId="32" fillId="0" borderId="0" xfId="17" applyFont="1" applyAlignment="1">
      <alignment horizontal="left" vertical="top"/>
    </xf>
    <xf numFmtId="0" fontId="11" fillId="0" borderId="0" xfId="17"/>
    <xf numFmtId="0" fontId="33" fillId="0" borderId="0" xfId="17" applyFont="1" applyAlignment="1">
      <alignment wrapText="1"/>
    </xf>
    <xf numFmtId="0" fontId="34" fillId="3" borderId="0" xfId="17" applyFont="1" applyFill="1" applyAlignment="1">
      <alignment horizontal="center" wrapText="1"/>
    </xf>
    <xf numFmtId="0" fontId="37" fillId="0" borderId="3" xfId="17" applyFont="1" applyBorder="1" applyAlignment="1">
      <alignment horizontal="left" vertical="top" wrapText="1"/>
    </xf>
    <xf numFmtId="0" fontId="33" fillId="6" borderId="4" xfId="17" applyFont="1" applyFill="1" applyBorder="1" applyAlignment="1">
      <alignment horizontal="center" vertical="top" wrapText="1"/>
    </xf>
    <xf numFmtId="0" fontId="37" fillId="0" borderId="3" xfId="17" applyFont="1" applyBorder="1" applyAlignment="1">
      <alignment horizontal="right" vertical="top" wrapText="1"/>
    </xf>
    <xf numFmtId="0" fontId="37" fillId="0" borderId="3" xfId="17" applyFont="1" applyBorder="1" applyAlignment="1">
      <alignment horizontal="left" vertical="top" wrapText="1" indent="1"/>
    </xf>
    <xf numFmtId="0" fontId="37" fillId="0" borderId="3" xfId="17" applyFont="1" applyBorder="1" applyAlignment="1">
      <alignment horizontal="left" vertical="top" wrapText="1" indent="3"/>
    </xf>
    <xf numFmtId="0" fontId="35" fillId="0" borderId="3" xfId="17" applyFont="1" applyBorder="1" applyAlignment="1">
      <alignment horizontal="left" vertical="top" wrapText="1" indent="4"/>
    </xf>
    <xf numFmtId="166" fontId="36" fillId="5" borderId="4" xfId="17" applyNumberFormat="1" applyFont="1" applyFill="1" applyBorder="1" applyAlignment="1" applyProtection="1">
      <alignment horizontal="center" vertical="top" wrapText="1"/>
      <protection locked="0"/>
    </xf>
    <xf numFmtId="0" fontId="35" fillId="0" borderId="3" xfId="17" applyFont="1" applyBorder="1" applyAlignment="1">
      <alignment horizontal="right" vertical="top" wrapText="1"/>
    </xf>
    <xf numFmtId="0" fontId="37" fillId="0" borderId="3" xfId="17" applyFont="1" applyBorder="1" applyAlignment="1">
      <alignment horizontal="left" vertical="top" wrapText="1" indent="4"/>
    </xf>
    <xf numFmtId="166" fontId="36" fillId="7" borderId="4" xfId="17" applyNumberFormat="1" applyFont="1" applyFill="1" applyBorder="1" applyAlignment="1" applyProtection="1">
      <alignment horizontal="center" vertical="top" wrapText="1"/>
      <protection locked="0"/>
    </xf>
    <xf numFmtId="167" fontId="36" fillId="8" borderId="4" xfId="17" applyNumberFormat="1" applyFont="1" applyFill="1" applyBorder="1" applyAlignment="1" applyProtection="1">
      <alignment horizontal="center" vertical="top" wrapText="1"/>
      <protection locked="0"/>
    </xf>
    <xf numFmtId="0" fontId="33" fillId="10" borderId="4" xfId="17" applyFont="1" applyFill="1" applyBorder="1" applyAlignment="1">
      <alignment horizontal="center" vertical="top" wrapText="1"/>
    </xf>
    <xf numFmtId="0" fontId="35" fillId="0" borderId="3" xfId="17" applyFont="1" applyBorder="1" applyAlignment="1">
      <alignment horizontal="left" vertical="top" wrapText="1" indent="3"/>
    </xf>
    <xf numFmtId="0" fontId="10" fillId="0" borderId="0" xfId="18"/>
    <xf numFmtId="0" fontId="32" fillId="0" borderId="0" xfId="18" applyFont="1" applyAlignment="1">
      <alignment horizontal="left" vertical="top" wrapText="1"/>
    </xf>
    <xf numFmtId="0" fontId="33" fillId="0" borderId="0" xfId="18" applyFont="1" applyAlignment="1">
      <alignment wrapText="1"/>
    </xf>
    <xf numFmtId="0" fontId="34" fillId="3" borderId="0" xfId="18" applyFont="1" applyFill="1" applyAlignment="1">
      <alignment horizontal="center" wrapText="1"/>
    </xf>
    <xf numFmtId="0" fontId="37" fillId="0" borderId="3" xfId="18" applyFont="1" applyBorder="1" applyAlignment="1">
      <alignment horizontal="left" vertical="top" wrapText="1"/>
    </xf>
    <xf numFmtId="0" fontId="33" fillId="6" borderId="4" xfId="18" applyFont="1" applyFill="1" applyBorder="1" applyAlignment="1">
      <alignment horizontal="center" vertical="top" wrapText="1"/>
    </xf>
    <xf numFmtId="0" fontId="37" fillId="0" borderId="3" xfId="18" applyFont="1" applyBorder="1" applyAlignment="1">
      <alignment horizontal="right" vertical="top" wrapText="1"/>
    </xf>
    <xf numFmtId="0" fontId="35" fillId="0" borderId="3" xfId="18" applyFont="1" applyBorder="1" applyAlignment="1">
      <alignment horizontal="left" vertical="top" wrapText="1" indent="1"/>
    </xf>
    <xf numFmtId="0" fontId="36" fillId="5" borderId="4" xfId="18" applyFont="1" applyFill="1" applyBorder="1" applyAlignment="1" applyProtection="1">
      <alignment horizontal="right" vertical="top" wrapText="1"/>
      <protection locked="0"/>
    </xf>
    <xf numFmtId="0" fontId="35" fillId="0" borderId="3" xfId="18" applyFont="1" applyBorder="1" applyAlignment="1">
      <alignment horizontal="right" vertical="top" wrapText="1"/>
    </xf>
    <xf numFmtId="0" fontId="32" fillId="0" borderId="0" xfId="19" applyFont="1" applyAlignment="1">
      <alignment horizontal="left" vertical="top"/>
    </xf>
    <xf numFmtId="0" fontId="9" fillId="0" borderId="0" xfId="19"/>
    <xf numFmtId="0" fontId="34" fillId="3" borderId="0" xfId="19" applyFont="1" applyFill="1" applyAlignment="1">
      <alignment horizontal="center" wrapText="1"/>
    </xf>
    <xf numFmtId="0" fontId="35" fillId="0" borderId="3" xfId="19" applyFont="1" applyBorder="1" applyAlignment="1">
      <alignment horizontal="left" vertical="top" wrapText="1"/>
    </xf>
    <xf numFmtId="166" fontId="36" fillId="5" borderId="4" xfId="19" applyNumberFormat="1" applyFont="1" applyFill="1" applyBorder="1" applyAlignment="1" applyProtection="1">
      <alignment horizontal="center" vertical="top" wrapText="1"/>
      <protection locked="0"/>
    </xf>
    <xf numFmtId="0" fontId="35" fillId="0" borderId="3" xfId="19" applyFont="1" applyBorder="1" applyAlignment="1">
      <alignment horizontal="right" vertical="top" wrapText="1"/>
    </xf>
    <xf numFmtId="0" fontId="37" fillId="0" borderId="3" xfId="19" applyFont="1" applyBorder="1" applyAlignment="1">
      <alignment horizontal="left" vertical="top" wrapText="1"/>
    </xf>
    <xf numFmtId="166" fontId="36" fillId="7" borderId="4" xfId="19" applyNumberFormat="1" applyFont="1" applyFill="1" applyBorder="1" applyAlignment="1" applyProtection="1">
      <alignment horizontal="center" vertical="top" wrapText="1"/>
      <protection locked="0"/>
    </xf>
    <xf numFmtId="0" fontId="37" fillId="0" borderId="3" xfId="19" applyFont="1" applyBorder="1" applyAlignment="1">
      <alignment horizontal="right" vertical="top" wrapText="1"/>
    </xf>
    <xf numFmtId="0" fontId="32" fillId="0" borderId="0" xfId="20" applyFont="1" applyAlignment="1">
      <alignment horizontal="left" vertical="top"/>
    </xf>
    <xf numFmtId="0" fontId="8" fillId="0" borderId="0" xfId="20"/>
    <xf numFmtId="0" fontId="33" fillId="0" borderId="0" xfId="20" applyFont="1" applyAlignment="1">
      <alignment wrapText="1"/>
    </xf>
    <xf numFmtId="0" fontId="34" fillId="3" borderId="0" xfId="20" applyFont="1" applyFill="1" applyAlignment="1">
      <alignment horizontal="center" wrapText="1"/>
    </xf>
    <xf numFmtId="0" fontId="37" fillId="0" borderId="3" xfId="20" applyFont="1" applyBorder="1" applyAlignment="1">
      <alignment horizontal="left" vertical="top" wrapText="1"/>
    </xf>
    <xf numFmtId="0" fontId="33" fillId="6" borderId="4" xfId="20" applyFont="1" applyFill="1" applyBorder="1" applyAlignment="1">
      <alignment horizontal="center" vertical="top" wrapText="1"/>
    </xf>
    <xf numFmtId="0" fontId="37" fillId="0" borderId="3" xfId="20" applyFont="1" applyBorder="1" applyAlignment="1">
      <alignment horizontal="right" vertical="top" wrapText="1"/>
    </xf>
    <xf numFmtId="0" fontId="35" fillId="0" borderId="3" xfId="20" applyFont="1" applyBorder="1" applyAlignment="1">
      <alignment horizontal="left" vertical="top" wrapText="1" indent="1"/>
    </xf>
    <xf numFmtId="167" fontId="36" fillId="8" borderId="4" xfId="20" applyNumberFormat="1" applyFont="1" applyFill="1" applyBorder="1" applyAlignment="1" applyProtection="1">
      <alignment horizontal="center" vertical="top" wrapText="1"/>
      <protection locked="0"/>
    </xf>
    <xf numFmtId="0" fontId="35" fillId="0" borderId="3" xfId="20" applyFont="1" applyBorder="1" applyAlignment="1">
      <alignment horizontal="right" vertical="top" wrapText="1"/>
    </xf>
    <xf numFmtId="166" fontId="36"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left" vertical="top" wrapText="1" indent="1"/>
    </xf>
    <xf numFmtId="166" fontId="36" fillId="7" borderId="4" xfId="20" applyNumberFormat="1" applyFont="1" applyFill="1" applyBorder="1" applyAlignment="1" applyProtection="1">
      <alignment horizontal="center" vertical="top" wrapText="1"/>
      <protection locked="0"/>
    </xf>
    <xf numFmtId="0" fontId="7" fillId="0" borderId="0" xfId="21"/>
    <xf numFmtId="0" fontId="32" fillId="0" borderId="0" xfId="21" applyFont="1" applyAlignment="1">
      <alignment horizontal="left" vertical="top" wrapText="1"/>
    </xf>
    <xf numFmtId="0" fontId="33" fillId="0" borderId="0" xfId="21" applyFont="1" applyAlignment="1">
      <alignment wrapText="1"/>
    </xf>
    <xf numFmtId="0" fontId="34" fillId="3" borderId="0" xfId="21" applyFont="1" applyFill="1" applyAlignment="1">
      <alignment horizontal="center" wrapText="1"/>
    </xf>
    <xf numFmtId="0" fontId="37" fillId="0" borderId="3" xfId="21" applyFont="1" applyBorder="1" applyAlignment="1">
      <alignment horizontal="left" vertical="top" wrapText="1"/>
    </xf>
    <xf numFmtId="0" fontId="33" fillId="6" borderId="4" xfId="21" applyFont="1" applyFill="1" applyBorder="1" applyAlignment="1">
      <alignment horizontal="center" vertical="top" wrapText="1"/>
    </xf>
    <xf numFmtId="0" fontId="37" fillId="0" borderId="3" xfId="21" applyFont="1" applyBorder="1" applyAlignment="1">
      <alignment horizontal="right" vertical="top" wrapText="1"/>
    </xf>
    <xf numFmtId="0" fontId="35" fillId="0" borderId="3" xfId="21" applyFont="1" applyBorder="1" applyAlignment="1">
      <alignment horizontal="left" vertical="top" wrapText="1" indent="1"/>
    </xf>
    <xf numFmtId="0" fontId="36" fillId="5" borderId="4" xfId="21" applyFont="1" applyFill="1" applyBorder="1" applyAlignment="1" applyProtection="1">
      <alignment horizontal="right" vertical="top" wrapText="1"/>
      <protection locked="0"/>
    </xf>
    <xf numFmtId="0" fontId="35" fillId="0" borderId="3" xfId="21" applyFont="1" applyBorder="1" applyAlignment="1">
      <alignment horizontal="right" vertical="top" wrapText="1"/>
    </xf>
    <xf numFmtId="0" fontId="32" fillId="0" borderId="0" xfId="22" applyFont="1" applyAlignment="1">
      <alignment horizontal="left" vertical="top"/>
    </xf>
    <xf numFmtId="0" fontId="6" fillId="0" borderId="0" xfId="22"/>
    <xf numFmtId="0" fontId="34" fillId="3" borderId="0" xfId="22" applyFont="1" applyFill="1" applyAlignment="1">
      <alignment horizontal="center" wrapText="1"/>
    </xf>
    <xf numFmtId="0" fontId="35" fillId="0" borderId="3" xfId="22" applyFont="1" applyBorder="1" applyAlignment="1">
      <alignment horizontal="left" vertical="top" wrapText="1"/>
    </xf>
    <xf numFmtId="166" fontId="36" fillId="5"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wrapText="1"/>
    </xf>
    <xf numFmtId="0" fontId="37" fillId="0" borderId="3" xfId="22" applyFont="1" applyBorder="1" applyAlignment="1">
      <alignment horizontal="left" vertical="top" wrapText="1"/>
    </xf>
    <xf numFmtId="0" fontId="33" fillId="6" borderId="4" xfId="22" applyFont="1" applyFill="1" applyBorder="1" applyAlignment="1">
      <alignment horizontal="center" vertical="top" wrapText="1"/>
    </xf>
    <xf numFmtId="166" fontId="36" fillId="7" borderId="4" xfId="22" applyNumberFormat="1" applyFont="1" applyFill="1" applyBorder="1" applyAlignment="1" applyProtection="1">
      <alignment horizontal="center" vertical="top" wrapText="1"/>
      <protection locked="0"/>
    </xf>
    <xf numFmtId="0" fontId="37" fillId="0" borderId="3" xfId="22" applyFont="1" applyBorder="1" applyAlignment="1">
      <alignment horizontal="right" vertical="top" wrapText="1"/>
    </xf>
    <xf numFmtId="0" fontId="33" fillId="0" borderId="0" xfId="22" applyFont="1" applyAlignment="1">
      <alignment wrapText="1"/>
    </xf>
    <xf numFmtId="0" fontId="37" fillId="0" borderId="3" xfId="22" applyFont="1" applyBorder="1" applyAlignment="1">
      <alignment horizontal="left" vertical="top" wrapText="1" indent="1"/>
    </xf>
    <xf numFmtId="0" fontId="35" fillId="0" borderId="3" xfId="22" applyFont="1" applyBorder="1" applyAlignment="1">
      <alignment horizontal="left" vertical="top" wrapText="1" indent="3"/>
    </xf>
    <xf numFmtId="0" fontId="37" fillId="0" borderId="3" xfId="22" applyFont="1" applyBorder="1" applyAlignment="1">
      <alignment horizontal="left" vertical="top" wrapText="1" indent="3"/>
    </xf>
    <xf numFmtId="0" fontId="35" fillId="0" borderId="3" xfId="22" applyFont="1" applyBorder="1" applyAlignment="1">
      <alignment horizontal="left" vertical="top" wrapText="1" indent="4"/>
    </xf>
    <xf numFmtId="0" fontId="5" fillId="0" borderId="0" xfId="23"/>
    <xf numFmtId="0" fontId="32" fillId="0" borderId="0" xfId="23" applyFont="1" applyAlignment="1">
      <alignment horizontal="left" vertical="top" wrapText="1"/>
    </xf>
    <xf numFmtId="0" fontId="33" fillId="0" borderId="0" xfId="23" applyFont="1" applyAlignment="1">
      <alignment wrapText="1"/>
    </xf>
    <xf numFmtId="0" fontId="34" fillId="3" borderId="0" xfId="23" applyFont="1" applyFill="1" applyAlignment="1">
      <alignment horizontal="center" wrapText="1"/>
    </xf>
    <xf numFmtId="0" fontId="37" fillId="0" borderId="3" xfId="23" applyFont="1" applyBorder="1" applyAlignment="1">
      <alignment horizontal="left" vertical="top" wrapText="1"/>
    </xf>
    <xf numFmtId="0" fontId="33" fillId="6" borderId="4" xfId="23" applyFont="1" applyFill="1" applyBorder="1" applyAlignment="1">
      <alignment horizontal="center" vertical="top" wrapText="1"/>
    </xf>
    <xf numFmtId="0" fontId="37" fillId="0" borderId="3" xfId="23" applyFont="1" applyBorder="1" applyAlignment="1">
      <alignment horizontal="right" vertical="top" wrapText="1"/>
    </xf>
    <xf numFmtId="0" fontId="35" fillId="0" borderId="3" xfId="23" applyFont="1" applyBorder="1" applyAlignment="1">
      <alignment horizontal="left" vertical="top" wrapText="1" indent="1"/>
    </xf>
    <xf numFmtId="0" fontId="36" fillId="5" borderId="4" xfId="23" applyFont="1" applyFill="1" applyBorder="1" applyAlignment="1" applyProtection="1">
      <alignment horizontal="right" vertical="top" wrapText="1"/>
      <protection locked="0"/>
    </xf>
    <xf numFmtId="0" fontId="35" fillId="0" borderId="3" xfId="23" applyFont="1" applyBorder="1" applyAlignment="1">
      <alignment horizontal="right" vertical="top" wrapText="1"/>
    </xf>
    <xf numFmtId="0" fontId="32" fillId="0" borderId="0" xfId="24" applyFont="1" applyAlignment="1">
      <alignment horizontal="left" vertical="top"/>
    </xf>
    <xf numFmtId="0" fontId="4" fillId="0" borderId="0" xfId="24"/>
    <xf numFmtId="0" fontId="34" fillId="3" borderId="0" xfId="24" applyFont="1" applyFill="1" applyAlignment="1">
      <alignment horizontal="center" wrapText="1"/>
    </xf>
    <xf numFmtId="0" fontId="35" fillId="0" borderId="3" xfId="24" applyFont="1" applyBorder="1" applyAlignment="1">
      <alignment horizontal="left" vertical="top" wrapText="1"/>
    </xf>
    <xf numFmtId="166" fontId="36" fillId="5" borderId="4" xfId="24" applyNumberFormat="1" applyFont="1" applyFill="1" applyBorder="1" applyAlignment="1" applyProtection="1">
      <alignment horizontal="center" vertical="top" wrapText="1"/>
      <protection locked="0"/>
    </xf>
    <xf numFmtId="0" fontId="36" fillId="5" borderId="4" xfId="24" applyFont="1" applyFill="1" applyBorder="1" applyAlignment="1" applyProtection="1">
      <alignment horizontal="center" vertical="top" wrapText="1"/>
      <protection locked="0"/>
    </xf>
    <xf numFmtId="0" fontId="35" fillId="0" borderId="3" xfId="24" applyFont="1" applyBorder="1" applyAlignment="1">
      <alignment horizontal="right" vertical="top" wrapText="1"/>
    </xf>
    <xf numFmtId="0" fontId="37" fillId="0" borderId="3" xfId="24" applyFont="1" applyBorder="1" applyAlignment="1">
      <alignment horizontal="left" vertical="top" wrapText="1"/>
    </xf>
    <xf numFmtId="166" fontId="36" fillId="7"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wrapText="1"/>
    </xf>
    <xf numFmtId="0" fontId="32" fillId="0" borderId="0" xfId="25" applyFont="1" applyAlignment="1">
      <alignment horizontal="left" vertical="top"/>
    </xf>
    <xf numFmtId="0" fontId="3" fillId="0" borderId="0" xfId="25"/>
    <xf numFmtId="0" fontId="34" fillId="3" borderId="0" xfId="25" applyFont="1" applyFill="1" applyAlignment="1">
      <alignment horizontal="center" wrapText="1"/>
    </xf>
    <xf numFmtId="0" fontId="35" fillId="0" borderId="3" xfId="25" applyFont="1" applyBorder="1" applyAlignment="1">
      <alignment horizontal="left" vertical="top" wrapText="1"/>
    </xf>
    <xf numFmtId="166" fontId="36" fillId="5"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wrapText="1"/>
    </xf>
    <xf numFmtId="0" fontId="37" fillId="0" borderId="3" xfId="25" applyFont="1" applyBorder="1" applyAlignment="1">
      <alignment horizontal="left" vertical="top" wrapText="1"/>
    </xf>
    <xf numFmtId="0" fontId="33" fillId="6" borderId="4" xfId="25" applyFont="1" applyFill="1" applyBorder="1" applyAlignment="1">
      <alignment horizontal="center" vertical="top" wrapText="1"/>
    </xf>
    <xf numFmtId="166" fontId="36" fillId="7" borderId="4" xfId="25" applyNumberFormat="1" applyFont="1" applyFill="1" applyBorder="1" applyAlignment="1" applyProtection="1">
      <alignment horizontal="center" vertical="top" wrapText="1"/>
      <protection locked="0"/>
    </xf>
    <xf numFmtId="0" fontId="37" fillId="0" borderId="3" xfId="25" applyFont="1" applyBorder="1" applyAlignment="1">
      <alignment horizontal="right" vertical="top" wrapText="1"/>
    </xf>
    <xf numFmtId="0" fontId="2" fillId="0" borderId="0" xfId="26"/>
    <xf numFmtId="0" fontId="32" fillId="0" borderId="0" xfId="26" applyFont="1" applyAlignment="1">
      <alignment horizontal="left" vertical="top" wrapText="1"/>
    </xf>
    <xf numFmtId="0" fontId="33" fillId="0" borderId="0" xfId="26" applyFont="1" applyAlignment="1">
      <alignment wrapText="1"/>
    </xf>
    <xf numFmtId="0" fontId="34" fillId="3" borderId="0" xfId="26" applyFont="1" applyFill="1" applyAlignment="1">
      <alignment horizontal="center" wrapText="1"/>
    </xf>
    <xf numFmtId="0" fontId="37" fillId="0" borderId="3" xfId="26" applyFont="1" applyBorder="1" applyAlignment="1">
      <alignment horizontal="left" vertical="top" wrapText="1"/>
    </xf>
    <xf numFmtId="0" fontId="33" fillId="6" borderId="4" xfId="26" applyFont="1" applyFill="1" applyBorder="1" applyAlignment="1">
      <alignment horizontal="center" vertical="top" wrapText="1"/>
    </xf>
    <xf numFmtId="0" fontId="37" fillId="0" borderId="3" xfId="26" applyFont="1" applyBorder="1" applyAlignment="1">
      <alignment horizontal="right" vertical="top" wrapText="1"/>
    </xf>
    <xf numFmtId="0" fontId="35" fillId="0" borderId="3" xfId="26" applyFont="1" applyBorder="1" applyAlignment="1">
      <alignment horizontal="left" vertical="top" wrapText="1" indent="1"/>
    </xf>
    <xf numFmtId="0" fontId="36" fillId="5" borderId="4" xfId="26" applyFont="1" applyFill="1" applyBorder="1" applyAlignment="1" applyProtection="1">
      <alignment horizontal="right" vertical="top" wrapText="1"/>
      <protection locked="0"/>
    </xf>
    <xf numFmtId="0" fontId="35" fillId="0" borderId="3" xfId="26" applyFont="1" applyBorder="1" applyAlignment="1">
      <alignment horizontal="right" vertical="top" wrapText="1"/>
    </xf>
    <xf numFmtId="0" fontId="32" fillId="0" borderId="0" xfId="1" applyFont="1" applyAlignment="1">
      <alignment horizontal="right" vertical="top" wrapText="1"/>
    </xf>
    <xf numFmtId="0" fontId="32" fillId="0" borderId="0" xfId="2" applyFont="1" applyAlignment="1">
      <alignment horizontal="left" vertical="top" wrapText="1"/>
    </xf>
    <xf numFmtId="0" fontId="32" fillId="0" borderId="0" xfId="2" applyFont="1" applyAlignment="1">
      <alignment horizontal="right" vertical="top" wrapText="1"/>
    </xf>
    <xf numFmtId="0" fontId="32" fillId="0" borderId="0" xfId="3" applyFont="1" applyAlignment="1">
      <alignment horizontal="left" vertical="top" wrapText="1"/>
    </xf>
    <xf numFmtId="0" fontId="25" fillId="0" borderId="0" xfId="3"/>
    <xf numFmtId="0" fontId="32" fillId="0" borderId="0" xfId="3" applyFont="1" applyAlignment="1">
      <alignment horizontal="right" vertical="top" wrapText="1"/>
    </xf>
    <xf numFmtId="0" fontId="32" fillId="0" borderId="0" xfId="4" applyFont="1" applyAlignment="1">
      <alignment horizontal="left" vertical="top" wrapText="1"/>
    </xf>
    <xf numFmtId="0" fontId="32" fillId="0" borderId="0" xfId="4" applyFont="1" applyAlignment="1">
      <alignment horizontal="right" vertical="top" wrapText="1"/>
    </xf>
    <xf numFmtId="0" fontId="33" fillId="0" borderId="0" xfId="4" applyFont="1" applyAlignment="1">
      <alignment wrapText="1"/>
    </xf>
    <xf numFmtId="0" fontId="32" fillId="0" borderId="0" xfId="5" applyFont="1" applyAlignment="1">
      <alignment horizontal="left" vertical="top" wrapText="1"/>
    </xf>
    <xf numFmtId="0" fontId="32" fillId="0" borderId="0" xfId="5" applyFont="1" applyAlignment="1">
      <alignment horizontal="right" vertical="top" wrapText="1"/>
    </xf>
    <xf numFmtId="0" fontId="33" fillId="0" borderId="0" xfId="5" applyFont="1" applyAlignment="1">
      <alignment wrapText="1"/>
    </xf>
    <xf numFmtId="0" fontId="32" fillId="0" borderId="0" xfId="6" applyFont="1" applyAlignment="1">
      <alignment horizontal="left" vertical="top" wrapText="1"/>
    </xf>
    <xf numFmtId="0" fontId="32" fillId="0" borderId="0" xfId="6" applyFont="1" applyAlignment="1">
      <alignment horizontal="right" vertical="top" wrapText="1"/>
    </xf>
    <xf numFmtId="0" fontId="32" fillId="0" borderId="0" xfId="7" applyFont="1" applyAlignment="1">
      <alignment horizontal="right" vertical="top" wrapText="1"/>
    </xf>
    <xf numFmtId="0" fontId="35" fillId="0" borderId="5" xfId="8" applyFont="1" applyBorder="1" applyAlignment="1">
      <alignment horizontal="left" vertical="top" wrapText="1"/>
    </xf>
    <xf numFmtId="0" fontId="35" fillId="0" borderId="0" xfId="8" applyFont="1" applyAlignment="1">
      <alignment horizontal="left" vertical="top" wrapText="1"/>
    </xf>
    <xf numFmtId="0" fontId="35" fillId="0" borderId="3" xfId="8" applyFont="1" applyBorder="1" applyAlignment="1">
      <alignment horizontal="left" vertical="top" wrapText="1"/>
    </xf>
    <xf numFmtId="0" fontId="35" fillId="0" borderId="5" xfId="8" applyFont="1" applyBorder="1" applyAlignment="1">
      <alignment horizontal="right" vertical="top" wrapText="1"/>
    </xf>
    <xf numFmtId="0" fontId="35" fillId="0" borderId="0" xfId="8" applyFont="1" applyAlignment="1">
      <alignment horizontal="right" vertical="top" wrapText="1"/>
    </xf>
    <xf numFmtId="0" fontId="35" fillId="0" borderId="3" xfId="8" applyFont="1" applyBorder="1" applyAlignment="1">
      <alignment horizontal="right" vertical="top" wrapText="1"/>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33" fillId="0" borderId="0" xfId="8" applyFont="1" applyAlignment="1">
      <alignment wrapText="1"/>
    </xf>
    <xf numFmtId="0" fontId="34" fillId="3" borderId="0" xfId="8" applyFont="1" applyFill="1" applyAlignment="1">
      <alignment horizontal="center" wrapText="1"/>
    </xf>
    <xf numFmtId="0" fontId="32" fillId="0" borderId="0" xfId="8" applyFont="1" applyAlignment="1">
      <alignment horizontal="left" vertical="top" wrapText="1"/>
    </xf>
    <xf numFmtId="0" fontId="32" fillId="0" borderId="0" xfId="8" applyFont="1" applyAlignment="1">
      <alignment horizontal="right" vertical="top" wrapText="1"/>
    </xf>
    <xf numFmtId="0" fontId="35" fillId="0" borderId="0" xfId="9" applyFont="1" applyAlignment="1">
      <alignment horizontal="left" vertical="top" wrapText="1"/>
    </xf>
    <xf numFmtId="0" fontId="35" fillId="0" borderId="3" xfId="9" applyFont="1" applyBorder="1" applyAlignment="1">
      <alignment horizontal="left" vertical="top" wrapText="1"/>
    </xf>
    <xf numFmtId="0" fontId="35" fillId="0" borderId="0" xfId="9" applyFont="1" applyAlignment="1">
      <alignment horizontal="right" vertical="top" wrapText="1"/>
    </xf>
    <xf numFmtId="0" fontId="35" fillId="0" borderId="3" xfId="9" applyFont="1" applyBorder="1" applyAlignment="1">
      <alignment horizontal="right" vertical="top" wrapText="1"/>
    </xf>
    <xf numFmtId="0" fontId="32" fillId="0" borderId="0" xfId="9" applyFont="1" applyAlignment="1">
      <alignment horizontal="left" vertical="top" wrapText="1"/>
    </xf>
    <xf numFmtId="0" fontId="32" fillId="0" borderId="0" xfId="9" applyFont="1" applyAlignment="1">
      <alignment horizontal="right" vertical="top" wrapText="1"/>
    </xf>
    <xf numFmtId="0" fontId="33" fillId="0" borderId="0" xfId="9" applyFont="1" applyAlignment="1">
      <alignment wrapText="1"/>
    </xf>
    <xf numFmtId="0" fontId="34" fillId="3" borderId="0" xfId="9" applyFont="1" applyFill="1" applyAlignment="1">
      <alignment horizontal="center" wrapText="1"/>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2" fillId="0" borderId="5" xfId="9" applyFont="1" applyBorder="1" applyAlignment="1">
      <alignment horizontal="left" vertical="top" wrapText="1"/>
    </xf>
    <xf numFmtId="0" fontId="32" fillId="0" borderId="5" xfId="9" applyFont="1" applyBorder="1" applyAlignment="1">
      <alignment horizontal="right" vertical="top" wrapText="1"/>
    </xf>
    <xf numFmtId="0" fontId="32" fillId="0" borderId="0" xfId="10" applyFont="1" applyAlignment="1">
      <alignment horizontal="left" vertical="top" wrapText="1"/>
    </xf>
    <xf numFmtId="0" fontId="18" fillId="0" borderId="0" xfId="10"/>
    <xf numFmtId="0" fontId="32" fillId="0" borderId="0" xfId="10" applyFont="1" applyAlignment="1">
      <alignment horizontal="right" vertical="top" wrapText="1"/>
    </xf>
    <xf numFmtId="0" fontId="33" fillId="0" borderId="0" xfId="11" applyFont="1" applyAlignment="1">
      <alignment wrapText="1"/>
    </xf>
    <xf numFmtId="0" fontId="32" fillId="0" borderId="0" xfId="11" applyFont="1" applyAlignment="1">
      <alignment horizontal="left" vertical="top" wrapText="1"/>
    </xf>
    <xf numFmtId="0" fontId="32" fillId="0" borderId="0" xfId="11" applyFont="1" applyAlignment="1">
      <alignment horizontal="right" vertical="top" wrapText="1"/>
    </xf>
    <xf numFmtId="0" fontId="33" fillId="0" borderId="0" xfId="12" applyFont="1" applyAlignment="1">
      <alignment wrapText="1"/>
    </xf>
    <xf numFmtId="0" fontId="32" fillId="0" borderId="0" xfId="12" applyFont="1" applyAlignment="1">
      <alignment horizontal="left" vertical="top" wrapText="1"/>
    </xf>
    <xf numFmtId="0" fontId="32" fillId="0" borderId="0" xfId="12" applyFont="1" applyAlignment="1">
      <alignment horizontal="right" vertical="top" wrapText="1"/>
    </xf>
    <xf numFmtId="0" fontId="33" fillId="0" borderId="0" xfId="13" applyFont="1" applyAlignment="1">
      <alignment wrapText="1"/>
    </xf>
    <xf numFmtId="0" fontId="32" fillId="0" borderId="0" xfId="13" applyFont="1" applyAlignment="1">
      <alignment horizontal="left" vertical="top" wrapText="1"/>
    </xf>
    <xf numFmtId="0" fontId="32" fillId="0" borderId="0" xfId="13" applyFont="1" applyAlignment="1">
      <alignment horizontal="right" vertical="top" wrapText="1"/>
    </xf>
    <xf numFmtId="0" fontId="33" fillId="0" borderId="0" xfId="14" applyFont="1" applyAlignment="1">
      <alignment wrapText="1"/>
    </xf>
    <xf numFmtId="0" fontId="32" fillId="0" borderId="5" xfId="14" applyFont="1" applyBorder="1" applyAlignment="1">
      <alignment horizontal="left" vertical="top" wrapText="1"/>
    </xf>
    <xf numFmtId="0" fontId="32" fillId="0" borderId="5" xfId="14" applyFont="1" applyBorder="1" applyAlignment="1">
      <alignment horizontal="right" vertical="top" wrapText="1"/>
    </xf>
    <xf numFmtId="0" fontId="32" fillId="0" borderId="0" xfId="14" applyFont="1" applyAlignment="1">
      <alignment horizontal="left" vertical="top" wrapText="1"/>
    </xf>
    <xf numFmtId="0" fontId="32" fillId="0" borderId="0" xfId="14" applyFont="1" applyAlignment="1">
      <alignment horizontal="right" vertical="top" wrapText="1"/>
    </xf>
    <xf numFmtId="0" fontId="34" fillId="3" borderId="0" xfId="14" applyFont="1" applyFill="1" applyAlignment="1">
      <alignment horizontal="center" wrapText="1"/>
    </xf>
    <xf numFmtId="0" fontId="35" fillId="0" borderId="5" xfId="14" applyFont="1" applyBorder="1" applyAlignment="1">
      <alignment horizontal="left" vertical="top" wrapText="1"/>
    </xf>
    <xf numFmtId="0" fontId="35" fillId="0" borderId="0" xfId="14" applyFont="1" applyAlignment="1">
      <alignment horizontal="left" vertical="top" wrapText="1"/>
    </xf>
    <xf numFmtId="0" fontId="35" fillId="0" borderId="3" xfId="14" applyFont="1" applyBorder="1" applyAlignment="1">
      <alignment horizontal="left" vertical="top" wrapText="1"/>
    </xf>
    <xf numFmtId="0" fontId="35" fillId="0" borderId="5" xfId="14" applyFont="1" applyBorder="1" applyAlignment="1">
      <alignment horizontal="right" vertical="top" wrapText="1"/>
    </xf>
    <xf numFmtId="0" fontId="35" fillId="0" borderId="0" xfId="14" applyFont="1" applyAlignment="1">
      <alignment horizontal="right" vertical="top" wrapText="1"/>
    </xf>
    <xf numFmtId="0" fontId="35" fillId="0" borderId="3" xfId="14" applyFont="1" applyBorder="1" applyAlignment="1">
      <alignment horizontal="right" vertical="top" wrapText="1"/>
    </xf>
    <xf numFmtId="0" fontId="32" fillId="0" borderId="0" xfId="15" applyFont="1" applyAlignment="1">
      <alignment horizontal="left" vertical="top" wrapText="1"/>
    </xf>
    <xf numFmtId="0" fontId="32" fillId="0" borderId="0" xfId="15" applyFont="1" applyAlignment="1">
      <alignment horizontal="right" vertical="top" wrapText="1"/>
    </xf>
    <xf numFmtId="0" fontId="33" fillId="0" borderId="0" xfId="15" applyFont="1" applyAlignment="1">
      <alignment wrapText="1"/>
    </xf>
    <xf numFmtId="0" fontId="32" fillId="0" borderId="5" xfId="15" applyFont="1" applyBorder="1" applyAlignment="1">
      <alignment horizontal="left" vertical="top" wrapText="1"/>
    </xf>
    <xf numFmtId="0" fontId="32" fillId="0" borderId="5" xfId="15" applyFont="1" applyBorder="1" applyAlignment="1">
      <alignment horizontal="right" vertical="top" wrapText="1"/>
    </xf>
    <xf numFmtId="0" fontId="35" fillId="0" borderId="0" xfId="15" applyFont="1" applyAlignment="1">
      <alignment horizontal="left" vertical="top" wrapText="1"/>
    </xf>
    <xf numFmtId="0" fontId="35" fillId="0" borderId="3" xfId="15" applyFont="1" applyBorder="1" applyAlignment="1">
      <alignment horizontal="left" vertical="top" wrapText="1"/>
    </xf>
    <xf numFmtId="0" fontId="35" fillId="0" borderId="0" xfId="15" applyFont="1" applyAlignment="1">
      <alignment horizontal="right" vertical="top" wrapText="1"/>
    </xf>
    <xf numFmtId="0" fontId="35" fillId="0" borderId="3" xfId="15" applyFont="1" applyBorder="1" applyAlignment="1">
      <alignment horizontal="right" vertical="top" wrapText="1"/>
    </xf>
    <xf numFmtId="0" fontId="34" fillId="3" borderId="0" xfId="15" applyFont="1" applyFill="1" applyAlignment="1">
      <alignment horizontal="center" wrapText="1"/>
    </xf>
    <xf numFmtId="0" fontId="33" fillId="0" borderId="0" xfId="16" applyFont="1" applyAlignment="1">
      <alignment wrapText="1"/>
    </xf>
    <xf numFmtId="0" fontId="32" fillId="0" borderId="5" xfId="16" applyFont="1" applyBorder="1" applyAlignment="1">
      <alignment horizontal="left" vertical="top" wrapText="1"/>
    </xf>
    <xf numFmtId="0" fontId="32" fillId="0" borderId="0" xfId="16" applyFont="1" applyAlignment="1">
      <alignment horizontal="right" vertical="top" wrapText="1"/>
    </xf>
    <xf numFmtId="0" fontId="32" fillId="0" borderId="0" xfId="16" applyFont="1" applyAlignment="1">
      <alignment horizontal="left" vertical="top" wrapText="1"/>
    </xf>
    <xf numFmtId="0" fontId="32" fillId="0" borderId="0" xfId="17" applyFont="1" applyAlignment="1">
      <alignment horizontal="left" vertical="top" wrapText="1"/>
    </xf>
    <xf numFmtId="0" fontId="32" fillId="0" borderId="0" xfId="17" applyFont="1" applyAlignment="1">
      <alignment horizontal="right" vertical="top" wrapText="1"/>
    </xf>
    <xf numFmtId="0" fontId="32" fillId="0" borderId="5" xfId="17" applyFont="1" applyBorder="1" applyAlignment="1">
      <alignment horizontal="left" vertical="top" wrapText="1"/>
    </xf>
    <xf numFmtId="0" fontId="32" fillId="0" borderId="5" xfId="17" applyFont="1" applyBorder="1" applyAlignment="1">
      <alignment horizontal="right" vertical="top" wrapText="1"/>
    </xf>
    <xf numFmtId="0" fontId="32" fillId="0" borderId="0" xfId="18" applyFont="1" applyAlignment="1">
      <alignment horizontal="left" vertical="top" wrapText="1"/>
    </xf>
    <xf numFmtId="0" fontId="10" fillId="0" borderId="0" xfId="18"/>
    <xf numFmtId="0" fontId="32" fillId="0" borderId="0" xfId="18" applyFont="1" applyAlignment="1">
      <alignment horizontal="right" vertical="top" wrapText="1"/>
    </xf>
    <xf numFmtId="0" fontId="32" fillId="0" borderId="0" xfId="19" applyFont="1" applyAlignment="1">
      <alignment horizontal="left" vertical="top" wrapText="1"/>
    </xf>
    <xf numFmtId="0" fontId="32" fillId="0" borderId="0" xfId="19" applyFont="1" applyAlignment="1">
      <alignment horizontal="right" vertical="top" wrapText="1"/>
    </xf>
    <xf numFmtId="0" fontId="33" fillId="0" borderId="0" xfId="19" applyFont="1" applyAlignment="1">
      <alignment wrapText="1"/>
    </xf>
    <xf numFmtId="0" fontId="35" fillId="0" borderId="0" xfId="19" applyFont="1" applyAlignment="1">
      <alignment horizontal="left" vertical="top" wrapText="1"/>
    </xf>
    <xf numFmtId="0" fontId="35" fillId="0" borderId="3" xfId="19" applyFont="1" applyBorder="1" applyAlignment="1">
      <alignment horizontal="left" vertical="top" wrapText="1"/>
    </xf>
    <xf numFmtId="0" fontId="35" fillId="0" borderId="0" xfId="19" applyFont="1" applyAlignment="1">
      <alignment horizontal="right" vertical="top" wrapText="1"/>
    </xf>
    <xf numFmtId="0" fontId="35" fillId="0" borderId="3" xfId="19" applyFont="1" applyBorder="1" applyAlignment="1">
      <alignment horizontal="right" vertical="top" wrapText="1"/>
    </xf>
    <xf numFmtId="0" fontId="32" fillId="0" borderId="5" xfId="19" applyFont="1" applyBorder="1" applyAlignment="1">
      <alignment horizontal="left" vertical="top" wrapText="1"/>
    </xf>
    <xf numFmtId="0" fontId="32" fillId="0" borderId="5" xfId="19" applyFont="1" applyBorder="1" applyAlignment="1">
      <alignment horizontal="right" vertical="top" wrapText="1"/>
    </xf>
    <xf numFmtId="0" fontId="32" fillId="0" borderId="0" xfId="20" applyFont="1" applyAlignment="1">
      <alignment horizontal="left" vertical="top" wrapText="1"/>
    </xf>
    <xf numFmtId="0" fontId="32" fillId="0" borderId="0" xfId="20" applyFont="1" applyAlignment="1">
      <alignment horizontal="right" vertical="top" wrapText="1"/>
    </xf>
    <xf numFmtId="0" fontId="32" fillId="0" borderId="0" xfId="21" applyFont="1" applyAlignment="1">
      <alignment horizontal="left" vertical="top" wrapText="1"/>
    </xf>
    <xf numFmtId="0" fontId="7" fillId="0" borderId="0" xfId="21"/>
    <xf numFmtId="0" fontId="32" fillId="0" borderId="0" xfId="21" applyFont="1" applyAlignment="1">
      <alignment horizontal="right" vertical="top" wrapText="1"/>
    </xf>
    <xf numFmtId="0" fontId="32" fillId="0" borderId="5" xfId="22" applyFont="1" applyBorder="1" applyAlignment="1">
      <alignment horizontal="left" vertical="top" wrapText="1"/>
    </xf>
    <xf numFmtId="0" fontId="32" fillId="0" borderId="5" xfId="22" applyFont="1" applyBorder="1" applyAlignment="1">
      <alignment horizontal="right" vertical="top" wrapText="1"/>
    </xf>
    <xf numFmtId="0" fontId="32" fillId="0" borderId="0" xfId="22" applyFont="1" applyAlignment="1">
      <alignment horizontal="left" vertical="top" wrapText="1"/>
    </xf>
    <xf numFmtId="0" fontId="32" fillId="0" borderId="0" xfId="22" applyFont="1" applyAlignment="1">
      <alignment horizontal="right" vertical="top" wrapText="1"/>
    </xf>
    <xf numFmtId="0" fontId="33" fillId="0" borderId="0" xfId="22" applyFont="1" applyAlignment="1">
      <alignment wrapText="1"/>
    </xf>
    <xf numFmtId="0" fontId="34" fillId="3" borderId="0" xfId="22" applyFont="1" applyFill="1" applyAlignment="1">
      <alignment horizontal="center" wrapText="1"/>
    </xf>
    <xf numFmtId="0" fontId="35" fillId="0" borderId="5" xfId="22" applyFont="1" applyBorder="1" applyAlignment="1">
      <alignment horizontal="left" vertical="top" wrapText="1"/>
    </xf>
    <xf numFmtId="0" fontId="35" fillId="0" borderId="0" xfId="22" applyFont="1" applyAlignment="1">
      <alignment horizontal="left" vertical="top" wrapText="1"/>
    </xf>
    <xf numFmtId="0" fontId="35" fillId="0" borderId="3" xfId="22" applyFont="1" applyBorder="1" applyAlignment="1">
      <alignment horizontal="left" vertical="top" wrapText="1"/>
    </xf>
    <xf numFmtId="0" fontId="35" fillId="0" borderId="8" xfId="22" applyFont="1" applyBorder="1" applyAlignment="1">
      <alignment horizontal="right" vertical="top" wrapText="1"/>
    </xf>
    <xf numFmtId="0" fontId="35" fillId="0" borderId="6" xfId="22" applyFont="1" applyBorder="1" applyAlignment="1">
      <alignment horizontal="right" vertical="top" wrapText="1"/>
    </xf>
    <xf numFmtId="0" fontId="35" fillId="0" borderId="7" xfId="22" applyFont="1" applyBorder="1" applyAlignment="1">
      <alignment horizontal="right" vertical="top" wrapText="1"/>
    </xf>
    <xf numFmtId="0" fontId="32" fillId="0" borderId="0" xfId="23" applyFont="1" applyAlignment="1">
      <alignment horizontal="left" vertical="top" wrapText="1"/>
    </xf>
    <xf numFmtId="0" fontId="5" fillId="0" borderId="0" xfId="23"/>
    <xf numFmtId="0" fontId="32" fillId="0" borderId="0" xfId="23" applyFont="1" applyAlignment="1">
      <alignment horizontal="right" vertical="top" wrapText="1"/>
    </xf>
    <xf numFmtId="0" fontId="32" fillId="0" borderId="0" xfId="24" applyFont="1" applyAlignment="1">
      <alignment horizontal="left" vertical="top" wrapText="1"/>
    </xf>
    <xf numFmtId="0" fontId="32" fillId="0" borderId="0" xfId="24" applyFont="1" applyAlignment="1">
      <alignment horizontal="right" vertical="top" wrapText="1"/>
    </xf>
    <xf numFmtId="0" fontId="33" fillId="0" borderId="0" xfId="24" applyFont="1" applyAlignment="1">
      <alignment wrapText="1"/>
    </xf>
    <xf numFmtId="0" fontId="34" fillId="3" borderId="0" xfId="24" applyFont="1" applyFill="1" applyAlignment="1">
      <alignment horizontal="center" wrapText="1"/>
    </xf>
    <xf numFmtId="0" fontId="35" fillId="0" borderId="5" xfId="24" applyFont="1" applyBorder="1" applyAlignment="1">
      <alignment horizontal="left" vertical="top" wrapText="1"/>
    </xf>
    <xf numFmtId="0" fontId="35" fillId="0" borderId="0" xfId="24" applyFont="1" applyAlignment="1">
      <alignment horizontal="left" vertical="top" wrapText="1"/>
    </xf>
    <xf numFmtId="0" fontId="35" fillId="0" borderId="3" xfId="24" applyFont="1" applyBorder="1" applyAlignment="1">
      <alignment horizontal="left" vertical="top" wrapText="1"/>
    </xf>
    <xf numFmtId="0" fontId="35" fillId="0" borderId="8" xfId="24" applyFont="1" applyBorder="1" applyAlignment="1">
      <alignment horizontal="right" vertical="top" wrapText="1"/>
    </xf>
    <xf numFmtId="0" fontId="35" fillId="0" borderId="6" xfId="24" applyFont="1" applyBorder="1" applyAlignment="1">
      <alignment horizontal="right" vertical="top" wrapText="1"/>
    </xf>
    <xf numFmtId="0" fontId="35" fillId="0" borderId="7" xfId="24" applyFont="1" applyBorder="1" applyAlignment="1">
      <alignment horizontal="right" vertical="top" wrapText="1"/>
    </xf>
    <xf numFmtId="0" fontId="32" fillId="0" borderId="5" xfId="24" applyFont="1" applyBorder="1" applyAlignment="1">
      <alignment horizontal="left" vertical="top" wrapText="1"/>
    </xf>
    <xf numFmtId="0" fontId="32" fillId="0" borderId="5" xfId="24" applyFont="1" applyBorder="1" applyAlignment="1">
      <alignment horizontal="right" vertical="top" wrapText="1"/>
    </xf>
    <xf numFmtId="0" fontId="33" fillId="0" borderId="0" xfId="25" applyFont="1" applyAlignment="1">
      <alignment wrapText="1"/>
    </xf>
    <xf numFmtId="0" fontId="34" fillId="3" borderId="0" xfId="25" applyFont="1" applyFill="1" applyAlignment="1">
      <alignment horizontal="center" wrapText="1"/>
    </xf>
    <xf numFmtId="0" fontId="32" fillId="0" borderId="0" xfId="25" applyFont="1" applyAlignment="1">
      <alignment horizontal="left" vertical="top" wrapText="1"/>
    </xf>
    <xf numFmtId="0" fontId="32" fillId="0" borderId="0" xfId="25" applyFont="1" applyAlignment="1">
      <alignment horizontal="right" vertical="top" wrapText="1"/>
    </xf>
    <xf numFmtId="0" fontId="35" fillId="0" borderId="5" xfId="25" applyFont="1" applyBorder="1" applyAlignment="1">
      <alignment horizontal="left" vertical="top" wrapText="1"/>
    </xf>
    <xf numFmtId="0" fontId="35" fillId="0" borderId="0" xfId="25" applyFont="1" applyAlignment="1">
      <alignment horizontal="left" vertical="top" wrapText="1"/>
    </xf>
    <xf numFmtId="0" fontId="35" fillId="0" borderId="3" xfId="25" applyFont="1" applyBorder="1" applyAlignment="1">
      <alignment horizontal="left" vertical="top" wrapText="1"/>
    </xf>
    <xf numFmtId="0" fontId="35" fillId="0" borderId="8" xfId="25" applyFont="1" applyBorder="1" applyAlignment="1">
      <alignment horizontal="right" vertical="top" wrapText="1"/>
    </xf>
    <xf numFmtId="0" fontId="35" fillId="0" borderId="6" xfId="25" applyFont="1" applyBorder="1" applyAlignment="1">
      <alignment horizontal="right" vertical="top" wrapText="1"/>
    </xf>
    <xf numFmtId="0" fontId="35" fillId="0" borderId="7" xfId="25" applyFont="1" applyBorder="1" applyAlignment="1">
      <alignment horizontal="right" vertical="top" wrapText="1"/>
    </xf>
    <xf numFmtId="0" fontId="32" fillId="0" borderId="5" xfId="25" applyFont="1" applyBorder="1" applyAlignment="1">
      <alignment horizontal="left" vertical="top" wrapText="1"/>
    </xf>
    <xf numFmtId="0" fontId="32" fillId="0" borderId="5" xfId="25" applyFont="1" applyBorder="1" applyAlignment="1">
      <alignment horizontal="right" vertical="top" wrapText="1"/>
    </xf>
    <xf numFmtId="0" fontId="32" fillId="0" borderId="0" xfId="26" applyFont="1" applyAlignment="1">
      <alignment horizontal="left" vertical="top" wrapText="1"/>
    </xf>
    <xf numFmtId="0" fontId="2" fillId="0" borderId="0" xfId="26"/>
    <xf numFmtId="0" fontId="32" fillId="0" borderId="0" xfId="26" applyFont="1" applyAlignment="1">
      <alignment horizontal="right" vertical="top" wrapText="1"/>
    </xf>
    <xf numFmtId="0" fontId="32" fillId="0" borderId="0" xfId="27" applyFont="1" applyAlignment="1">
      <alignment horizontal="left" vertical="top"/>
    </xf>
    <xf numFmtId="0" fontId="1" fillId="0" borderId="0" xfId="27"/>
    <xf numFmtId="0" fontId="32" fillId="0" borderId="0" xfId="27" applyFont="1" applyAlignment="1">
      <alignment horizontal="left" vertical="top" wrapText="1"/>
    </xf>
    <xf numFmtId="0" fontId="32" fillId="0" borderId="0" xfId="27" applyFont="1" applyAlignment="1">
      <alignment horizontal="right" vertical="top" wrapText="1"/>
    </xf>
    <xf numFmtId="0" fontId="33" fillId="0" borderId="0" xfId="27" applyFont="1" applyAlignment="1">
      <alignment wrapText="1"/>
    </xf>
    <xf numFmtId="0" fontId="34" fillId="3" borderId="0" xfId="27" applyFont="1" applyFill="1" applyAlignment="1">
      <alignment horizontal="center" wrapText="1"/>
    </xf>
    <xf numFmtId="0" fontId="34" fillId="3" borderId="0" xfId="27" applyFont="1" applyFill="1" applyAlignment="1">
      <alignment horizontal="center" wrapText="1"/>
    </xf>
    <xf numFmtId="0" fontId="35" fillId="0" borderId="0" xfId="27" applyFont="1" applyAlignment="1">
      <alignment horizontal="left" vertical="top" wrapText="1"/>
    </xf>
    <xf numFmtId="0" fontId="35" fillId="0" borderId="3" xfId="27" applyFont="1" applyBorder="1" applyAlignment="1">
      <alignment horizontal="left" vertical="top" wrapText="1"/>
    </xf>
    <xf numFmtId="166" fontId="36" fillId="5" borderId="4" xfId="27" applyNumberFormat="1" applyFont="1" applyFill="1" applyBorder="1" applyAlignment="1" applyProtection="1">
      <alignment horizontal="center" vertical="top" wrapText="1"/>
      <protection locked="0"/>
    </xf>
    <xf numFmtId="0" fontId="36" fillId="5" borderId="4" xfId="27" applyFont="1" applyFill="1" applyBorder="1" applyAlignment="1" applyProtection="1">
      <alignment horizontal="center" vertical="top" wrapText="1"/>
      <protection locked="0"/>
    </xf>
    <xf numFmtId="0" fontId="35" fillId="0" borderId="6" xfId="27" applyFont="1" applyBorder="1" applyAlignment="1">
      <alignment horizontal="right" vertical="top" wrapText="1"/>
    </xf>
    <xf numFmtId="0" fontId="35" fillId="0" borderId="3" xfId="27" applyFont="1" applyBorder="1" applyAlignment="1">
      <alignment horizontal="right" vertical="top" wrapText="1"/>
    </xf>
    <xf numFmtId="0" fontId="35" fillId="0" borderId="3" xfId="27" applyFont="1" applyBorder="1" applyAlignment="1">
      <alignment horizontal="left" vertical="top" wrapText="1"/>
    </xf>
    <xf numFmtId="0" fontId="35" fillId="0" borderId="7" xfId="27" applyFont="1" applyBorder="1" applyAlignment="1">
      <alignment horizontal="right" vertical="top" wrapText="1"/>
    </xf>
    <xf numFmtId="0" fontId="35" fillId="0" borderId="5" xfId="27" applyFont="1" applyBorder="1" applyAlignment="1">
      <alignment horizontal="left" vertical="top" wrapText="1"/>
    </xf>
    <xf numFmtId="0" fontId="35" fillId="0" borderId="8" xfId="27" applyFont="1" applyBorder="1" applyAlignment="1">
      <alignment horizontal="right" vertical="top" wrapText="1"/>
    </xf>
    <xf numFmtId="0" fontId="32" fillId="0" borderId="5" xfId="27" applyFont="1" applyBorder="1" applyAlignment="1">
      <alignment horizontal="left" vertical="top" wrapText="1"/>
    </xf>
    <xf numFmtId="0" fontId="32" fillId="0" borderId="5" xfId="27" applyFont="1" applyBorder="1" applyAlignment="1">
      <alignment horizontal="right" vertical="top" wrapText="1"/>
    </xf>
    <xf numFmtId="0" fontId="37" fillId="0" borderId="3" xfId="27" applyFont="1" applyBorder="1" applyAlignment="1">
      <alignment horizontal="left" vertical="top" wrapText="1"/>
    </xf>
    <xf numFmtId="166" fontId="36" fillId="7"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wrapText="1"/>
    </xf>
  </cellXfs>
  <cellStyles count="28">
    <cellStyle name="Normal" xfId="0" builtinId="0"/>
    <cellStyle name="Normal 2" xfId="1" xr:uid="{A9BA773C-7830-4F3F-AE02-B1074500E134}"/>
    <cellStyle name="Normal 2 10" xfId="10" xr:uid="{04978645-B225-400F-86EA-03DC9C57BBD9}"/>
    <cellStyle name="Normal 2 11" xfId="11" xr:uid="{BC99BE67-4839-4200-A474-671EE284E525}"/>
    <cellStyle name="Normal 2 12" xfId="12" xr:uid="{1EE9DE20-836E-4115-8A1A-5ED835B97861}"/>
    <cellStyle name="Normal 2 13" xfId="13" xr:uid="{CF95083A-FFBA-41B7-8D77-B60127078E19}"/>
    <cellStyle name="Normal 2 14" xfId="14" xr:uid="{11B59801-9526-4565-A544-EBEC030B840E}"/>
    <cellStyle name="Normal 2 15" xfId="15" xr:uid="{77720733-D032-4378-8FD1-3A1D66117308}"/>
    <cellStyle name="Normal 2 16" xfId="16" xr:uid="{C2407257-1AA4-41C7-89BA-BCF3CBA825D7}"/>
    <cellStyle name="Normal 2 17" xfId="17" xr:uid="{D19F7281-201D-485B-B816-D9227D745215}"/>
    <cellStyle name="Normal 2 18" xfId="18" xr:uid="{0CE86FC2-4009-4EC6-9D11-1BDF59B1D6A8}"/>
    <cellStyle name="Normal 2 19" xfId="19" xr:uid="{336AF3E5-7F58-4906-A968-67A38F9A31C3}"/>
    <cellStyle name="Normal 2 2" xfId="2" xr:uid="{AC375DF3-2D8F-47A2-AEDC-312DA61EAC2D}"/>
    <cellStyle name="Normal 2 20" xfId="20" xr:uid="{A64CCC64-30BB-4284-A3C2-253701E550C5}"/>
    <cellStyle name="Normal 2 21" xfId="21" xr:uid="{EFFB5A43-2801-48D3-BACE-D7DFA0D55672}"/>
    <cellStyle name="Normal 2 22" xfId="22" xr:uid="{B43007AA-78B6-45ED-A949-13B82E84ED3D}"/>
    <cellStyle name="Normal 2 23" xfId="23" xr:uid="{8F9533DF-C253-4875-9329-089E45C53CC1}"/>
    <cellStyle name="Normal 2 24" xfId="24" xr:uid="{8F55BAFF-879E-43C0-A00D-C7DE7422F366}"/>
    <cellStyle name="Normal 2 25" xfId="25" xr:uid="{F22A86A4-EDE2-4620-A745-87DF3D159FE3}"/>
    <cellStyle name="Normal 2 26" xfId="26" xr:uid="{64428EAA-1B47-4F57-9CB7-D557D740A929}"/>
    <cellStyle name="Normal 2 27" xfId="27" xr:uid="{3784CB67-E56F-45A0-AD53-23ED082E2D43}"/>
    <cellStyle name="Normal 2 3" xfId="3" xr:uid="{6EBF8B24-5963-4742-A85D-3644105BAE18}"/>
    <cellStyle name="Normal 2 4" xfId="4" xr:uid="{FD09611E-2F15-4ECB-A4FB-569C2CF5E814}"/>
    <cellStyle name="Normal 2 5" xfId="5" xr:uid="{25BA4E59-D7F9-4D92-A9F1-F9864C858060}"/>
    <cellStyle name="Normal 2 6" xfId="6" xr:uid="{D1D26B6C-9567-442F-92AD-AE3E8D293E49}"/>
    <cellStyle name="Normal 2 7" xfId="7" xr:uid="{E0A59EA4-4A9D-4E0C-A8BA-97482BC7BFCC}"/>
    <cellStyle name="Normal 2 8" xfId="8" xr:uid="{0D303D13-67FD-4C52-912D-B63C688DAA1E}"/>
    <cellStyle name="Normal 2 9" xfId="9" xr:uid="{1A47324F-928B-47D7-A403-2B62AB1F644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externalLink" Target="externalLinks/externalLink11.xml"/><Relationship Id="rId47" Type="http://schemas.openxmlformats.org/officeDocument/2006/relationships/externalLink" Target="externalLinks/externalLink16.xml"/><Relationship Id="rId50" Type="http://schemas.openxmlformats.org/officeDocument/2006/relationships/externalLink" Target="externalLinks/externalLink19.xml"/><Relationship Id="rId55" Type="http://schemas.openxmlformats.org/officeDocument/2006/relationships/externalLink" Target="externalLinks/externalLink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externalLink" Target="externalLinks/externalLink9.xml"/><Relationship Id="rId45" Type="http://schemas.openxmlformats.org/officeDocument/2006/relationships/externalLink" Target="externalLinks/externalLink14.xml"/><Relationship Id="rId53" Type="http://schemas.openxmlformats.org/officeDocument/2006/relationships/externalLink" Target="externalLinks/externalLink22.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externalLink" Target="externalLinks/externalLink12.xml"/><Relationship Id="rId48" Type="http://schemas.openxmlformats.org/officeDocument/2006/relationships/externalLink" Target="externalLinks/externalLink17.xml"/><Relationship Id="rId56" Type="http://schemas.openxmlformats.org/officeDocument/2006/relationships/externalLink" Target="externalLinks/externalLink25.xml"/><Relationship Id="rId8" Type="http://schemas.openxmlformats.org/officeDocument/2006/relationships/worksheet" Target="worksheets/sheet8.xml"/><Relationship Id="rId51" Type="http://schemas.openxmlformats.org/officeDocument/2006/relationships/externalLink" Target="externalLinks/externalLink2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externalLink" Target="externalLinks/externalLink15.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10.xml"/><Relationship Id="rId54" Type="http://schemas.openxmlformats.org/officeDocument/2006/relationships/externalLink" Target="externalLinks/externalLink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49" Type="http://schemas.openxmlformats.org/officeDocument/2006/relationships/externalLink" Target="externalLinks/externalLink18.xml"/><Relationship Id="rId57" Type="http://schemas.openxmlformats.org/officeDocument/2006/relationships/externalLink" Target="externalLinks/externalLink2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3.xml"/><Relationship Id="rId52" Type="http://schemas.openxmlformats.org/officeDocument/2006/relationships/externalLink" Target="externalLinks/externalLink21.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KMTR_ACCOUNTING_0112_2024_0_149_1728964980994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KMTR_ACCOUNTING_0112_2024_0_149_1728964980994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KMTR_ACCOUNTING_0112_2024_0_149_1728964980994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KMTR_ACCOUNTING_0112_2024_0_149_1728964980994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KMTR_ACCOUNTING_0112_2024_0_149_1728964980994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KMTR_ACCOUNTING_0112_2024_0_149_1728964980994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KMTR_ACCOUNTING_0112_2024_0_149_1728964980994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KMTR_ACCOUNTING_0112_2024_0_149_1728964980994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KMTR_ACCOUNTING_0112_2024_0_149_1728964980994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KMTR_ACCOUNTING_0112_2024_0_149_1728964980994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KMTR_ACCOUNTING_0112_2024_0_149_1728964980994_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KMTR_ACCOUNTING_0112_2024_0_149_1728964980994_1619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KMTR_ACCOUNTING_0112_2024_0_149_1728964980994_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KMTR_ACCOUNTING_0112_2024_0_149_1728964980994_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KMTR_ACCOUNTING_0112_2024_0_149_1728964980994_16204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KMTR_ACCOUNTING_0112_2024_0_149_1728964980994_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KMTR_ACCOUNTING_0112_2024_0_149_1728964980994_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KMTR_ACCOUNTING_0112_2024_0_149_1728964980994_16402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KMTR_ACCOUNTING_0112_2024_0_149_1728964980994_167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KMTR_ACCOUNTING_0112_2024_0_149_1728964980994_1671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KMTR_ACCOUNTING_0112_2024_0_149_1728964980994_169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KMTR_ACCOUNTING_0112_2024_0_149_1728964980994_169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KMTR_ACCOUNTING_0112_2024_0_149_1728964980994_169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KMTR_ACCOUNTING_0112_2024_0_149_1728964980994_1693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KMTR_ACCOUNTING_0112_2024_0_149_1728964980994_1693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KMTR_ACCOUNTING_0112_2024_0_149_1728964980994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33" t="s">
        <v>16</v>
      </c>
      <c r="C3" s="333"/>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280</v>
      </c>
      <c r="C14" s="24" t="s">
        <v>35</v>
      </c>
    </row>
    <row r="15" spans="1:3" ht="15.75" thickBot="1">
      <c r="A15" s="25" t="s">
        <v>36</v>
      </c>
      <c r="B15" s="26" t="s">
        <v>164</v>
      </c>
      <c r="C15" s="24" t="s">
        <v>37</v>
      </c>
    </row>
    <row r="16" spans="1:3" ht="15.75" thickBot="1">
      <c r="A16" s="25" t="s">
        <v>38</v>
      </c>
      <c r="B16" s="26" t="s">
        <v>410</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19692-D20B-420A-8DF6-99272143276F}">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34" t="s">
        <v>425</v>
      </c>
      <c r="B3" s="334"/>
      <c r="C3" s="335" t="s">
        <v>426</v>
      </c>
      <c r="D3" s="335"/>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305914599060</v>
      </c>
      <c r="C8" s="38">
        <v>238241050608</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v>71137800960</v>
      </c>
      <c r="C11" s="38">
        <v>14746273676</v>
      </c>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275836121945</v>
      </c>
      <c r="C19" s="38">
        <v>168615805602</v>
      </c>
      <c r="D19" s="39" t="s">
        <v>454</v>
      </c>
    </row>
    <row r="20" spans="1:4" ht="15.75" thickBot="1">
      <c r="A20" s="41" t="s">
        <v>455</v>
      </c>
      <c r="B20" s="38">
        <v>628834843177</v>
      </c>
      <c r="C20" s="38">
        <v>400838760792</v>
      </c>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270336965593</v>
      </c>
      <c r="C37" s="38">
        <v>218708302448</v>
      </c>
      <c r="D37" s="39" t="s">
        <v>490</v>
      </c>
    </row>
    <row r="38" spans="1:4" ht="15.75" thickBot="1">
      <c r="A38" s="41" t="s">
        <v>491</v>
      </c>
      <c r="B38" s="38"/>
      <c r="C38" s="38"/>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1778957721812</v>
      </c>
      <c r="C42" s="38">
        <v>1299785767059</v>
      </c>
      <c r="D42" s="39" t="s">
        <v>494</v>
      </c>
    </row>
    <row r="43" spans="1:4" ht="15.75" thickBot="1">
      <c r="A43" s="37" t="s">
        <v>499</v>
      </c>
      <c r="B43" s="38">
        <v>8246925949</v>
      </c>
      <c r="C43" s="38">
        <v>8246925949</v>
      </c>
      <c r="D43" s="39" t="s">
        <v>500</v>
      </c>
    </row>
    <row r="44" spans="1:4" ht="15.75" thickBot="1">
      <c r="A44" s="37" t="s">
        <v>501</v>
      </c>
      <c r="B44" s="38">
        <v>5305921342</v>
      </c>
      <c r="C44" s="38">
        <v>5990165037</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v>5603345968</v>
      </c>
      <c r="C49" s="38">
        <v>72501333238</v>
      </c>
      <c r="D49" s="39" t="s">
        <v>512</v>
      </c>
    </row>
    <row r="50" spans="1:4" ht="15.75" thickBot="1">
      <c r="A50" s="37" t="s">
        <v>513</v>
      </c>
      <c r="B50" s="38">
        <v>553054537941</v>
      </c>
      <c r="C50" s="38">
        <v>575726637962</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3903228783747</v>
      </c>
      <c r="C58" s="42">
        <v>3003401022371</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v>180700000</v>
      </c>
      <c r="C78" s="38">
        <v>821800928</v>
      </c>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58989282807</v>
      </c>
      <c r="C88" s="38">
        <v>104645524098</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v>188210255819</v>
      </c>
      <c r="C98" s="38">
        <v>188726710891</v>
      </c>
      <c r="D98" s="39" t="s">
        <v>609</v>
      </c>
    </row>
    <row r="99" spans="1:4" ht="26.25" thickBot="1">
      <c r="A99" s="41" t="s">
        <v>610</v>
      </c>
      <c r="B99" s="38">
        <v>749945703</v>
      </c>
      <c r="C99" s="38">
        <v>335216860</v>
      </c>
      <c r="D99" s="39" t="s">
        <v>611</v>
      </c>
    </row>
    <row r="100" spans="1:4" ht="15.75" thickBot="1">
      <c r="A100" s="37" t="s">
        <v>612</v>
      </c>
      <c r="B100" s="38"/>
      <c r="C100" s="38"/>
      <c r="D100" s="39" t="s">
        <v>613</v>
      </c>
    </row>
    <row r="101" spans="1:4" ht="15.75" thickBot="1">
      <c r="A101" s="37" t="s">
        <v>614</v>
      </c>
      <c r="B101" s="38">
        <v>33333234773</v>
      </c>
      <c r="C101" s="38">
        <v>37698159708</v>
      </c>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1074177555026</v>
      </c>
      <c r="C105" s="38">
        <v>1088250434308</v>
      </c>
      <c r="D105" s="39" t="s">
        <v>623</v>
      </c>
    </row>
    <row r="106" spans="1:4" ht="15.75" thickBot="1">
      <c r="A106" s="37" t="s">
        <v>624</v>
      </c>
      <c r="B106" s="38"/>
      <c r="C106" s="38"/>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v>29019378760</v>
      </c>
      <c r="C121" s="38">
        <v>53952580529</v>
      </c>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c r="C124" s="38"/>
      <c r="D124" s="39" t="s">
        <v>660</v>
      </c>
    </row>
    <row r="125" spans="1:4" ht="26.25" thickBot="1">
      <c r="A125" s="37" t="s">
        <v>661</v>
      </c>
      <c r="B125" s="38"/>
      <c r="C125" s="38"/>
      <c r="D125" s="39" t="s">
        <v>662</v>
      </c>
    </row>
    <row r="126" spans="1:4" ht="26.25" thickBot="1">
      <c r="A126" s="37" t="s">
        <v>663</v>
      </c>
      <c r="B126" s="38">
        <v>104116587330</v>
      </c>
      <c r="C126" s="38">
        <v>105010339070</v>
      </c>
      <c r="D126" s="39" t="s">
        <v>664</v>
      </c>
    </row>
    <row r="127" spans="1:4" ht="15.75" thickBot="1">
      <c r="A127" s="40" t="s">
        <v>665</v>
      </c>
      <c r="B127" s="42">
        <v>1488776940218</v>
      </c>
      <c r="C127" s="42">
        <v>1579440766392</v>
      </c>
      <c r="D127" s="34" t="s">
        <v>666</v>
      </c>
    </row>
    <row r="128" spans="1:4" ht="15.75" thickBot="1">
      <c r="A128" s="36" t="s">
        <v>667</v>
      </c>
      <c r="B128" s="42">
        <v>5392005723965</v>
      </c>
      <c r="C128" s="42">
        <v>4582841788763</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v>228811015000</v>
      </c>
      <c r="C132" s="38">
        <v>253279132500</v>
      </c>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23658156442</v>
      </c>
      <c r="C135" s="38">
        <v>32776231663</v>
      </c>
      <c r="D135" s="39" t="s">
        <v>682</v>
      </c>
    </row>
    <row r="136" spans="1:4" ht="15.75" thickBot="1">
      <c r="A136" s="44" t="s">
        <v>683</v>
      </c>
      <c r="B136" s="38"/>
      <c r="C136" s="38"/>
      <c r="D136" s="39" t="s">
        <v>684</v>
      </c>
    </row>
    <row r="137" spans="1:4" ht="15.75" thickBot="1">
      <c r="A137" s="43" t="s">
        <v>685</v>
      </c>
      <c r="B137" s="33"/>
      <c r="C137" s="33"/>
      <c r="D137" s="34" t="s">
        <v>686</v>
      </c>
    </row>
    <row r="138" spans="1:4" ht="15.75" thickBot="1">
      <c r="A138" s="44" t="s">
        <v>687</v>
      </c>
      <c r="B138" s="38">
        <v>25435608100</v>
      </c>
      <c r="C138" s="38">
        <v>7860511333</v>
      </c>
      <c r="D138" s="39" t="s">
        <v>688</v>
      </c>
    </row>
    <row r="139" spans="1:4" ht="15.75" thickBot="1">
      <c r="A139" s="44" t="s">
        <v>689</v>
      </c>
      <c r="B139" s="38"/>
      <c r="C139" s="38"/>
      <c r="D139" s="39" t="s">
        <v>690</v>
      </c>
    </row>
    <row r="140" spans="1:4" ht="26.25" thickBot="1">
      <c r="A140" s="43" t="s">
        <v>691</v>
      </c>
      <c r="B140" s="33"/>
      <c r="C140" s="33"/>
      <c r="D140" s="34" t="s">
        <v>692</v>
      </c>
    </row>
    <row r="141" spans="1:4" ht="26.25" thickBot="1">
      <c r="A141" s="44" t="s">
        <v>693</v>
      </c>
      <c r="B141" s="38">
        <v>12911398895</v>
      </c>
      <c r="C141" s="38">
        <v>293260991</v>
      </c>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v>103540476652</v>
      </c>
      <c r="C145" s="38">
        <v>59757516439</v>
      </c>
      <c r="D145" s="39" t="s">
        <v>702</v>
      </c>
    </row>
    <row r="146" spans="1:4" ht="26.25" thickBot="1">
      <c r="A146" s="41" t="s">
        <v>703</v>
      </c>
      <c r="B146" s="38"/>
      <c r="C146" s="38"/>
      <c r="D146" s="39" t="s">
        <v>704</v>
      </c>
    </row>
    <row r="147" spans="1:4" ht="15.75" thickBot="1">
      <c r="A147" s="41" t="s">
        <v>705</v>
      </c>
      <c r="B147" s="38">
        <v>19773141317</v>
      </c>
      <c r="C147" s="38">
        <v>10904933766</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v>2816182058385</v>
      </c>
      <c r="C174" s="38">
        <v>2216452774109</v>
      </c>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c r="C184" s="38"/>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3230311854791</v>
      </c>
      <c r="C198" s="42">
        <v>2581324360801</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v>3756816468</v>
      </c>
      <c r="C201" s="38">
        <v>3756816468</v>
      </c>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v>0</v>
      </c>
      <c r="C206" s="38">
        <v>0</v>
      </c>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c r="C216" s="38"/>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105012213704</v>
      </c>
      <c r="C242" s="38">
        <v>99032361432</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108769030172</v>
      </c>
      <c r="C246" s="42">
        <v>102789177900</v>
      </c>
      <c r="D246" s="34" t="s">
        <v>904</v>
      </c>
    </row>
    <row r="247" spans="1:4" ht="15.75" thickBot="1">
      <c r="A247" s="40" t="s">
        <v>905</v>
      </c>
      <c r="B247" s="42">
        <v>3339080884963</v>
      </c>
      <c r="C247" s="42">
        <v>2684113538701</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821536637900</v>
      </c>
      <c r="C250" s="38">
        <v>821536637900</v>
      </c>
      <c r="D250" s="39" t="s">
        <v>912</v>
      </c>
    </row>
    <row r="251" spans="1:4" ht="15.75" thickBot="1">
      <c r="A251" s="41" t="s">
        <v>913</v>
      </c>
      <c r="B251" s="38"/>
      <c r="C251" s="38"/>
      <c r="D251" s="39" t="s">
        <v>914</v>
      </c>
    </row>
    <row r="252" spans="1:4" ht="15.75" thickBot="1">
      <c r="A252" s="41" t="s">
        <v>915</v>
      </c>
      <c r="B252" s="38">
        <v>647471635339</v>
      </c>
      <c r="C252" s="38">
        <v>647471635339</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v>39459870483</v>
      </c>
      <c r="C261" s="38">
        <v>16556635586</v>
      </c>
      <c r="D261" s="39" t="s">
        <v>934</v>
      </c>
    </row>
    <row r="262" spans="1:4" ht="26.25" thickBot="1">
      <c r="A262" s="41" t="s">
        <v>935</v>
      </c>
      <c r="B262" s="38"/>
      <c r="C262" s="38"/>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v>-25056453190</v>
      </c>
      <c r="C265" s="38">
        <v>-25056481690</v>
      </c>
      <c r="D265" s="39" t="s">
        <v>942</v>
      </c>
    </row>
    <row r="266" spans="1:4" ht="26.25" thickBot="1">
      <c r="A266" s="43" t="s">
        <v>943</v>
      </c>
      <c r="B266" s="33"/>
      <c r="C266" s="33"/>
      <c r="D266" s="34" t="s">
        <v>944</v>
      </c>
    </row>
    <row r="267" spans="1:4" ht="26.25" thickBot="1">
      <c r="A267" s="44" t="s">
        <v>945</v>
      </c>
      <c r="B267" s="38">
        <v>60000000000</v>
      </c>
      <c r="C267" s="38">
        <v>60000000000</v>
      </c>
      <c r="D267" s="39" t="s">
        <v>946</v>
      </c>
    </row>
    <row r="268" spans="1:4" ht="26.25" thickBot="1">
      <c r="A268" s="44" t="s">
        <v>947</v>
      </c>
      <c r="B268" s="38">
        <v>446943576758</v>
      </c>
      <c r="C268" s="38">
        <v>318942770384</v>
      </c>
      <c r="D268" s="39" t="s">
        <v>948</v>
      </c>
    </row>
    <row r="269" spans="1:4" ht="39" thickBot="1">
      <c r="A269" s="43" t="s">
        <v>949</v>
      </c>
      <c r="B269" s="42">
        <v>1990355267290</v>
      </c>
      <c r="C269" s="42">
        <v>1839451197519</v>
      </c>
      <c r="D269" s="34" t="s">
        <v>950</v>
      </c>
    </row>
    <row r="270" spans="1:4" ht="15.75" thickBot="1">
      <c r="A270" s="37" t="s">
        <v>951</v>
      </c>
      <c r="B270" s="38"/>
      <c r="C270" s="38"/>
      <c r="D270" s="39" t="s">
        <v>952</v>
      </c>
    </row>
    <row r="271" spans="1:4" ht="15.75" thickBot="1">
      <c r="A271" s="37" t="s">
        <v>953</v>
      </c>
      <c r="B271" s="38">
        <v>62569571712</v>
      </c>
      <c r="C271" s="38">
        <v>59277052543</v>
      </c>
      <c r="D271" s="39" t="s">
        <v>954</v>
      </c>
    </row>
    <row r="272" spans="1:4" ht="15.75" thickBot="1">
      <c r="A272" s="40" t="s">
        <v>955</v>
      </c>
      <c r="B272" s="42">
        <v>2052924839002</v>
      </c>
      <c r="C272" s="42">
        <v>1898728250062</v>
      </c>
      <c r="D272" s="34" t="s">
        <v>956</v>
      </c>
    </row>
    <row r="273" spans="1:4" ht="15.75" thickBot="1">
      <c r="A273" s="36" t="s">
        <v>957</v>
      </c>
      <c r="B273" s="42">
        <v>5392005723965</v>
      </c>
      <c r="C273" s="42">
        <v>4582841788763</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5C188488-D557-4F06-9586-E39542D3FA2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123894-3B16-4505-9CB7-C1948FA8C7F4}">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36" t="s">
        <v>959</v>
      </c>
      <c r="B1" s="337"/>
      <c r="C1" s="337"/>
      <c r="D1" s="337"/>
    </row>
    <row r="3" spans="1:4" ht="34.5" customHeight="1">
      <c r="A3" s="336" t="s">
        <v>960</v>
      </c>
      <c r="B3" s="336"/>
      <c r="C3" s="338" t="s">
        <v>961</v>
      </c>
      <c r="D3" s="338"/>
    </row>
    <row r="4" spans="1:4">
      <c r="A4" s="47"/>
      <c r="B4" s="48" t="s">
        <v>102</v>
      </c>
      <c r="C4" s="48" t="s">
        <v>105</v>
      </c>
    </row>
    <row r="5" spans="1:4" ht="26.25" thickBot="1">
      <c r="A5" s="49" t="s">
        <v>960</v>
      </c>
      <c r="B5" s="50"/>
      <c r="C5" s="50"/>
      <c r="D5" s="51" t="s">
        <v>961</v>
      </c>
    </row>
    <row r="6" spans="1:4" ht="15.75" thickBot="1">
      <c r="A6" s="52" t="s">
        <v>962</v>
      </c>
      <c r="B6" s="53">
        <v>8228544729638</v>
      </c>
      <c r="C6" s="53">
        <v>6723842887087</v>
      </c>
      <c r="D6" s="54" t="s">
        <v>963</v>
      </c>
    </row>
    <row r="7" spans="1:4" ht="15.75" thickBot="1">
      <c r="A7" s="52" t="s">
        <v>964</v>
      </c>
      <c r="B7" s="55">
        <v>7534964667186</v>
      </c>
      <c r="C7" s="55">
        <v>6397348270901</v>
      </c>
      <c r="D7" s="54" t="s">
        <v>965</v>
      </c>
    </row>
    <row r="8" spans="1:4" ht="15.75" thickBot="1">
      <c r="A8" s="56" t="s">
        <v>966</v>
      </c>
      <c r="B8" s="57">
        <v>693580062452</v>
      </c>
      <c r="C8" s="57">
        <v>326494616186</v>
      </c>
      <c r="D8" s="51" t="s">
        <v>967</v>
      </c>
    </row>
    <row r="9" spans="1:4" ht="15.75" thickBot="1">
      <c r="A9" s="52" t="s">
        <v>968</v>
      </c>
      <c r="B9" s="55">
        <v>72733084740</v>
      </c>
      <c r="C9" s="55">
        <v>78862363427</v>
      </c>
      <c r="D9" s="54" t="s">
        <v>969</v>
      </c>
    </row>
    <row r="10" spans="1:4" ht="15.75" thickBot="1">
      <c r="A10" s="52" t="s">
        <v>970</v>
      </c>
      <c r="B10" s="55">
        <v>207726411041</v>
      </c>
      <c r="C10" s="55">
        <v>164500995709</v>
      </c>
      <c r="D10" s="54" t="s">
        <v>971</v>
      </c>
    </row>
    <row r="11" spans="1:4" ht="15.75" thickBot="1">
      <c r="A11" s="52" t="s">
        <v>972</v>
      </c>
      <c r="B11" s="53">
        <v>2087564177</v>
      </c>
      <c r="C11" s="53">
        <v>1034786079</v>
      </c>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v>179533439512</v>
      </c>
      <c r="C15" s="55">
        <v>140661530673</v>
      </c>
      <c r="D15" s="54" t="s">
        <v>981</v>
      </c>
    </row>
    <row r="16" spans="1:4" ht="26.25" thickBot="1">
      <c r="A16" s="52" t="s">
        <v>982</v>
      </c>
      <c r="B16" s="53"/>
      <c r="C16" s="53"/>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60238217988</v>
      </c>
      <c r="C23" s="53">
        <v>77484659402</v>
      </c>
      <c r="D23" s="54" t="s">
        <v>997</v>
      </c>
    </row>
    <row r="24" spans="1:4" ht="15.75" thickBot="1">
      <c r="A24" s="52" t="s">
        <v>998</v>
      </c>
      <c r="B24" s="55">
        <v>101166815523</v>
      </c>
      <c r="C24" s="55">
        <v>80366376796</v>
      </c>
      <c r="D24" s="54" t="s">
        <v>999</v>
      </c>
    </row>
    <row r="25" spans="1:4" ht="15.75" thickBot="1">
      <c r="A25" s="52" t="s">
        <v>1000</v>
      </c>
      <c r="B25" s="53"/>
      <c r="C25" s="53"/>
      <c r="D25" s="54" t="s">
        <v>1001</v>
      </c>
    </row>
    <row r="26" spans="1:4" ht="26.25" thickBot="1">
      <c r="A26" s="56" t="s">
        <v>1002</v>
      </c>
      <c r="B26" s="57">
        <v>194746093801</v>
      </c>
      <c r="C26" s="57">
        <v>-59377204938</v>
      </c>
      <c r="D26" s="51" t="s">
        <v>1003</v>
      </c>
    </row>
    <row r="27" spans="1:4" ht="15.75" thickBot="1">
      <c r="A27" s="52" t="s">
        <v>1004</v>
      </c>
      <c r="B27" s="53">
        <v>-63452768258</v>
      </c>
      <c r="C27" s="53">
        <v>1353684983</v>
      </c>
      <c r="D27" s="54" t="s">
        <v>1005</v>
      </c>
    </row>
    <row r="28" spans="1:4" ht="26.25" thickBot="1">
      <c r="A28" s="56" t="s">
        <v>1006</v>
      </c>
      <c r="B28" s="57">
        <v>131293325543</v>
      </c>
      <c r="C28" s="57">
        <v>-58023519955</v>
      </c>
      <c r="D28" s="51" t="s">
        <v>1007</v>
      </c>
    </row>
    <row r="29" spans="1:4" ht="15.75" thickBot="1">
      <c r="A29" s="52" t="s">
        <v>1008</v>
      </c>
      <c r="B29" s="53"/>
      <c r="C29" s="53"/>
      <c r="D29" s="54" t="s">
        <v>1009</v>
      </c>
    </row>
    <row r="30" spans="1:4" ht="15.75" thickBot="1">
      <c r="A30" s="56" t="s">
        <v>1010</v>
      </c>
      <c r="B30" s="57">
        <v>131293325543</v>
      </c>
      <c r="C30" s="57">
        <v>-58023519955</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c r="C34" s="53"/>
      <c r="D34" s="54" t="s">
        <v>1019</v>
      </c>
    </row>
    <row r="35" spans="1:4" ht="51.75" thickBot="1">
      <c r="A35" s="59" t="s">
        <v>1020</v>
      </c>
      <c r="B35" s="53"/>
      <c r="C35" s="53"/>
      <c r="D35" s="54" t="s">
        <v>1021</v>
      </c>
    </row>
    <row r="36" spans="1:4" ht="51.75" thickBot="1">
      <c r="A36" s="60" t="s">
        <v>1022</v>
      </c>
      <c r="B36" s="57"/>
      <c r="C36" s="57"/>
      <c r="D36" s="51"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v>29363121662</v>
      </c>
      <c r="C42" s="53">
        <v>-12458027235</v>
      </c>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v>-6459886765</v>
      </c>
      <c r="C49" s="53">
        <v>2740765993</v>
      </c>
      <c r="D49" s="54" t="s">
        <v>1049</v>
      </c>
    </row>
    <row r="50" spans="1:4" ht="51.75" thickBot="1">
      <c r="A50" s="60" t="s">
        <v>1050</v>
      </c>
      <c r="B50" s="57">
        <v>22903234897</v>
      </c>
      <c r="C50" s="57">
        <v>-9717261242</v>
      </c>
      <c r="D50" s="51" t="s">
        <v>1051</v>
      </c>
    </row>
    <row r="51" spans="1:4" ht="39" thickBot="1">
      <c r="A51" s="58" t="s">
        <v>1052</v>
      </c>
      <c r="B51" s="57">
        <v>22903234897</v>
      </c>
      <c r="C51" s="57">
        <v>-9717261242</v>
      </c>
      <c r="D51" s="51" t="s">
        <v>1053</v>
      </c>
    </row>
    <row r="52" spans="1:4" ht="15.75" thickBot="1">
      <c r="A52" s="56" t="s">
        <v>1054</v>
      </c>
      <c r="B52" s="57">
        <v>154196560440</v>
      </c>
      <c r="C52" s="57">
        <v>-67740781197</v>
      </c>
      <c r="D52" s="51" t="s">
        <v>1055</v>
      </c>
    </row>
    <row r="53" spans="1:4" ht="15.75" thickBot="1">
      <c r="A53" s="56" t="s">
        <v>1056</v>
      </c>
      <c r="B53" s="50"/>
      <c r="C53" s="50"/>
      <c r="D53" s="51" t="s">
        <v>1057</v>
      </c>
    </row>
    <row r="54" spans="1:4" ht="26.25" thickBot="1">
      <c r="A54" s="61" t="s">
        <v>1058</v>
      </c>
      <c r="B54" s="53">
        <v>128333631863</v>
      </c>
      <c r="C54" s="53">
        <v>-55605453527</v>
      </c>
      <c r="D54" s="54" t="s">
        <v>1059</v>
      </c>
    </row>
    <row r="55" spans="1:4" ht="26.25" thickBot="1">
      <c r="A55" s="61" t="s">
        <v>1060</v>
      </c>
      <c r="B55" s="53">
        <v>2959693680</v>
      </c>
      <c r="C55" s="53">
        <v>-2418066428</v>
      </c>
      <c r="D55" s="54" t="s">
        <v>1061</v>
      </c>
    </row>
    <row r="56" spans="1:4" ht="26.25" thickBot="1">
      <c r="A56" s="56" t="s">
        <v>1062</v>
      </c>
      <c r="B56" s="50"/>
      <c r="C56" s="50"/>
      <c r="D56" s="51" t="s">
        <v>1063</v>
      </c>
    </row>
    <row r="57" spans="1:4" ht="26.25" thickBot="1">
      <c r="A57" s="61" t="s">
        <v>1064</v>
      </c>
      <c r="B57" s="53">
        <v>150904041271</v>
      </c>
      <c r="C57" s="53">
        <v>-65198805731</v>
      </c>
      <c r="D57" s="54" t="s">
        <v>1065</v>
      </c>
    </row>
    <row r="58" spans="1:4" ht="39" thickBot="1">
      <c r="A58" s="61" t="s">
        <v>1066</v>
      </c>
      <c r="B58" s="53">
        <v>3292519169</v>
      </c>
      <c r="C58" s="53">
        <v>-2541975466</v>
      </c>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15.62</v>
      </c>
      <c r="C61" s="62">
        <v>-6.77</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v>15.62</v>
      </c>
      <c r="C64" s="62">
        <v>-6.77</v>
      </c>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C1518662-2C4B-4DC9-B2BC-E4303BCA6D2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FEEB08-0D2C-41D8-8B0A-B85650EE37F2}">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339" t="s">
        <v>1083</v>
      </c>
      <c r="B3" s="339"/>
      <c r="C3" s="339"/>
      <c r="D3" s="339"/>
      <c r="E3" s="339"/>
      <c r="F3" s="339"/>
      <c r="G3" s="339"/>
      <c r="H3" s="339"/>
      <c r="I3" s="339"/>
      <c r="J3" s="339"/>
      <c r="K3" s="339"/>
      <c r="L3" s="339"/>
      <c r="M3" s="339"/>
      <c r="N3" s="339"/>
      <c r="O3" s="340" t="s">
        <v>1084</v>
      </c>
      <c r="P3" s="340"/>
      <c r="Q3" s="340"/>
      <c r="R3" s="340"/>
      <c r="S3" s="340"/>
      <c r="T3" s="340"/>
      <c r="U3" s="340"/>
      <c r="V3" s="340"/>
      <c r="W3" s="340"/>
      <c r="X3" s="340"/>
      <c r="Y3" s="340"/>
      <c r="Z3" s="340"/>
      <c r="AA3" s="340"/>
      <c r="AB3" s="340"/>
    </row>
    <row r="4" spans="1:28" ht="51.75">
      <c r="A4" s="341"/>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341"/>
    </row>
    <row r="5" spans="1:28" ht="34.5">
      <c r="A5" s="341"/>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341"/>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821536637900</v>
      </c>
      <c r="C8" s="72"/>
      <c r="D8" s="72">
        <v>647471635339</v>
      </c>
      <c r="E8" s="72"/>
      <c r="F8" s="72"/>
      <c r="G8" s="72"/>
      <c r="H8" s="72"/>
      <c r="I8" s="72"/>
      <c r="J8" s="72"/>
      <c r="K8" s="72"/>
      <c r="L8" s="72"/>
      <c r="M8" s="72"/>
      <c r="N8" s="72">
        <v>16556635586</v>
      </c>
      <c r="O8" s="72"/>
      <c r="P8" s="72"/>
      <c r="Q8" s="72"/>
      <c r="R8" s="72"/>
      <c r="S8" s="72"/>
      <c r="T8" s="72"/>
      <c r="U8" s="72">
        <v>-25056481690</v>
      </c>
      <c r="V8" s="72">
        <v>60000000000</v>
      </c>
      <c r="W8" s="72">
        <v>318942770384</v>
      </c>
      <c r="X8" s="73">
        <v>1839451197519</v>
      </c>
      <c r="Y8" s="72"/>
      <c r="Z8" s="72">
        <v>59277052543</v>
      </c>
      <c r="AA8" s="73">
        <v>1898728250062</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821536637900</v>
      </c>
      <c r="C14" s="73"/>
      <c r="D14" s="73">
        <v>647471635339</v>
      </c>
      <c r="E14" s="73"/>
      <c r="F14" s="73"/>
      <c r="G14" s="73"/>
      <c r="H14" s="73"/>
      <c r="I14" s="73"/>
      <c r="J14" s="73"/>
      <c r="K14" s="73"/>
      <c r="L14" s="73"/>
      <c r="M14" s="73"/>
      <c r="N14" s="73">
        <v>16556635586</v>
      </c>
      <c r="O14" s="73"/>
      <c r="P14" s="73"/>
      <c r="Q14" s="73"/>
      <c r="R14" s="73"/>
      <c r="S14" s="73"/>
      <c r="T14" s="73"/>
      <c r="U14" s="73">
        <v>-25056481690</v>
      </c>
      <c r="V14" s="73">
        <v>60000000000</v>
      </c>
      <c r="W14" s="73">
        <v>318942770384</v>
      </c>
      <c r="X14" s="73">
        <v>1839451197519</v>
      </c>
      <c r="Y14" s="73"/>
      <c r="Z14" s="73">
        <v>59277052543</v>
      </c>
      <c r="AA14" s="73">
        <v>1898728250062</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128333631863</v>
      </c>
      <c r="X15" s="73">
        <v>128333631863</v>
      </c>
      <c r="Y15" s="72"/>
      <c r="Z15" s="72">
        <v>2959693680</v>
      </c>
      <c r="AA15" s="73">
        <v>131293325543</v>
      </c>
      <c r="AB15" s="74" t="s">
        <v>1116</v>
      </c>
    </row>
    <row r="16" spans="1:28" ht="15.75" thickBot="1">
      <c r="A16" s="71" t="s">
        <v>1117</v>
      </c>
      <c r="B16" s="72"/>
      <c r="C16" s="72"/>
      <c r="D16" s="72"/>
      <c r="E16" s="72"/>
      <c r="F16" s="72"/>
      <c r="G16" s="72"/>
      <c r="H16" s="72"/>
      <c r="I16" s="72"/>
      <c r="J16" s="72"/>
      <c r="K16" s="72"/>
      <c r="L16" s="72"/>
      <c r="M16" s="72"/>
      <c r="N16" s="72">
        <v>22903234897</v>
      </c>
      <c r="O16" s="72"/>
      <c r="P16" s="72"/>
      <c r="Q16" s="72"/>
      <c r="R16" s="72"/>
      <c r="S16" s="72"/>
      <c r="T16" s="72"/>
      <c r="U16" s="72"/>
      <c r="V16" s="72"/>
      <c r="W16" s="72">
        <v>-332825489</v>
      </c>
      <c r="X16" s="73">
        <v>22570409408</v>
      </c>
      <c r="Y16" s="72"/>
      <c r="Z16" s="72">
        <v>332825489</v>
      </c>
      <c r="AA16" s="73">
        <v>22903234897</v>
      </c>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v>28500</v>
      </c>
      <c r="V30" s="72"/>
      <c r="W30" s="72"/>
      <c r="X30" s="73">
        <v>28500</v>
      </c>
      <c r="Y30" s="72"/>
      <c r="Z30" s="72"/>
      <c r="AA30" s="73">
        <v>28500</v>
      </c>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v>821536637900</v>
      </c>
      <c r="C42" s="73"/>
      <c r="D42" s="73">
        <v>647471635339</v>
      </c>
      <c r="E42" s="73"/>
      <c r="F42" s="73"/>
      <c r="G42" s="73"/>
      <c r="H42" s="73"/>
      <c r="I42" s="73"/>
      <c r="J42" s="73"/>
      <c r="K42" s="73"/>
      <c r="L42" s="73"/>
      <c r="M42" s="73"/>
      <c r="N42" s="73">
        <v>39459870483</v>
      </c>
      <c r="O42" s="73"/>
      <c r="P42" s="73"/>
      <c r="Q42" s="73"/>
      <c r="R42" s="73"/>
      <c r="S42" s="73"/>
      <c r="T42" s="73"/>
      <c r="U42" s="73">
        <v>-25056453190</v>
      </c>
      <c r="V42" s="73">
        <v>60000000000</v>
      </c>
      <c r="W42" s="73">
        <v>446943576758</v>
      </c>
      <c r="X42" s="73">
        <v>1990355267290</v>
      </c>
      <c r="Y42" s="73">
        <v>0</v>
      </c>
      <c r="Z42" s="73">
        <v>62569571712</v>
      </c>
      <c r="AA42" s="73">
        <v>2052924839002</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95A5D25-5B0F-468E-AF60-B1BE4F6FE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84B9B8-E313-4F5C-B796-A6418B4F0350}">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342" t="s">
        <v>1083</v>
      </c>
      <c r="B3" s="342"/>
      <c r="C3" s="342"/>
      <c r="D3" s="342"/>
      <c r="E3" s="342"/>
      <c r="F3" s="342"/>
      <c r="G3" s="342"/>
      <c r="H3" s="342"/>
      <c r="I3" s="342"/>
      <c r="J3" s="342"/>
      <c r="K3" s="342"/>
      <c r="L3" s="342"/>
      <c r="M3" s="342"/>
      <c r="N3" s="342"/>
      <c r="O3" s="343" t="s">
        <v>1084</v>
      </c>
      <c r="P3" s="343"/>
      <c r="Q3" s="343"/>
      <c r="R3" s="343"/>
      <c r="S3" s="343"/>
      <c r="T3" s="343"/>
      <c r="U3" s="343"/>
      <c r="V3" s="343"/>
      <c r="W3" s="343"/>
      <c r="X3" s="343"/>
      <c r="Y3" s="343"/>
      <c r="Z3" s="343"/>
      <c r="AA3" s="343"/>
      <c r="AB3" s="343"/>
    </row>
    <row r="4" spans="1:28" ht="51.75">
      <c r="A4" s="344"/>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344"/>
    </row>
    <row r="5" spans="1:28" ht="34.5">
      <c r="A5" s="344"/>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344"/>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821536637900</v>
      </c>
      <c r="C8" s="87"/>
      <c r="D8" s="87">
        <v>647471635339</v>
      </c>
      <c r="E8" s="87"/>
      <c r="F8" s="87"/>
      <c r="G8" s="87"/>
      <c r="H8" s="87"/>
      <c r="I8" s="87"/>
      <c r="J8" s="87"/>
      <c r="K8" s="87"/>
      <c r="L8" s="87"/>
      <c r="M8" s="87"/>
      <c r="N8" s="87"/>
      <c r="O8" s="87"/>
      <c r="P8" s="87"/>
      <c r="Q8" s="87"/>
      <c r="R8" s="87"/>
      <c r="S8" s="87"/>
      <c r="T8" s="87"/>
      <c r="U8" s="87">
        <v>-25056481919</v>
      </c>
      <c r="V8" s="87">
        <v>60000000000</v>
      </c>
      <c r="W8" s="87">
        <v>390710826949</v>
      </c>
      <c r="X8" s="88">
        <v>1894662618269</v>
      </c>
      <c r="Y8" s="87"/>
      <c r="Z8" s="87">
        <v>62054291926</v>
      </c>
      <c r="AA8" s="88">
        <v>1956716910195</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821536637900</v>
      </c>
      <c r="C14" s="88"/>
      <c r="D14" s="88">
        <v>647471635339</v>
      </c>
      <c r="E14" s="88"/>
      <c r="F14" s="88"/>
      <c r="G14" s="88"/>
      <c r="H14" s="88"/>
      <c r="I14" s="88"/>
      <c r="J14" s="88"/>
      <c r="K14" s="88"/>
      <c r="L14" s="88"/>
      <c r="M14" s="88"/>
      <c r="N14" s="88"/>
      <c r="O14" s="88"/>
      <c r="P14" s="88"/>
      <c r="Q14" s="88"/>
      <c r="R14" s="88"/>
      <c r="S14" s="88"/>
      <c r="T14" s="88"/>
      <c r="U14" s="88">
        <v>-25056481919</v>
      </c>
      <c r="V14" s="88">
        <v>60000000000</v>
      </c>
      <c r="W14" s="88">
        <v>390710826949</v>
      </c>
      <c r="X14" s="88">
        <v>1894662618269</v>
      </c>
      <c r="Y14" s="88"/>
      <c r="Z14" s="88">
        <v>62054291926</v>
      </c>
      <c r="AA14" s="88">
        <v>1956716910195</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-55605453527</v>
      </c>
      <c r="X15" s="88">
        <v>-55605453527</v>
      </c>
      <c r="Y15" s="87"/>
      <c r="Z15" s="87">
        <v>-2418066428</v>
      </c>
      <c r="AA15" s="88">
        <v>-58023519955</v>
      </c>
      <c r="AB15" s="89" t="s">
        <v>1116</v>
      </c>
    </row>
    <row r="16" spans="1:28" ht="15.75" thickBot="1">
      <c r="A16" s="86" t="s">
        <v>1117</v>
      </c>
      <c r="B16" s="87"/>
      <c r="C16" s="87"/>
      <c r="D16" s="87"/>
      <c r="E16" s="87"/>
      <c r="F16" s="87"/>
      <c r="G16" s="87"/>
      <c r="H16" s="87"/>
      <c r="I16" s="87"/>
      <c r="J16" s="87"/>
      <c r="K16" s="87"/>
      <c r="L16" s="87"/>
      <c r="M16" s="87"/>
      <c r="N16" s="87">
        <v>-9717261242</v>
      </c>
      <c r="O16" s="87"/>
      <c r="P16" s="87"/>
      <c r="Q16" s="87"/>
      <c r="R16" s="87"/>
      <c r="S16" s="87"/>
      <c r="T16" s="87"/>
      <c r="U16" s="87"/>
      <c r="V16" s="87"/>
      <c r="W16" s="87">
        <v>123909038</v>
      </c>
      <c r="X16" s="88">
        <v>-9593352204</v>
      </c>
      <c r="Y16" s="87"/>
      <c r="Z16" s="87">
        <v>-123909038</v>
      </c>
      <c r="AA16" s="88">
        <v>-9717261242</v>
      </c>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1166</v>
      </c>
    </row>
    <row r="42" spans="1:28" ht="15.75" thickBot="1">
      <c r="A42" s="90" t="s">
        <v>1167</v>
      </c>
      <c r="B42" s="88">
        <v>821536637900</v>
      </c>
      <c r="C42" s="88"/>
      <c r="D42" s="88">
        <v>647471635339</v>
      </c>
      <c r="E42" s="88"/>
      <c r="F42" s="88"/>
      <c r="G42" s="88"/>
      <c r="H42" s="88"/>
      <c r="I42" s="88"/>
      <c r="J42" s="88"/>
      <c r="K42" s="88"/>
      <c r="L42" s="88"/>
      <c r="M42" s="88"/>
      <c r="N42" s="88">
        <v>-9717261242</v>
      </c>
      <c r="O42" s="88"/>
      <c r="P42" s="88"/>
      <c r="Q42" s="88"/>
      <c r="R42" s="88"/>
      <c r="S42" s="88"/>
      <c r="T42" s="88"/>
      <c r="U42" s="88">
        <v>-25056481919</v>
      </c>
      <c r="V42" s="88">
        <v>60000000000</v>
      </c>
      <c r="W42" s="88">
        <v>335229282460</v>
      </c>
      <c r="X42" s="88">
        <v>1829463812538</v>
      </c>
      <c r="Y42" s="88"/>
      <c r="Z42" s="88">
        <v>59512316460</v>
      </c>
      <c r="AA42" s="88">
        <v>1888976128998</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7AC44C4-2626-47F9-B0AC-582C6FBC2E7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236B22-D13C-4B1B-B024-DB26AF427FCF}">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345" t="s">
        <v>1171</v>
      </c>
      <c r="B3" s="345"/>
      <c r="C3" s="346" t="s">
        <v>1172</v>
      </c>
      <c r="D3" s="346"/>
    </row>
    <row r="4" spans="1:4">
      <c r="A4" s="95"/>
      <c r="B4" s="96" t="s">
        <v>102</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7860962571643</v>
      </c>
      <c r="C8" s="103">
        <v>6630365621155</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c r="C14" s="103"/>
      <c r="D14" s="104" t="s">
        <v>1190</v>
      </c>
    </row>
    <row r="15" spans="1:4" ht="26.25" thickBot="1">
      <c r="A15" s="101" t="s">
        <v>1191</v>
      </c>
      <c r="B15" s="98"/>
      <c r="C15" s="98"/>
      <c r="D15" s="99" t="s">
        <v>1192</v>
      </c>
    </row>
    <row r="16" spans="1:4" ht="26.25" thickBot="1">
      <c r="A16" s="102" t="s">
        <v>1193</v>
      </c>
      <c r="B16" s="105">
        <v>7838395925885</v>
      </c>
      <c r="C16" s="105">
        <v>5737328168193</v>
      </c>
      <c r="D16" s="104" t="s">
        <v>1194</v>
      </c>
    </row>
    <row r="17" spans="1:4" ht="15.75" thickBot="1">
      <c r="A17" s="102" t="s">
        <v>1195</v>
      </c>
      <c r="B17" s="105">
        <v>256595033906</v>
      </c>
      <c r="C17" s="105">
        <v>252019965487</v>
      </c>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v>50664601877</v>
      </c>
      <c r="C22" s="105">
        <v>136911636096</v>
      </c>
      <c r="D22" s="104" t="s">
        <v>1206</v>
      </c>
    </row>
    <row r="23" spans="1:4" ht="51.75" thickBot="1">
      <c r="A23" s="102" t="s">
        <v>1207</v>
      </c>
      <c r="B23" s="105"/>
      <c r="C23" s="105"/>
      <c r="D23" s="104" t="s">
        <v>1208</v>
      </c>
    </row>
    <row r="24" spans="1:4" ht="26.25" thickBot="1">
      <c r="A24" s="101" t="s">
        <v>1209</v>
      </c>
      <c r="B24" s="106">
        <v>-284692990025</v>
      </c>
      <c r="C24" s="106">
        <v>504105851379</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v>2087564177</v>
      </c>
      <c r="C32" s="103">
        <v>1034786079</v>
      </c>
      <c r="D32" s="104" t="s">
        <v>1226</v>
      </c>
    </row>
    <row r="33" spans="1:4" ht="26.25" thickBot="1">
      <c r="A33" s="107" t="s">
        <v>1227</v>
      </c>
      <c r="B33" s="105">
        <v>180385440969</v>
      </c>
      <c r="C33" s="105">
        <v>135117388670</v>
      </c>
      <c r="D33" s="104" t="s">
        <v>1228</v>
      </c>
    </row>
    <row r="34" spans="1:4" ht="39" thickBot="1">
      <c r="A34" s="107" t="s">
        <v>1229</v>
      </c>
      <c r="B34" s="103">
        <v>-9092912250</v>
      </c>
      <c r="C34" s="103">
        <v>-11473683631</v>
      </c>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c r="C37" s="105"/>
      <c r="D37" s="104" t="s">
        <v>1236</v>
      </c>
    </row>
    <row r="38" spans="1:4" ht="26.25" thickBot="1">
      <c r="A38" s="107" t="s">
        <v>1237</v>
      </c>
      <c r="B38" s="103">
        <v>-6590700797</v>
      </c>
      <c r="C38" s="103">
        <v>-6579922197</v>
      </c>
      <c r="D38" s="104" t="s">
        <v>1238</v>
      </c>
    </row>
    <row r="39" spans="1:4" ht="39" thickBot="1">
      <c r="A39" s="107" t="s">
        <v>1239</v>
      </c>
      <c r="B39" s="103">
        <v>-478674479864</v>
      </c>
      <c r="C39" s="103">
        <v>351969642960</v>
      </c>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-478674479864</v>
      </c>
      <c r="C47" s="106">
        <v>351969642960</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c r="C53" s="105"/>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v>414728843</v>
      </c>
      <c r="C59" s="105">
        <v>105421752</v>
      </c>
      <c r="D59" s="104" t="s">
        <v>1280</v>
      </c>
    </row>
    <row r="60" spans="1:4" ht="26.25" thickBot="1">
      <c r="A60" s="107" t="s">
        <v>1281</v>
      </c>
      <c r="B60" s="103"/>
      <c r="C60" s="103">
        <v>1378117503</v>
      </c>
      <c r="D60" s="104" t="s">
        <v>1282</v>
      </c>
    </row>
    <row r="61" spans="1:4" ht="26.25" thickBot="1">
      <c r="A61" s="107" t="s">
        <v>1283</v>
      </c>
      <c r="B61" s="105">
        <v>128953899</v>
      </c>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v>2232649753</v>
      </c>
      <c r="C64" s="103">
        <v>4375824641</v>
      </c>
      <c r="D64" s="104" t="s">
        <v>1290</v>
      </c>
    </row>
    <row r="65" spans="1:4" ht="26.25" thickBot="1">
      <c r="A65" s="107" t="s">
        <v>1291</v>
      </c>
      <c r="B65" s="105">
        <v>27419662858</v>
      </c>
      <c r="C65" s="105">
        <v>26626003119</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c r="C76" s="105"/>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v>893751740</v>
      </c>
      <c r="C79" s="103"/>
      <c r="D79" s="104" t="s">
        <v>1320</v>
      </c>
    </row>
    <row r="80" spans="1:4" ht="26.25" thickBot="1">
      <c r="A80" s="107" t="s">
        <v>1321</v>
      </c>
      <c r="B80" s="105"/>
      <c r="C80" s="105">
        <v>299617251</v>
      </c>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c r="C112" s="103"/>
      <c r="D112" s="104" t="s">
        <v>1386</v>
      </c>
    </row>
    <row r="113" spans="1:4" ht="39" thickBot="1">
      <c r="A113" s="101" t="s">
        <v>1387</v>
      </c>
      <c r="B113" s="106">
        <v>-24836944107</v>
      </c>
      <c r="C113" s="106">
        <v>-21277099978</v>
      </c>
      <c r="D113" s="99" t="s">
        <v>1388</v>
      </c>
    </row>
    <row r="114" spans="1:4" ht="15.75" thickBot="1">
      <c r="A114" s="100" t="s">
        <v>1389</v>
      </c>
      <c r="B114" s="98"/>
      <c r="C114" s="98"/>
      <c r="D114" s="99" t="s">
        <v>1390</v>
      </c>
    </row>
    <row r="115" spans="1:4" ht="15.75" thickBot="1">
      <c r="A115" s="107" t="s">
        <v>1391</v>
      </c>
      <c r="B115" s="103">
        <v>2808947495936</v>
      </c>
      <c r="C115" s="103">
        <v>617237620000</v>
      </c>
      <c r="D115" s="104" t="s">
        <v>1392</v>
      </c>
    </row>
    <row r="116" spans="1:4" ht="15.75" thickBot="1">
      <c r="A116" s="107" t="s">
        <v>1393</v>
      </c>
      <c r="B116" s="105">
        <v>2180196950195</v>
      </c>
      <c r="C116" s="105">
        <v>1055946180111</v>
      </c>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c r="C132" s="105"/>
      <c r="D132" s="104" t="s">
        <v>1426</v>
      </c>
    </row>
    <row r="133" spans="1:4" ht="26.25" thickBot="1">
      <c r="A133" s="107" t="s">
        <v>1427</v>
      </c>
      <c r="B133" s="103"/>
      <c r="C133" s="103"/>
      <c r="D133" s="104" t="s">
        <v>1428</v>
      </c>
    </row>
    <row r="134" spans="1:4" ht="26.25" thickBot="1">
      <c r="A134" s="107" t="s">
        <v>1429</v>
      </c>
      <c r="B134" s="105"/>
      <c r="C134" s="105"/>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v>-56391527284</v>
      </c>
      <c r="C154" s="103"/>
      <c r="D154" s="104" t="s">
        <v>1470</v>
      </c>
    </row>
    <row r="155" spans="1:4" ht="15.75" thickBot="1">
      <c r="A155" s="107" t="s">
        <v>1471</v>
      </c>
      <c r="B155" s="103">
        <v>456404000000</v>
      </c>
      <c r="C155" s="103"/>
      <c r="D155" s="104" t="s">
        <v>1472</v>
      </c>
    </row>
    <row r="156" spans="1:4" ht="15.75" thickBot="1">
      <c r="A156" s="107" t="s">
        <v>1473</v>
      </c>
      <c r="B156" s="105">
        <v>454272000000</v>
      </c>
      <c r="C156" s="105"/>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v>0</v>
      </c>
      <c r="C169" s="105">
        <v>0</v>
      </c>
      <c r="D169" s="104" t="s">
        <v>1500</v>
      </c>
    </row>
    <row r="170" spans="1:4" ht="26.25" thickBot="1">
      <c r="A170" s="107" t="s">
        <v>1501</v>
      </c>
      <c r="B170" s="103"/>
      <c r="C170" s="103"/>
      <c r="D170" s="104" t="s">
        <v>1502</v>
      </c>
    </row>
    <row r="171" spans="1:4" ht="26.25" thickBot="1">
      <c r="A171" s="107" t="s">
        <v>1503</v>
      </c>
      <c r="B171" s="105"/>
      <c r="C171" s="105"/>
      <c r="D171" s="104" t="s">
        <v>1504</v>
      </c>
    </row>
    <row r="172" spans="1:4" ht="39" thickBot="1">
      <c r="A172" s="107" t="s">
        <v>1505</v>
      </c>
      <c r="B172" s="103"/>
      <c r="C172" s="103"/>
      <c r="D172" s="104" t="s">
        <v>1506</v>
      </c>
    </row>
    <row r="173" spans="1:4" ht="26.25" thickBot="1">
      <c r="A173" s="107" t="s">
        <v>1507</v>
      </c>
      <c r="B173" s="103"/>
      <c r="C173" s="103"/>
      <c r="D173" s="104" t="s">
        <v>1508</v>
      </c>
    </row>
    <row r="174" spans="1:4" ht="39" thickBot="1">
      <c r="A174" s="101" t="s">
        <v>1509</v>
      </c>
      <c r="B174" s="106">
        <v>574491018457</v>
      </c>
      <c r="C174" s="106">
        <v>-438708560111</v>
      </c>
      <c r="D174" s="99" t="s">
        <v>1510</v>
      </c>
    </row>
    <row r="175" spans="1:4" ht="26.25" thickBot="1">
      <c r="A175" s="100" t="s">
        <v>1511</v>
      </c>
      <c r="B175" s="106">
        <v>70979594486</v>
      </c>
      <c r="C175" s="106">
        <v>-108016017129</v>
      </c>
      <c r="D175" s="99" t="s">
        <v>1512</v>
      </c>
    </row>
    <row r="176" spans="1:4" ht="26.25" thickBot="1">
      <c r="A176" s="108" t="s">
        <v>1513</v>
      </c>
      <c r="B176" s="103">
        <v>238241050608</v>
      </c>
      <c r="C176" s="103">
        <v>417979629712</v>
      </c>
      <c r="D176" s="104" t="s">
        <v>1514</v>
      </c>
    </row>
    <row r="177" spans="1:4" ht="26.25" thickBot="1">
      <c r="A177" s="108" t="s">
        <v>1515</v>
      </c>
      <c r="B177" s="103">
        <v>-3306046034</v>
      </c>
      <c r="C177" s="103">
        <v>-2544202971</v>
      </c>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305914599060</v>
      </c>
      <c r="C180" s="106">
        <v>307419409612</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0F84C278-3349-4D1F-AB8F-0BB57D69FB8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068FCE-EE1D-403E-A031-262610DB4B22}">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347" t="s">
        <v>1525</v>
      </c>
      <c r="C3" s="347"/>
    </row>
    <row r="4" spans="1:3">
      <c r="A4" s="112"/>
      <c r="B4" s="113" t="s">
        <v>102</v>
      </c>
    </row>
    <row r="5" spans="1:3" ht="15.75" thickBot="1">
      <c r="A5" s="114" t="s">
        <v>1524</v>
      </c>
      <c r="B5" s="115"/>
      <c r="C5" s="116" t="s">
        <v>1525</v>
      </c>
    </row>
    <row r="6" spans="1:3" ht="75" customHeight="1" thickBot="1">
      <c r="A6" s="117" t="s">
        <v>1526</v>
      </c>
      <c r="B6" s="118" t="s">
        <v>1527</v>
      </c>
      <c r="C6" s="119" t="s">
        <v>1528</v>
      </c>
    </row>
    <row r="7" spans="1:3" ht="75" customHeight="1" thickBot="1">
      <c r="A7" s="117" t="s">
        <v>1529</v>
      </c>
      <c r="B7" s="118" t="s">
        <v>1530</v>
      </c>
      <c r="C7" s="119" t="s">
        <v>1531</v>
      </c>
    </row>
    <row r="8" spans="1:3" ht="75" customHeight="1" thickBot="1">
      <c r="A8" s="117" t="s">
        <v>431</v>
      </c>
      <c r="B8" s="118" t="s">
        <v>1532</v>
      </c>
      <c r="C8" s="119" t="s">
        <v>432</v>
      </c>
    </row>
    <row r="9" spans="1:3" ht="75" customHeight="1" thickBot="1">
      <c r="A9" s="117" t="s">
        <v>1533</v>
      </c>
      <c r="B9" s="118" t="s">
        <v>1534</v>
      </c>
      <c r="C9" s="119" t="s">
        <v>1535</v>
      </c>
    </row>
    <row r="10" spans="1:3" ht="75" customHeight="1" thickBot="1">
      <c r="A10" s="117" t="s">
        <v>1536</v>
      </c>
      <c r="B10" s="118" t="s">
        <v>1537</v>
      </c>
      <c r="C10" s="119" t="s">
        <v>1538</v>
      </c>
    </row>
    <row r="11" spans="1:3" ht="75" customHeight="1" thickBot="1">
      <c r="A11" s="117" t="s">
        <v>1539</v>
      </c>
      <c r="B11" s="118" t="s">
        <v>1540</v>
      </c>
      <c r="C11" s="119" t="s">
        <v>1541</v>
      </c>
    </row>
    <row r="12" spans="1:3" ht="75" customHeight="1" thickBot="1">
      <c r="A12" s="117" t="s">
        <v>622</v>
      </c>
      <c r="B12" s="118" t="s">
        <v>1542</v>
      </c>
      <c r="C12" s="119" t="s">
        <v>1543</v>
      </c>
    </row>
    <row r="13" spans="1:3" ht="75" customHeight="1" thickBot="1">
      <c r="A13" s="117" t="s">
        <v>1544</v>
      </c>
      <c r="B13" s="118" t="s">
        <v>1545</v>
      </c>
      <c r="C13" s="119" t="s">
        <v>621</v>
      </c>
    </row>
    <row r="14" spans="1:3" ht="75" customHeight="1" thickBot="1">
      <c r="A14" s="117" t="s">
        <v>1546</v>
      </c>
      <c r="B14" s="118" t="s">
        <v>1547</v>
      </c>
      <c r="C14" s="119" t="s">
        <v>1548</v>
      </c>
    </row>
    <row r="15" spans="1:3" ht="75" customHeight="1" thickBot="1">
      <c r="A15" s="117" t="s">
        <v>614</v>
      </c>
      <c r="B15" s="118" t="s">
        <v>1549</v>
      </c>
      <c r="C15" s="119" t="s">
        <v>615</v>
      </c>
    </row>
    <row r="16" spans="1:3" ht="75" customHeight="1" thickBot="1">
      <c r="A16" s="117" t="s">
        <v>1550</v>
      </c>
      <c r="B16" s="118" t="s">
        <v>1551</v>
      </c>
      <c r="C16" s="119" t="s">
        <v>1552</v>
      </c>
    </row>
    <row r="17" spans="1:3" ht="75" customHeight="1" thickBot="1">
      <c r="A17" s="117" t="s">
        <v>642</v>
      </c>
      <c r="B17" s="118" t="s">
        <v>1545</v>
      </c>
      <c r="C17" s="119" t="s">
        <v>643</v>
      </c>
    </row>
    <row r="18" spans="1:3" ht="75" customHeight="1" thickBot="1">
      <c r="A18" s="117" t="s">
        <v>1553</v>
      </c>
      <c r="B18" s="118" t="s">
        <v>1554</v>
      </c>
      <c r="C18" s="119" t="s">
        <v>1555</v>
      </c>
    </row>
    <row r="19" spans="1:3" ht="75" customHeight="1" thickBot="1">
      <c r="A19" s="117" t="s">
        <v>1556</v>
      </c>
      <c r="B19" s="118" t="s">
        <v>1557</v>
      </c>
      <c r="C19" s="119" t="s">
        <v>1558</v>
      </c>
    </row>
    <row r="20" spans="1:3" ht="75" customHeight="1" thickBot="1">
      <c r="A20" s="117" t="s">
        <v>1559</v>
      </c>
      <c r="B20" s="118" t="s">
        <v>1545</v>
      </c>
      <c r="C20" s="119" t="s">
        <v>1560</v>
      </c>
    </row>
    <row r="21" spans="1:3" ht="75" customHeight="1" thickBot="1">
      <c r="A21" s="117" t="s">
        <v>1561</v>
      </c>
      <c r="B21" s="118" t="s">
        <v>1562</v>
      </c>
      <c r="C21" s="119" t="s">
        <v>1563</v>
      </c>
    </row>
    <row r="22" spans="1:3" ht="75" customHeight="1" thickBot="1">
      <c r="A22" s="117" t="s">
        <v>1564</v>
      </c>
      <c r="B22" s="118" t="s">
        <v>1565</v>
      </c>
      <c r="C22" s="119" t="s">
        <v>1566</v>
      </c>
    </row>
    <row r="23" spans="1:3" ht="75" customHeight="1" thickBot="1">
      <c r="A23" s="117" t="s">
        <v>1567</v>
      </c>
      <c r="B23" s="118" t="s">
        <v>1568</v>
      </c>
      <c r="C23" s="119" t="s">
        <v>1569</v>
      </c>
    </row>
    <row r="24" spans="1:3" ht="75" customHeight="1" thickBot="1">
      <c r="A24" s="117" t="s">
        <v>1570</v>
      </c>
      <c r="B24" s="118" t="s">
        <v>1571</v>
      </c>
      <c r="C24" s="119" t="s">
        <v>1572</v>
      </c>
    </row>
    <row r="25" spans="1:3" ht="75" customHeight="1" thickBot="1">
      <c r="A25" s="117" t="s">
        <v>1573</v>
      </c>
      <c r="B25" s="118" t="s">
        <v>1574</v>
      </c>
      <c r="C25" s="119" t="s">
        <v>1575</v>
      </c>
    </row>
    <row r="26" spans="1:3" ht="75" customHeight="1" thickBot="1">
      <c r="A26" s="117" t="s">
        <v>1576</v>
      </c>
      <c r="B26" s="118" t="s">
        <v>1577</v>
      </c>
      <c r="C26" s="119" t="s">
        <v>1578</v>
      </c>
    </row>
    <row r="27" spans="1:3" ht="75" customHeight="1" thickBot="1">
      <c r="A27" s="117" t="s">
        <v>1579</v>
      </c>
      <c r="B27" s="118" t="s">
        <v>1580</v>
      </c>
      <c r="C27" s="119" t="s">
        <v>1581</v>
      </c>
    </row>
    <row r="28" spans="1:3" ht="75" customHeight="1" thickBot="1">
      <c r="A28" s="117" t="s">
        <v>1582</v>
      </c>
      <c r="B28" s="118" t="s">
        <v>1583</v>
      </c>
      <c r="C28" s="119" t="s">
        <v>1584</v>
      </c>
    </row>
    <row r="29" spans="1:3" ht="75" customHeight="1" thickBot="1">
      <c r="A29" s="117" t="s">
        <v>1585</v>
      </c>
      <c r="B29" s="118" t="s">
        <v>1545</v>
      </c>
      <c r="C29" s="119" t="s">
        <v>1586</v>
      </c>
    </row>
    <row r="30" spans="1:3" ht="75" customHeight="1" thickBot="1">
      <c r="A30" s="117" t="s">
        <v>1587</v>
      </c>
      <c r="B30" s="118" t="s">
        <v>1545</v>
      </c>
      <c r="C30" s="119" t="s">
        <v>1588</v>
      </c>
    </row>
    <row r="31" spans="1:3" ht="75" customHeight="1" thickBot="1">
      <c r="A31" s="117" t="s">
        <v>1589</v>
      </c>
      <c r="B31" s="118" t="s">
        <v>1590</v>
      </c>
      <c r="C31" s="119" t="s">
        <v>1591</v>
      </c>
    </row>
    <row r="32" spans="1:3" ht="75" customHeight="1" thickBot="1">
      <c r="A32" s="117" t="s">
        <v>1592</v>
      </c>
      <c r="B32" s="118" t="s">
        <v>1545</v>
      </c>
      <c r="C32" s="119" t="s">
        <v>1593</v>
      </c>
    </row>
    <row r="33" spans="1:3" ht="75" customHeight="1" thickBot="1">
      <c r="A33" s="117" t="s">
        <v>1594</v>
      </c>
      <c r="B33" s="118" t="s">
        <v>1595</v>
      </c>
      <c r="C33" s="119" t="s">
        <v>1596</v>
      </c>
    </row>
    <row r="34" spans="1:3" ht="75" customHeight="1" thickBot="1">
      <c r="A34" s="117" t="s">
        <v>1597</v>
      </c>
      <c r="B34" s="118" t="s">
        <v>1545</v>
      </c>
      <c r="C34" s="119" t="s">
        <v>1598</v>
      </c>
    </row>
    <row r="35" spans="1:3" ht="75" customHeight="1" thickBot="1">
      <c r="A35" s="117" t="s">
        <v>1599</v>
      </c>
      <c r="B35" s="118" t="s">
        <v>1545</v>
      </c>
      <c r="C35" s="119" t="s">
        <v>1600</v>
      </c>
    </row>
    <row r="36" spans="1:3" ht="75" customHeight="1" thickBot="1">
      <c r="A36" s="117" t="s">
        <v>1601</v>
      </c>
      <c r="B36" s="118" t="s">
        <v>1545</v>
      </c>
      <c r="C36" s="119" t="s">
        <v>1602</v>
      </c>
    </row>
    <row r="37" spans="1:3" ht="75" customHeight="1" thickBot="1">
      <c r="A37" s="117" t="s">
        <v>435</v>
      </c>
      <c r="B37" s="118" t="s">
        <v>1545</v>
      </c>
      <c r="C37" s="119" t="s">
        <v>1603</v>
      </c>
    </row>
    <row r="38" spans="1:3" ht="75" customHeight="1" thickBot="1">
      <c r="A38" s="117" t="s">
        <v>624</v>
      </c>
      <c r="B38" s="118" t="s">
        <v>1545</v>
      </c>
      <c r="C38" s="119" t="s">
        <v>625</v>
      </c>
    </row>
    <row r="39" spans="1:3" ht="75" customHeight="1" thickBot="1">
      <c r="A39" s="117" t="s">
        <v>618</v>
      </c>
      <c r="B39" s="118" t="s">
        <v>1545</v>
      </c>
      <c r="C39" s="119" t="s">
        <v>619</v>
      </c>
    </row>
    <row r="40" spans="1:3" ht="75" customHeight="1" thickBot="1">
      <c r="A40" s="117" t="s">
        <v>658</v>
      </c>
      <c r="B40" s="118" t="s">
        <v>1604</v>
      </c>
      <c r="C40" s="119" t="s">
        <v>658</v>
      </c>
    </row>
    <row r="41" spans="1:3" ht="75" customHeight="1" thickBot="1">
      <c r="A41" s="117" t="s">
        <v>561</v>
      </c>
      <c r="B41" s="118" t="s">
        <v>1545</v>
      </c>
      <c r="C41" s="119" t="s">
        <v>1605</v>
      </c>
    </row>
    <row r="42" spans="1:3" ht="75" customHeight="1" thickBot="1">
      <c r="A42" s="117" t="s">
        <v>1606</v>
      </c>
      <c r="B42" s="118" t="s">
        <v>1545</v>
      </c>
      <c r="C42" s="119" t="s">
        <v>1607</v>
      </c>
    </row>
    <row r="43" spans="1:3" ht="75" customHeight="1" thickBot="1">
      <c r="A43" s="117" t="s">
        <v>1608</v>
      </c>
      <c r="B43" s="118" t="s">
        <v>1545</v>
      </c>
      <c r="C43" s="119" t="s">
        <v>1609</v>
      </c>
    </row>
    <row r="44" spans="1:3" ht="75" customHeight="1" thickBot="1">
      <c r="A44" s="117" t="s">
        <v>1610</v>
      </c>
      <c r="B44" s="118" t="s">
        <v>1545</v>
      </c>
      <c r="C44" s="119" t="s">
        <v>1611</v>
      </c>
    </row>
    <row r="45" spans="1:3" ht="75" customHeight="1" thickBot="1">
      <c r="A45" s="117" t="s">
        <v>1612</v>
      </c>
      <c r="B45" s="118" t="s">
        <v>1545</v>
      </c>
      <c r="C45" s="119" t="s">
        <v>1613</v>
      </c>
    </row>
    <row r="46" spans="1:3" ht="75" customHeight="1" thickBot="1">
      <c r="A46" s="117" t="s">
        <v>630</v>
      </c>
      <c r="B46" s="118" t="s">
        <v>1545</v>
      </c>
      <c r="C46" s="119" t="s">
        <v>1614</v>
      </c>
    </row>
    <row r="47" spans="1:3" ht="75" customHeight="1" thickBot="1">
      <c r="A47" s="117" t="s">
        <v>632</v>
      </c>
      <c r="B47" s="118" t="s">
        <v>1545</v>
      </c>
      <c r="C47" s="119" t="s">
        <v>633</v>
      </c>
    </row>
    <row r="48" spans="1:3" ht="75" customHeight="1" thickBot="1">
      <c r="A48" s="117" t="s">
        <v>1615</v>
      </c>
      <c r="B48" s="118" t="s">
        <v>1545</v>
      </c>
      <c r="C48" s="119" t="s">
        <v>1616</v>
      </c>
    </row>
    <row r="49" spans="1:3" ht="75" customHeight="1" thickBot="1">
      <c r="A49" s="117" t="s">
        <v>1617</v>
      </c>
      <c r="B49" s="118" t="s">
        <v>1545</v>
      </c>
      <c r="C49" s="119" t="s">
        <v>1618</v>
      </c>
    </row>
    <row r="50" spans="1:3" ht="75" customHeight="1" thickBot="1">
      <c r="A50" s="117" t="s">
        <v>1619</v>
      </c>
      <c r="B50" s="118" t="s">
        <v>1545</v>
      </c>
      <c r="C50" s="119" t="s">
        <v>1620</v>
      </c>
    </row>
    <row r="51" spans="1:3" ht="75" customHeight="1" thickBot="1">
      <c r="A51" s="117" t="s">
        <v>1621</v>
      </c>
      <c r="B51" s="118" t="s">
        <v>1545</v>
      </c>
      <c r="C51" s="119" t="s">
        <v>1622</v>
      </c>
    </row>
    <row r="52" spans="1:3" ht="75" customHeight="1" thickBot="1">
      <c r="A52" s="117" t="s">
        <v>1623</v>
      </c>
      <c r="B52" s="118" t="s">
        <v>1545</v>
      </c>
      <c r="C52" s="119" t="s">
        <v>1624</v>
      </c>
    </row>
    <row r="53" spans="1:3" ht="75" customHeight="1" thickBot="1">
      <c r="A53" s="117" t="s">
        <v>1625</v>
      </c>
      <c r="B53" s="118" t="s">
        <v>1545</v>
      </c>
      <c r="C53" s="119" t="s">
        <v>1626</v>
      </c>
    </row>
    <row r="54" spans="1:3" ht="75" customHeight="1" thickBot="1">
      <c r="A54" s="117" t="s">
        <v>917</v>
      </c>
      <c r="B54" s="118" t="s">
        <v>1545</v>
      </c>
      <c r="C54" s="119" t="s">
        <v>1627</v>
      </c>
    </row>
    <row r="55" spans="1:3" ht="75" customHeight="1" thickBot="1">
      <c r="A55" s="117" t="s">
        <v>1628</v>
      </c>
      <c r="B55" s="118" t="s">
        <v>1629</v>
      </c>
      <c r="C55" s="119" t="s">
        <v>1630</v>
      </c>
    </row>
    <row r="56" spans="1:3" ht="75" customHeight="1" thickBot="1">
      <c r="A56" s="117" t="s">
        <v>1631</v>
      </c>
      <c r="B56" s="118" t="s">
        <v>1545</v>
      </c>
      <c r="C56" s="119" t="s">
        <v>1632</v>
      </c>
    </row>
    <row r="57" spans="1:3" ht="75" customHeight="1" thickBot="1">
      <c r="A57" s="117" t="s">
        <v>1633</v>
      </c>
      <c r="B57" s="118" t="s">
        <v>1545</v>
      </c>
      <c r="C57" s="119" t="s">
        <v>1634</v>
      </c>
    </row>
    <row r="58" spans="1:3" ht="75" customHeight="1" thickBot="1">
      <c r="A58" s="117" t="s">
        <v>1635</v>
      </c>
      <c r="B58" s="118" t="s">
        <v>1636</v>
      </c>
      <c r="C58" s="119" t="s">
        <v>1637</v>
      </c>
    </row>
    <row r="59" spans="1:3" ht="75" customHeight="1" thickBot="1">
      <c r="A59" s="117" t="s">
        <v>1638</v>
      </c>
      <c r="B59" s="118" t="s">
        <v>1545</v>
      </c>
      <c r="C59" s="119" t="s">
        <v>1639</v>
      </c>
    </row>
    <row r="60" spans="1:3" ht="75" customHeight="1" thickBot="1">
      <c r="A60" s="117" t="s">
        <v>1640</v>
      </c>
      <c r="B60" s="118" t="s">
        <v>1545</v>
      </c>
      <c r="C60" s="119" t="s">
        <v>1641</v>
      </c>
    </row>
    <row r="61" spans="1:3" ht="75" customHeight="1" thickBot="1">
      <c r="A61" s="117" t="s">
        <v>1642</v>
      </c>
      <c r="B61" s="118" t="s">
        <v>1643</v>
      </c>
      <c r="C61" s="119" t="s">
        <v>1644</v>
      </c>
    </row>
    <row r="62" spans="1:3" ht="75" customHeight="1" thickBot="1">
      <c r="A62" s="117" t="s">
        <v>1645</v>
      </c>
      <c r="B62" s="118" t="s">
        <v>1646</v>
      </c>
      <c r="C62" s="119" t="s">
        <v>1647</v>
      </c>
    </row>
    <row r="63" spans="1:3" ht="75" customHeight="1" thickBot="1">
      <c r="A63" s="117" t="s">
        <v>1648</v>
      </c>
      <c r="B63" s="118" t="s">
        <v>1545</v>
      </c>
      <c r="C63" s="119" t="s">
        <v>1649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05947BB-80EF-476B-9797-B49CEBB54D89}">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FD6F58-A981-4EB4-B31D-F1A8D4F8BFD9}">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1650</v>
      </c>
    </row>
    <row r="3" spans="1:13" ht="17.25" customHeight="1">
      <c r="A3" s="358" t="s">
        <v>622</v>
      </c>
      <c r="B3" s="358"/>
      <c r="C3" s="358"/>
      <c r="D3" s="358"/>
      <c r="E3" s="358"/>
      <c r="F3" s="358"/>
      <c r="G3" s="359" t="s">
        <v>623</v>
      </c>
      <c r="H3" s="359"/>
      <c r="I3" s="359"/>
      <c r="J3" s="359"/>
      <c r="K3" s="359"/>
      <c r="L3" s="359"/>
      <c r="M3" s="359"/>
    </row>
    <row r="4" spans="1:13">
      <c r="A4" s="356"/>
      <c r="B4" s="356"/>
      <c r="C4" s="357" t="s">
        <v>1651</v>
      </c>
      <c r="D4" s="357"/>
      <c r="E4" s="357"/>
      <c r="F4" s="357"/>
      <c r="G4" s="357"/>
      <c r="H4" s="357"/>
      <c r="I4" s="357"/>
      <c r="J4" s="357"/>
      <c r="K4" s="357"/>
      <c r="L4" s="356"/>
      <c r="M4" s="356"/>
    </row>
    <row r="5" spans="1:13" ht="23.25">
      <c r="A5" s="356"/>
      <c r="B5" s="356"/>
      <c r="C5" s="122" t="s">
        <v>622</v>
      </c>
      <c r="D5" s="122" t="s">
        <v>1652</v>
      </c>
      <c r="E5" s="122" t="s">
        <v>1653</v>
      </c>
      <c r="F5" s="122" t="s">
        <v>1654</v>
      </c>
      <c r="G5" s="122" t="s">
        <v>1655</v>
      </c>
      <c r="H5" s="122" t="s">
        <v>1656</v>
      </c>
      <c r="I5" s="122" t="s">
        <v>1657</v>
      </c>
      <c r="J5" s="122" t="s">
        <v>1658</v>
      </c>
      <c r="K5" s="122" t="s">
        <v>622</v>
      </c>
      <c r="L5" s="356"/>
      <c r="M5" s="356"/>
    </row>
    <row r="6" spans="1:13" ht="15.75" thickBot="1">
      <c r="A6" s="349" t="s">
        <v>1659</v>
      </c>
      <c r="B6" s="123" t="s">
        <v>1660</v>
      </c>
      <c r="C6" s="124">
        <v>294575067921</v>
      </c>
      <c r="D6" s="124">
        <v>2015122850</v>
      </c>
      <c r="E6" s="125"/>
      <c r="F6" s="124"/>
      <c r="G6" s="124"/>
      <c r="H6" s="124"/>
      <c r="I6" s="124"/>
      <c r="J6" s="125"/>
      <c r="K6" s="126">
        <v>296590190771</v>
      </c>
      <c r="L6" s="127" t="s">
        <v>1661</v>
      </c>
      <c r="M6" s="352" t="s">
        <v>1662</v>
      </c>
    </row>
    <row r="7" spans="1:13" ht="26.25" thickBot="1">
      <c r="A7" s="349"/>
      <c r="B7" s="123" t="s">
        <v>1663</v>
      </c>
      <c r="C7" s="124">
        <v>1066160970050</v>
      </c>
      <c r="D7" s="124">
        <v>695982812</v>
      </c>
      <c r="E7" s="125">
        <v>2261045486</v>
      </c>
      <c r="F7" s="124">
        <v>20508917287</v>
      </c>
      <c r="G7" s="124"/>
      <c r="H7" s="124"/>
      <c r="I7" s="124"/>
      <c r="J7" s="125"/>
      <c r="K7" s="126">
        <v>1085104824663</v>
      </c>
      <c r="L7" s="127" t="s">
        <v>1664</v>
      </c>
      <c r="M7" s="352"/>
    </row>
    <row r="8" spans="1:13" ht="15.75" thickBot="1">
      <c r="A8" s="349"/>
      <c r="B8" s="123" t="s">
        <v>1665</v>
      </c>
      <c r="C8" s="124">
        <v>692576949537</v>
      </c>
      <c r="D8" s="124">
        <v>2921036091</v>
      </c>
      <c r="E8" s="125">
        <v>6827908876</v>
      </c>
      <c r="F8" s="124">
        <v>2556517017</v>
      </c>
      <c r="G8" s="124"/>
      <c r="H8" s="124"/>
      <c r="I8" s="124"/>
      <c r="J8" s="125"/>
      <c r="K8" s="126">
        <v>691226593769</v>
      </c>
      <c r="L8" s="127" t="s">
        <v>1666</v>
      </c>
      <c r="M8" s="352"/>
    </row>
    <row r="9" spans="1:13" ht="15.75" thickBot="1">
      <c r="A9" s="349"/>
      <c r="B9" s="123" t="s">
        <v>1667</v>
      </c>
      <c r="C9" s="124"/>
      <c r="D9" s="124"/>
      <c r="E9" s="125"/>
      <c r="F9" s="124"/>
      <c r="G9" s="124"/>
      <c r="H9" s="124"/>
      <c r="I9" s="124"/>
      <c r="J9" s="125"/>
      <c r="K9" s="126"/>
      <c r="L9" s="127" t="s">
        <v>1668</v>
      </c>
      <c r="M9" s="352"/>
    </row>
    <row r="10" spans="1:13" ht="15.75" thickBot="1">
      <c r="A10" s="349"/>
      <c r="B10" s="123" t="s">
        <v>1669</v>
      </c>
      <c r="C10" s="124"/>
      <c r="D10" s="124"/>
      <c r="E10" s="125"/>
      <c r="F10" s="124"/>
      <c r="G10" s="124"/>
      <c r="H10" s="124"/>
      <c r="I10" s="124"/>
      <c r="J10" s="125"/>
      <c r="K10" s="126"/>
      <c r="L10" s="127" t="s">
        <v>1670</v>
      </c>
      <c r="M10" s="352"/>
    </row>
    <row r="11" spans="1:13" ht="26.25" thickBot="1">
      <c r="A11" s="349"/>
      <c r="B11" s="123" t="s">
        <v>1671</v>
      </c>
      <c r="C11" s="124">
        <v>45492093583</v>
      </c>
      <c r="D11" s="124">
        <v>1160692364</v>
      </c>
      <c r="E11" s="125">
        <v>776273340</v>
      </c>
      <c r="F11" s="124">
        <v>58284691</v>
      </c>
      <c r="G11" s="124"/>
      <c r="H11" s="124"/>
      <c r="I11" s="124"/>
      <c r="J11" s="125"/>
      <c r="K11" s="126">
        <v>45934797298</v>
      </c>
      <c r="L11" s="127" t="s">
        <v>1672</v>
      </c>
      <c r="M11" s="352"/>
    </row>
    <row r="12" spans="1:13" ht="15.75" thickBot="1">
      <c r="A12" s="349"/>
      <c r="B12" s="123" t="s">
        <v>1673</v>
      </c>
      <c r="C12" s="124">
        <v>104196192079</v>
      </c>
      <c r="D12" s="124">
        <v>4631303611</v>
      </c>
      <c r="E12" s="125">
        <v>452662734</v>
      </c>
      <c r="F12" s="124">
        <v>0</v>
      </c>
      <c r="G12" s="124"/>
      <c r="H12" s="124"/>
      <c r="I12" s="124"/>
      <c r="J12" s="125"/>
      <c r="K12" s="126">
        <v>108374832956</v>
      </c>
      <c r="L12" s="127" t="s">
        <v>1674</v>
      </c>
      <c r="M12" s="352"/>
    </row>
    <row r="13" spans="1:13" ht="15.75" thickBot="1">
      <c r="A13" s="349"/>
      <c r="B13" s="123" t="s">
        <v>1675</v>
      </c>
      <c r="C13" s="124"/>
      <c r="D13" s="124"/>
      <c r="E13" s="125"/>
      <c r="F13" s="124"/>
      <c r="G13" s="124"/>
      <c r="H13" s="124"/>
      <c r="I13" s="124"/>
      <c r="J13" s="125"/>
      <c r="K13" s="126"/>
      <c r="L13" s="127" t="s">
        <v>1676</v>
      </c>
      <c r="M13" s="352"/>
    </row>
    <row r="14" spans="1:13" ht="15.75" thickBot="1">
      <c r="A14" s="349"/>
      <c r="B14" s="123" t="s">
        <v>1677</v>
      </c>
      <c r="C14" s="124"/>
      <c r="D14" s="124"/>
      <c r="E14" s="125"/>
      <c r="F14" s="124"/>
      <c r="G14" s="124"/>
      <c r="H14" s="124"/>
      <c r="I14" s="124"/>
      <c r="J14" s="125"/>
      <c r="K14" s="126"/>
      <c r="L14" s="127" t="s">
        <v>1678</v>
      </c>
      <c r="M14" s="352"/>
    </row>
    <row r="15" spans="1:13" ht="15.75" thickBot="1">
      <c r="A15" s="349"/>
      <c r="B15" s="123" t="s">
        <v>1679</v>
      </c>
      <c r="C15" s="124"/>
      <c r="D15" s="124"/>
      <c r="E15" s="125"/>
      <c r="F15" s="124"/>
      <c r="G15" s="124"/>
      <c r="H15" s="124"/>
      <c r="I15" s="124"/>
      <c r="J15" s="125"/>
      <c r="K15" s="126"/>
      <c r="L15" s="127" t="s">
        <v>1680</v>
      </c>
      <c r="M15" s="352"/>
    </row>
    <row r="16" spans="1:13" ht="15.75" thickBot="1">
      <c r="A16" s="349"/>
      <c r="B16" s="123" t="s">
        <v>1681</v>
      </c>
      <c r="C16" s="124"/>
      <c r="D16" s="124"/>
      <c r="E16" s="125"/>
      <c r="F16" s="124"/>
      <c r="G16" s="124"/>
      <c r="H16" s="124"/>
      <c r="I16" s="124"/>
      <c r="J16" s="125"/>
      <c r="K16" s="126"/>
      <c r="L16" s="127" t="s">
        <v>1682</v>
      </c>
      <c r="M16" s="352"/>
    </row>
    <row r="17" spans="1:13" ht="26.25" thickBot="1">
      <c r="A17" s="349"/>
      <c r="B17" s="123" t="s">
        <v>1683</v>
      </c>
      <c r="C17" s="124"/>
      <c r="D17" s="124"/>
      <c r="E17" s="125"/>
      <c r="F17" s="124"/>
      <c r="G17" s="124"/>
      <c r="H17" s="124"/>
      <c r="I17" s="124"/>
      <c r="J17" s="125"/>
      <c r="K17" s="126"/>
      <c r="L17" s="127" t="s">
        <v>1684</v>
      </c>
      <c r="M17" s="352"/>
    </row>
    <row r="18" spans="1:13" ht="15.75" thickBot="1">
      <c r="A18" s="349"/>
      <c r="B18" s="123" t="s">
        <v>1685</v>
      </c>
      <c r="C18" s="124"/>
      <c r="D18" s="124"/>
      <c r="E18" s="125"/>
      <c r="F18" s="124"/>
      <c r="G18" s="124"/>
      <c r="H18" s="124"/>
      <c r="I18" s="124"/>
      <c r="J18" s="125"/>
      <c r="K18" s="126"/>
      <c r="L18" s="127" t="s">
        <v>1686</v>
      </c>
      <c r="M18" s="352"/>
    </row>
    <row r="19" spans="1:13" ht="15.75" thickBot="1">
      <c r="A19" s="349"/>
      <c r="B19" s="123" t="s">
        <v>1687</v>
      </c>
      <c r="C19" s="124"/>
      <c r="D19" s="124"/>
      <c r="E19" s="125"/>
      <c r="F19" s="124"/>
      <c r="G19" s="124"/>
      <c r="H19" s="124"/>
      <c r="I19" s="124"/>
      <c r="J19" s="125"/>
      <c r="K19" s="126"/>
      <c r="L19" s="127" t="s">
        <v>1688</v>
      </c>
      <c r="M19" s="352"/>
    </row>
    <row r="20" spans="1:13" ht="15.75" thickBot="1">
      <c r="A20" s="349"/>
      <c r="B20" s="128" t="s">
        <v>1689</v>
      </c>
      <c r="C20" s="126">
        <v>2203001273170</v>
      </c>
      <c r="D20" s="126">
        <v>11424137728</v>
      </c>
      <c r="E20" s="125">
        <v>10317890436</v>
      </c>
      <c r="F20" s="126">
        <v>23123718995</v>
      </c>
      <c r="G20" s="126"/>
      <c r="H20" s="126"/>
      <c r="I20" s="126"/>
      <c r="J20" s="125"/>
      <c r="K20" s="126">
        <v>2227231239457</v>
      </c>
      <c r="L20" s="129" t="s">
        <v>1690</v>
      </c>
      <c r="M20" s="352"/>
    </row>
    <row r="21" spans="1:13" ht="15.75" thickBot="1">
      <c r="A21" s="349"/>
      <c r="B21" s="123" t="s">
        <v>1691</v>
      </c>
      <c r="C21" s="124"/>
      <c r="D21" s="124"/>
      <c r="E21" s="125"/>
      <c r="F21" s="124"/>
      <c r="G21" s="124"/>
      <c r="H21" s="124"/>
      <c r="I21" s="124"/>
      <c r="J21" s="125"/>
      <c r="K21" s="126"/>
      <c r="L21" s="127" t="s">
        <v>1692</v>
      </c>
      <c r="M21" s="352"/>
    </row>
    <row r="22" spans="1:13" ht="26.25" thickBot="1">
      <c r="A22" s="349"/>
      <c r="B22" s="123" t="s">
        <v>1693</v>
      </c>
      <c r="C22" s="124"/>
      <c r="D22" s="124"/>
      <c r="E22" s="125"/>
      <c r="F22" s="124"/>
      <c r="G22" s="124"/>
      <c r="H22" s="124"/>
      <c r="I22" s="124"/>
      <c r="J22" s="125"/>
      <c r="K22" s="126"/>
      <c r="L22" s="127" t="s">
        <v>1694</v>
      </c>
      <c r="M22" s="352"/>
    </row>
    <row r="23" spans="1:13" ht="15.75" thickBot="1">
      <c r="A23" s="349"/>
      <c r="B23" s="123" t="s">
        <v>1695</v>
      </c>
      <c r="C23" s="124"/>
      <c r="D23" s="124"/>
      <c r="E23" s="125"/>
      <c r="F23" s="124"/>
      <c r="G23" s="124"/>
      <c r="H23" s="124"/>
      <c r="I23" s="124"/>
      <c r="J23" s="125"/>
      <c r="K23" s="126"/>
      <c r="L23" s="127" t="s">
        <v>1696</v>
      </c>
      <c r="M23" s="352"/>
    </row>
    <row r="24" spans="1:13" ht="15.75" thickBot="1">
      <c r="A24" s="349"/>
      <c r="B24" s="123" t="s">
        <v>1697</v>
      </c>
      <c r="C24" s="124"/>
      <c r="D24" s="124"/>
      <c r="E24" s="125"/>
      <c r="F24" s="124"/>
      <c r="G24" s="124"/>
      <c r="H24" s="124"/>
      <c r="I24" s="124"/>
      <c r="J24" s="125"/>
      <c r="K24" s="126"/>
      <c r="L24" s="127" t="s">
        <v>1698</v>
      </c>
      <c r="M24" s="352"/>
    </row>
    <row r="25" spans="1:13" ht="26.25" thickBot="1">
      <c r="A25" s="349"/>
      <c r="B25" s="123" t="s">
        <v>1699</v>
      </c>
      <c r="C25" s="124"/>
      <c r="D25" s="124"/>
      <c r="E25" s="125"/>
      <c r="F25" s="124"/>
      <c r="G25" s="124"/>
      <c r="H25" s="124"/>
      <c r="I25" s="124"/>
      <c r="J25" s="125"/>
      <c r="K25" s="126"/>
      <c r="L25" s="127" t="s">
        <v>1700</v>
      </c>
      <c r="M25" s="352"/>
    </row>
    <row r="26" spans="1:13" ht="15.75" thickBot="1">
      <c r="A26" s="349"/>
      <c r="B26" s="123" t="s">
        <v>1701</v>
      </c>
      <c r="C26" s="124"/>
      <c r="D26" s="124"/>
      <c r="E26" s="125"/>
      <c r="F26" s="124"/>
      <c r="G26" s="124"/>
      <c r="H26" s="124"/>
      <c r="I26" s="124"/>
      <c r="J26" s="125"/>
      <c r="K26" s="126"/>
      <c r="L26" s="127" t="s">
        <v>1702</v>
      </c>
      <c r="M26" s="352"/>
    </row>
    <row r="27" spans="1:13" ht="15.75" thickBot="1">
      <c r="A27" s="349"/>
      <c r="B27" s="123" t="s">
        <v>1703</v>
      </c>
      <c r="C27" s="124"/>
      <c r="D27" s="124"/>
      <c r="E27" s="125"/>
      <c r="F27" s="124"/>
      <c r="G27" s="124"/>
      <c r="H27" s="124"/>
      <c r="I27" s="124"/>
      <c r="J27" s="125"/>
      <c r="K27" s="126"/>
      <c r="L27" s="127" t="s">
        <v>1704</v>
      </c>
      <c r="M27" s="352"/>
    </row>
    <row r="28" spans="1:13" ht="15.75" thickBot="1">
      <c r="A28" s="349"/>
      <c r="B28" s="123" t="s">
        <v>1705</v>
      </c>
      <c r="C28" s="124"/>
      <c r="D28" s="124"/>
      <c r="E28" s="125"/>
      <c r="F28" s="124"/>
      <c r="G28" s="124"/>
      <c r="H28" s="124"/>
      <c r="I28" s="124"/>
      <c r="J28" s="125"/>
      <c r="K28" s="126"/>
      <c r="L28" s="127" t="s">
        <v>1706</v>
      </c>
      <c r="M28" s="352"/>
    </row>
    <row r="29" spans="1:13" ht="15.75" thickBot="1">
      <c r="A29" s="349"/>
      <c r="B29" s="123" t="s">
        <v>1707</v>
      </c>
      <c r="C29" s="124"/>
      <c r="D29" s="124"/>
      <c r="E29" s="125"/>
      <c r="F29" s="124"/>
      <c r="G29" s="124"/>
      <c r="H29" s="124"/>
      <c r="I29" s="124"/>
      <c r="J29" s="125"/>
      <c r="K29" s="126"/>
      <c r="L29" s="127" t="s">
        <v>1708</v>
      </c>
      <c r="M29" s="352"/>
    </row>
    <row r="30" spans="1:13" ht="15.75" thickBot="1">
      <c r="A30" s="349"/>
      <c r="B30" s="123" t="s">
        <v>1709</v>
      </c>
      <c r="C30" s="124"/>
      <c r="D30" s="124"/>
      <c r="E30" s="125"/>
      <c r="F30" s="124"/>
      <c r="G30" s="124"/>
      <c r="H30" s="124"/>
      <c r="I30" s="124"/>
      <c r="J30" s="125"/>
      <c r="K30" s="126"/>
      <c r="L30" s="127" t="s">
        <v>1710</v>
      </c>
      <c r="M30" s="352"/>
    </row>
    <row r="31" spans="1:13" ht="26.25" thickBot="1">
      <c r="A31" s="349"/>
      <c r="B31" s="123" t="s">
        <v>1711</v>
      </c>
      <c r="C31" s="124"/>
      <c r="D31" s="124"/>
      <c r="E31" s="125"/>
      <c r="F31" s="124"/>
      <c r="G31" s="124"/>
      <c r="H31" s="124"/>
      <c r="I31" s="124"/>
      <c r="J31" s="125"/>
      <c r="K31" s="126"/>
      <c r="L31" s="127" t="s">
        <v>1712</v>
      </c>
      <c r="M31" s="352"/>
    </row>
    <row r="32" spans="1:13" ht="15.75" thickBot="1">
      <c r="A32" s="349"/>
      <c r="B32" s="123" t="s">
        <v>1713</v>
      </c>
      <c r="C32" s="124"/>
      <c r="D32" s="124"/>
      <c r="E32" s="125"/>
      <c r="F32" s="124"/>
      <c r="G32" s="124"/>
      <c r="H32" s="124"/>
      <c r="I32" s="124"/>
      <c r="J32" s="125"/>
      <c r="K32" s="126"/>
      <c r="L32" s="127" t="s">
        <v>1714</v>
      </c>
      <c r="M32" s="352"/>
    </row>
    <row r="33" spans="1:13" ht="15.75" thickBot="1">
      <c r="A33" s="349"/>
      <c r="B33" s="123" t="s">
        <v>1715</v>
      </c>
      <c r="C33" s="124"/>
      <c r="D33" s="124"/>
      <c r="E33" s="125"/>
      <c r="F33" s="124"/>
      <c r="G33" s="124"/>
      <c r="H33" s="124"/>
      <c r="I33" s="124"/>
      <c r="J33" s="125"/>
      <c r="K33" s="126"/>
      <c r="L33" s="127" t="s">
        <v>1716</v>
      </c>
      <c r="M33" s="352"/>
    </row>
    <row r="34" spans="1:13" ht="15.75" thickBot="1">
      <c r="A34" s="349"/>
      <c r="B34" s="128" t="s">
        <v>624</v>
      </c>
      <c r="C34" s="126"/>
      <c r="D34" s="126"/>
      <c r="E34" s="125"/>
      <c r="F34" s="126"/>
      <c r="G34" s="126"/>
      <c r="H34" s="126"/>
      <c r="I34" s="126"/>
      <c r="J34" s="125"/>
      <c r="K34" s="126"/>
      <c r="L34" s="129" t="s">
        <v>625</v>
      </c>
      <c r="M34" s="352"/>
    </row>
    <row r="35" spans="1:13" ht="15.75" thickBot="1">
      <c r="A35" s="349"/>
      <c r="B35" s="123" t="s">
        <v>1717</v>
      </c>
      <c r="C35" s="124">
        <v>104320980883</v>
      </c>
      <c r="D35" s="124">
        <v>8179949038</v>
      </c>
      <c r="E35" s="125"/>
      <c r="F35" s="124">
        <v>-1255470709</v>
      </c>
      <c r="G35" s="124"/>
      <c r="H35" s="124"/>
      <c r="I35" s="124"/>
      <c r="J35" s="125"/>
      <c r="K35" s="126">
        <v>111245459212</v>
      </c>
      <c r="L35" s="127" t="s">
        <v>1718</v>
      </c>
      <c r="M35" s="352"/>
    </row>
    <row r="36" spans="1:13" ht="26.25" thickBot="1">
      <c r="A36" s="349"/>
      <c r="B36" s="123" t="s">
        <v>1719</v>
      </c>
      <c r="C36" s="124">
        <v>10489363999</v>
      </c>
      <c r="D36" s="124">
        <v>13507174700</v>
      </c>
      <c r="E36" s="125"/>
      <c r="F36" s="124">
        <v>-2556517017</v>
      </c>
      <c r="G36" s="124"/>
      <c r="H36" s="124"/>
      <c r="I36" s="124"/>
      <c r="J36" s="125"/>
      <c r="K36" s="126">
        <v>21440021682</v>
      </c>
      <c r="L36" s="127" t="s">
        <v>1720</v>
      </c>
      <c r="M36" s="352"/>
    </row>
    <row r="37" spans="1:13" ht="26.25" thickBot="1">
      <c r="A37" s="349"/>
      <c r="B37" s="123" t="s">
        <v>1721</v>
      </c>
      <c r="C37" s="124"/>
      <c r="D37" s="124"/>
      <c r="E37" s="125"/>
      <c r="F37" s="124"/>
      <c r="G37" s="124"/>
      <c r="H37" s="124"/>
      <c r="I37" s="124"/>
      <c r="J37" s="125"/>
      <c r="K37" s="126"/>
      <c r="L37" s="127" t="s">
        <v>1722</v>
      </c>
      <c r="M37" s="352"/>
    </row>
    <row r="38" spans="1:13" ht="26.25" thickBot="1">
      <c r="A38" s="349"/>
      <c r="B38" s="123" t="s">
        <v>1723</v>
      </c>
      <c r="C38" s="124"/>
      <c r="D38" s="124"/>
      <c r="E38" s="125"/>
      <c r="F38" s="124"/>
      <c r="G38" s="124"/>
      <c r="H38" s="124"/>
      <c r="I38" s="124"/>
      <c r="J38" s="125"/>
      <c r="K38" s="126"/>
      <c r="L38" s="127" t="s">
        <v>1724</v>
      </c>
      <c r="M38" s="352"/>
    </row>
    <row r="39" spans="1:13" ht="26.25" thickBot="1">
      <c r="A39" s="349"/>
      <c r="B39" s="123" t="s">
        <v>1725</v>
      </c>
      <c r="C39" s="124"/>
      <c r="D39" s="124"/>
      <c r="E39" s="125"/>
      <c r="F39" s="124"/>
      <c r="G39" s="124"/>
      <c r="H39" s="124"/>
      <c r="I39" s="124"/>
      <c r="J39" s="125"/>
      <c r="K39" s="126"/>
      <c r="L39" s="127" t="s">
        <v>1726</v>
      </c>
      <c r="M39" s="352"/>
    </row>
    <row r="40" spans="1:13" ht="26.25" thickBot="1">
      <c r="A40" s="349"/>
      <c r="B40" s="123" t="s">
        <v>1727</v>
      </c>
      <c r="C40" s="124"/>
      <c r="D40" s="124"/>
      <c r="E40" s="125"/>
      <c r="F40" s="124"/>
      <c r="G40" s="124"/>
      <c r="H40" s="124"/>
      <c r="I40" s="124"/>
      <c r="J40" s="125"/>
      <c r="K40" s="126"/>
      <c r="L40" s="127" t="s">
        <v>1728</v>
      </c>
      <c r="M40" s="352"/>
    </row>
    <row r="41" spans="1:13" ht="15.75" thickBot="1">
      <c r="A41" s="349"/>
      <c r="B41" s="123" t="s">
        <v>1729</v>
      </c>
      <c r="C41" s="124">
        <v>29484419886</v>
      </c>
      <c r="D41" s="124"/>
      <c r="E41" s="125"/>
      <c r="F41" s="124">
        <v>-19311731269</v>
      </c>
      <c r="G41" s="124"/>
      <c r="H41" s="124"/>
      <c r="I41" s="124"/>
      <c r="J41" s="125"/>
      <c r="K41" s="126">
        <v>10172688617</v>
      </c>
      <c r="L41" s="127" t="s">
        <v>1730</v>
      </c>
      <c r="M41" s="352"/>
    </row>
    <row r="42" spans="1:13" ht="15.75" thickBot="1">
      <c r="A42" s="349"/>
      <c r="B42" s="128" t="s">
        <v>1731</v>
      </c>
      <c r="C42" s="126">
        <v>144294764768</v>
      </c>
      <c r="D42" s="126">
        <v>21687123738</v>
      </c>
      <c r="E42" s="125"/>
      <c r="F42" s="126">
        <v>-23123718995</v>
      </c>
      <c r="G42" s="126"/>
      <c r="H42" s="126"/>
      <c r="I42" s="126"/>
      <c r="J42" s="125"/>
      <c r="K42" s="126">
        <v>142858169511</v>
      </c>
      <c r="L42" s="129" t="s">
        <v>1732</v>
      </c>
      <c r="M42" s="352"/>
    </row>
    <row r="43" spans="1:13" ht="15.75" thickBot="1">
      <c r="A43" s="350"/>
      <c r="B43" s="128" t="s">
        <v>622</v>
      </c>
      <c r="C43" s="126">
        <v>2347296037938</v>
      </c>
      <c r="D43" s="126">
        <v>33111261466</v>
      </c>
      <c r="E43" s="125">
        <v>10317890436</v>
      </c>
      <c r="F43" s="126">
        <v>0</v>
      </c>
      <c r="G43" s="126"/>
      <c r="H43" s="126"/>
      <c r="I43" s="126"/>
      <c r="J43" s="125"/>
      <c r="K43" s="126">
        <v>2370089408968</v>
      </c>
      <c r="L43" s="129" t="s">
        <v>623</v>
      </c>
      <c r="M43" s="353"/>
    </row>
    <row r="44" spans="1:13" ht="15.75" thickBot="1">
      <c r="A44" s="348" t="s">
        <v>1733</v>
      </c>
      <c r="B44" s="123" t="s">
        <v>1660</v>
      </c>
      <c r="C44" s="124"/>
      <c r="D44" s="124"/>
      <c r="E44" s="125"/>
      <c r="F44" s="124"/>
      <c r="G44" s="124"/>
      <c r="H44" s="124"/>
      <c r="I44" s="124"/>
      <c r="J44" s="125"/>
      <c r="K44" s="126"/>
      <c r="L44" s="127" t="s">
        <v>1661</v>
      </c>
      <c r="M44" s="351" t="s">
        <v>1734</v>
      </c>
    </row>
    <row r="45" spans="1:13" ht="26.25" thickBot="1">
      <c r="A45" s="349"/>
      <c r="B45" s="123" t="s">
        <v>1663</v>
      </c>
      <c r="C45" s="124">
        <v>577643608634</v>
      </c>
      <c r="D45" s="124">
        <v>28792416066</v>
      </c>
      <c r="E45" s="125">
        <v>1834096358</v>
      </c>
      <c r="F45" s="124"/>
      <c r="G45" s="124"/>
      <c r="H45" s="124"/>
      <c r="I45" s="124"/>
      <c r="J45" s="125"/>
      <c r="K45" s="126">
        <v>604601928342</v>
      </c>
      <c r="L45" s="127" t="s">
        <v>1664</v>
      </c>
      <c r="M45" s="352"/>
    </row>
    <row r="46" spans="1:13" ht="15.75" thickBot="1">
      <c r="A46" s="349"/>
      <c r="B46" s="123" t="s">
        <v>1665</v>
      </c>
      <c r="C46" s="124">
        <v>560345152116</v>
      </c>
      <c r="D46" s="124">
        <v>11853566614</v>
      </c>
      <c r="E46" s="125">
        <v>6728058457</v>
      </c>
      <c r="F46" s="124"/>
      <c r="G46" s="124"/>
      <c r="H46" s="124"/>
      <c r="I46" s="124"/>
      <c r="J46" s="125"/>
      <c r="K46" s="126">
        <v>565470660273</v>
      </c>
      <c r="L46" s="127" t="s">
        <v>1666</v>
      </c>
      <c r="M46" s="352"/>
    </row>
    <row r="47" spans="1:13" ht="15.75" thickBot="1">
      <c r="A47" s="349"/>
      <c r="B47" s="123" t="s">
        <v>1667</v>
      </c>
      <c r="C47" s="124"/>
      <c r="D47" s="124"/>
      <c r="E47" s="125"/>
      <c r="F47" s="124"/>
      <c r="G47" s="124"/>
      <c r="H47" s="124"/>
      <c r="I47" s="124"/>
      <c r="J47" s="125"/>
      <c r="K47" s="126"/>
      <c r="L47" s="127" t="s">
        <v>1668</v>
      </c>
      <c r="M47" s="352"/>
    </row>
    <row r="48" spans="1:13" ht="15.75" thickBot="1">
      <c r="A48" s="349"/>
      <c r="B48" s="123" t="s">
        <v>1669</v>
      </c>
      <c r="C48" s="124"/>
      <c r="D48" s="124"/>
      <c r="E48" s="125"/>
      <c r="F48" s="124"/>
      <c r="G48" s="124"/>
      <c r="H48" s="124"/>
      <c r="I48" s="124"/>
      <c r="J48" s="125"/>
      <c r="K48" s="126"/>
      <c r="L48" s="127" t="s">
        <v>1670</v>
      </c>
      <c r="M48" s="352"/>
    </row>
    <row r="49" spans="1:13" ht="26.25" thickBot="1">
      <c r="A49" s="349"/>
      <c r="B49" s="123" t="s">
        <v>1671</v>
      </c>
      <c r="C49" s="124">
        <v>42345086151</v>
      </c>
      <c r="D49" s="124">
        <v>1273644390</v>
      </c>
      <c r="E49" s="125">
        <v>775442521</v>
      </c>
      <c r="F49" s="124"/>
      <c r="G49" s="124"/>
      <c r="H49" s="124"/>
      <c r="I49" s="124"/>
      <c r="J49" s="125"/>
      <c r="K49" s="126">
        <v>42843288020</v>
      </c>
      <c r="L49" s="127" t="s">
        <v>1672</v>
      </c>
      <c r="M49" s="352"/>
    </row>
    <row r="50" spans="1:13" ht="15.75" thickBot="1">
      <c r="A50" s="349"/>
      <c r="B50" s="123" t="s">
        <v>1673</v>
      </c>
      <c r="C50" s="124">
        <v>78711756729</v>
      </c>
      <c r="D50" s="124">
        <v>4736883312</v>
      </c>
      <c r="E50" s="125">
        <v>452662734</v>
      </c>
      <c r="F50" s="124"/>
      <c r="G50" s="124"/>
      <c r="H50" s="124"/>
      <c r="I50" s="124"/>
      <c r="J50" s="125"/>
      <c r="K50" s="126">
        <v>82995977307</v>
      </c>
      <c r="L50" s="127" t="s">
        <v>1674</v>
      </c>
      <c r="M50" s="352"/>
    </row>
    <row r="51" spans="1:13" ht="15.75" thickBot="1">
      <c r="A51" s="349"/>
      <c r="B51" s="123" t="s">
        <v>1675</v>
      </c>
      <c r="C51" s="124"/>
      <c r="D51" s="124"/>
      <c r="E51" s="125"/>
      <c r="F51" s="124"/>
      <c r="G51" s="124"/>
      <c r="H51" s="124"/>
      <c r="I51" s="124"/>
      <c r="J51" s="125"/>
      <c r="K51" s="126"/>
      <c r="L51" s="127" t="s">
        <v>1676</v>
      </c>
      <c r="M51" s="352"/>
    </row>
    <row r="52" spans="1:13" ht="15.75" thickBot="1">
      <c r="A52" s="349"/>
      <c r="B52" s="123" t="s">
        <v>1677</v>
      </c>
      <c r="C52" s="124"/>
      <c r="D52" s="124"/>
      <c r="E52" s="125"/>
      <c r="F52" s="124"/>
      <c r="G52" s="124"/>
      <c r="H52" s="124"/>
      <c r="I52" s="124"/>
      <c r="J52" s="125"/>
      <c r="K52" s="126"/>
      <c r="L52" s="127" t="s">
        <v>1678</v>
      </c>
      <c r="M52" s="352"/>
    </row>
    <row r="53" spans="1:13" ht="15.75" thickBot="1">
      <c r="A53" s="349"/>
      <c r="B53" s="123" t="s">
        <v>1679</v>
      </c>
      <c r="C53" s="124"/>
      <c r="D53" s="124"/>
      <c r="E53" s="125"/>
      <c r="F53" s="124"/>
      <c r="G53" s="124"/>
      <c r="H53" s="124"/>
      <c r="I53" s="124"/>
      <c r="J53" s="125"/>
      <c r="K53" s="126"/>
      <c r="L53" s="127" t="s">
        <v>1680</v>
      </c>
      <c r="M53" s="352"/>
    </row>
    <row r="54" spans="1:13" ht="15.75" thickBot="1">
      <c r="A54" s="349"/>
      <c r="B54" s="123" t="s">
        <v>1681</v>
      </c>
      <c r="C54" s="124"/>
      <c r="D54" s="124"/>
      <c r="E54" s="125"/>
      <c r="F54" s="124"/>
      <c r="G54" s="124"/>
      <c r="H54" s="124"/>
      <c r="I54" s="124"/>
      <c r="J54" s="125"/>
      <c r="K54" s="126"/>
      <c r="L54" s="127" t="s">
        <v>1682</v>
      </c>
      <c r="M54" s="352"/>
    </row>
    <row r="55" spans="1:13" ht="26.25" thickBot="1">
      <c r="A55" s="349"/>
      <c r="B55" s="123" t="s">
        <v>1683</v>
      </c>
      <c r="C55" s="124"/>
      <c r="D55" s="124"/>
      <c r="E55" s="125"/>
      <c r="F55" s="124"/>
      <c r="G55" s="124"/>
      <c r="H55" s="124"/>
      <c r="I55" s="124"/>
      <c r="J55" s="125"/>
      <c r="K55" s="126"/>
      <c r="L55" s="127" t="s">
        <v>1684</v>
      </c>
      <c r="M55" s="352"/>
    </row>
    <row r="56" spans="1:13" ht="15.75" thickBot="1">
      <c r="A56" s="349"/>
      <c r="B56" s="123" t="s">
        <v>1685</v>
      </c>
      <c r="C56" s="124"/>
      <c r="D56" s="124"/>
      <c r="E56" s="125"/>
      <c r="F56" s="124"/>
      <c r="G56" s="124"/>
      <c r="H56" s="124"/>
      <c r="I56" s="124"/>
      <c r="J56" s="125"/>
      <c r="K56" s="126"/>
      <c r="L56" s="127" t="s">
        <v>1686</v>
      </c>
      <c r="M56" s="352"/>
    </row>
    <row r="57" spans="1:13" ht="15.75" thickBot="1">
      <c r="A57" s="349"/>
      <c r="B57" s="123" t="s">
        <v>1687</v>
      </c>
      <c r="C57" s="124"/>
      <c r="D57" s="124"/>
      <c r="E57" s="125"/>
      <c r="F57" s="124"/>
      <c r="G57" s="124"/>
      <c r="H57" s="124"/>
      <c r="I57" s="124"/>
      <c r="J57" s="125"/>
      <c r="K57" s="126"/>
      <c r="L57" s="127" t="s">
        <v>1688</v>
      </c>
      <c r="M57" s="352"/>
    </row>
    <row r="58" spans="1:13" ht="15.75" thickBot="1">
      <c r="A58" s="349"/>
      <c r="B58" s="128" t="s">
        <v>1689</v>
      </c>
      <c r="C58" s="126">
        <v>1259045603630</v>
      </c>
      <c r="D58" s="126">
        <v>46656510382</v>
      </c>
      <c r="E58" s="125">
        <v>9790260070</v>
      </c>
      <c r="F58" s="126"/>
      <c r="G58" s="126"/>
      <c r="H58" s="126"/>
      <c r="I58" s="126"/>
      <c r="J58" s="125"/>
      <c r="K58" s="126">
        <v>1295911853942</v>
      </c>
      <c r="L58" s="129" t="s">
        <v>1690</v>
      </c>
      <c r="M58" s="352"/>
    </row>
    <row r="59" spans="1:13" ht="15.75" thickBot="1">
      <c r="A59" s="349"/>
      <c r="B59" s="123" t="s">
        <v>1691</v>
      </c>
      <c r="C59" s="124"/>
      <c r="D59" s="124"/>
      <c r="E59" s="125"/>
      <c r="F59" s="124"/>
      <c r="G59" s="124"/>
      <c r="H59" s="124"/>
      <c r="I59" s="124"/>
      <c r="J59" s="125"/>
      <c r="K59" s="126"/>
      <c r="L59" s="127" t="s">
        <v>1692</v>
      </c>
      <c r="M59" s="352"/>
    </row>
    <row r="60" spans="1:13" ht="26.25" thickBot="1">
      <c r="A60" s="349"/>
      <c r="B60" s="123" t="s">
        <v>1693</v>
      </c>
      <c r="C60" s="124"/>
      <c r="D60" s="124"/>
      <c r="E60" s="125"/>
      <c r="F60" s="124"/>
      <c r="G60" s="124"/>
      <c r="H60" s="124"/>
      <c r="I60" s="124"/>
      <c r="J60" s="125"/>
      <c r="K60" s="126"/>
      <c r="L60" s="127" t="s">
        <v>1694</v>
      </c>
      <c r="M60" s="352"/>
    </row>
    <row r="61" spans="1:13" ht="15.75" thickBot="1">
      <c r="A61" s="349"/>
      <c r="B61" s="123" t="s">
        <v>1695</v>
      </c>
      <c r="C61" s="124"/>
      <c r="D61" s="124"/>
      <c r="E61" s="125"/>
      <c r="F61" s="124"/>
      <c r="G61" s="124"/>
      <c r="H61" s="124"/>
      <c r="I61" s="124"/>
      <c r="J61" s="125"/>
      <c r="K61" s="126"/>
      <c r="L61" s="127" t="s">
        <v>1696</v>
      </c>
      <c r="M61" s="352"/>
    </row>
    <row r="62" spans="1:13" ht="15.75" thickBot="1">
      <c r="A62" s="349"/>
      <c r="B62" s="123" t="s">
        <v>1697</v>
      </c>
      <c r="C62" s="124"/>
      <c r="D62" s="124"/>
      <c r="E62" s="125"/>
      <c r="F62" s="124"/>
      <c r="G62" s="124"/>
      <c r="H62" s="124"/>
      <c r="I62" s="124"/>
      <c r="J62" s="125"/>
      <c r="K62" s="126"/>
      <c r="L62" s="127" t="s">
        <v>1698</v>
      </c>
      <c r="M62" s="352"/>
    </row>
    <row r="63" spans="1:13" ht="26.25" thickBot="1">
      <c r="A63" s="349"/>
      <c r="B63" s="123" t="s">
        <v>1699</v>
      </c>
      <c r="C63" s="124"/>
      <c r="D63" s="124"/>
      <c r="E63" s="125"/>
      <c r="F63" s="124"/>
      <c r="G63" s="124"/>
      <c r="H63" s="124"/>
      <c r="I63" s="124"/>
      <c r="J63" s="125"/>
      <c r="K63" s="126"/>
      <c r="L63" s="127" t="s">
        <v>1700</v>
      </c>
      <c r="M63" s="352"/>
    </row>
    <row r="64" spans="1:13" ht="15.75" thickBot="1">
      <c r="A64" s="349"/>
      <c r="B64" s="123" t="s">
        <v>1701</v>
      </c>
      <c r="C64" s="124"/>
      <c r="D64" s="124"/>
      <c r="E64" s="125"/>
      <c r="F64" s="124"/>
      <c r="G64" s="124"/>
      <c r="H64" s="124"/>
      <c r="I64" s="124"/>
      <c r="J64" s="125"/>
      <c r="K64" s="126"/>
      <c r="L64" s="127" t="s">
        <v>1702</v>
      </c>
      <c r="M64" s="352"/>
    </row>
    <row r="65" spans="1:13" ht="15.75" thickBot="1">
      <c r="A65" s="349"/>
      <c r="B65" s="123" t="s">
        <v>1703</v>
      </c>
      <c r="C65" s="124"/>
      <c r="D65" s="124"/>
      <c r="E65" s="125"/>
      <c r="F65" s="124"/>
      <c r="G65" s="124"/>
      <c r="H65" s="124"/>
      <c r="I65" s="124"/>
      <c r="J65" s="125"/>
      <c r="K65" s="126"/>
      <c r="L65" s="127" t="s">
        <v>1704</v>
      </c>
      <c r="M65" s="352"/>
    </row>
    <row r="66" spans="1:13" ht="15.75" thickBot="1">
      <c r="A66" s="349"/>
      <c r="B66" s="123" t="s">
        <v>1705</v>
      </c>
      <c r="C66" s="124"/>
      <c r="D66" s="124"/>
      <c r="E66" s="125"/>
      <c r="F66" s="124"/>
      <c r="G66" s="124"/>
      <c r="H66" s="124"/>
      <c r="I66" s="124"/>
      <c r="J66" s="125"/>
      <c r="K66" s="126"/>
      <c r="L66" s="127" t="s">
        <v>1706</v>
      </c>
      <c r="M66" s="352"/>
    </row>
    <row r="67" spans="1:13" ht="15.75" thickBot="1">
      <c r="A67" s="349"/>
      <c r="B67" s="123" t="s">
        <v>1707</v>
      </c>
      <c r="C67" s="124"/>
      <c r="D67" s="124"/>
      <c r="E67" s="125"/>
      <c r="F67" s="124"/>
      <c r="G67" s="124"/>
      <c r="H67" s="124"/>
      <c r="I67" s="124"/>
      <c r="J67" s="125"/>
      <c r="K67" s="126"/>
      <c r="L67" s="127" t="s">
        <v>1708</v>
      </c>
      <c r="M67" s="352"/>
    </row>
    <row r="68" spans="1:13" ht="15.75" thickBot="1">
      <c r="A68" s="349"/>
      <c r="B68" s="123" t="s">
        <v>1709</v>
      </c>
      <c r="C68" s="124"/>
      <c r="D68" s="124"/>
      <c r="E68" s="125"/>
      <c r="F68" s="124"/>
      <c r="G68" s="124"/>
      <c r="H68" s="124"/>
      <c r="I68" s="124"/>
      <c r="J68" s="125"/>
      <c r="K68" s="126"/>
      <c r="L68" s="127" t="s">
        <v>1710</v>
      </c>
      <c r="M68" s="352"/>
    </row>
    <row r="69" spans="1:13" ht="26.25" thickBot="1">
      <c r="A69" s="349"/>
      <c r="B69" s="123" t="s">
        <v>1711</v>
      </c>
      <c r="C69" s="124"/>
      <c r="D69" s="124"/>
      <c r="E69" s="125"/>
      <c r="F69" s="124"/>
      <c r="G69" s="124"/>
      <c r="H69" s="124"/>
      <c r="I69" s="124"/>
      <c r="J69" s="125"/>
      <c r="K69" s="126"/>
      <c r="L69" s="127" t="s">
        <v>1712</v>
      </c>
      <c r="M69" s="352"/>
    </row>
    <row r="70" spans="1:13" ht="15.75" thickBot="1">
      <c r="A70" s="349"/>
      <c r="B70" s="123" t="s">
        <v>1713</v>
      </c>
      <c r="C70" s="124"/>
      <c r="D70" s="124"/>
      <c r="E70" s="125"/>
      <c r="F70" s="124"/>
      <c r="G70" s="124"/>
      <c r="H70" s="124"/>
      <c r="I70" s="124"/>
      <c r="J70" s="125"/>
      <c r="K70" s="126"/>
      <c r="L70" s="127" t="s">
        <v>1714</v>
      </c>
      <c r="M70" s="352"/>
    </row>
    <row r="71" spans="1:13" ht="15.75" thickBot="1">
      <c r="A71" s="349"/>
      <c r="B71" s="123" t="s">
        <v>1715</v>
      </c>
      <c r="C71" s="124"/>
      <c r="D71" s="124"/>
      <c r="E71" s="125"/>
      <c r="F71" s="124"/>
      <c r="G71" s="124"/>
      <c r="H71" s="124"/>
      <c r="I71" s="124"/>
      <c r="J71" s="125"/>
      <c r="K71" s="126"/>
      <c r="L71" s="127" t="s">
        <v>1716</v>
      </c>
      <c r="M71" s="352"/>
    </row>
    <row r="72" spans="1:13" ht="15.75" thickBot="1">
      <c r="A72" s="349"/>
      <c r="B72" s="128" t="s">
        <v>624</v>
      </c>
      <c r="C72" s="126"/>
      <c r="D72" s="126"/>
      <c r="E72" s="125"/>
      <c r="F72" s="126"/>
      <c r="G72" s="126"/>
      <c r="H72" s="126"/>
      <c r="I72" s="126"/>
      <c r="J72" s="125"/>
      <c r="K72" s="126"/>
      <c r="L72" s="129" t="s">
        <v>625</v>
      </c>
      <c r="M72" s="352"/>
    </row>
    <row r="73" spans="1:13" ht="15.75" thickBot="1">
      <c r="A73" s="349"/>
      <c r="B73" s="123" t="s">
        <v>1717</v>
      </c>
      <c r="C73" s="124"/>
      <c r="D73" s="124"/>
      <c r="E73" s="125"/>
      <c r="F73" s="124"/>
      <c r="G73" s="124"/>
      <c r="H73" s="124"/>
      <c r="I73" s="124"/>
      <c r="J73" s="125"/>
      <c r="K73" s="126"/>
      <c r="L73" s="127" t="s">
        <v>1718</v>
      </c>
      <c r="M73" s="352"/>
    </row>
    <row r="74" spans="1:13" ht="26.25" thickBot="1">
      <c r="A74" s="349"/>
      <c r="B74" s="123" t="s">
        <v>1719</v>
      </c>
      <c r="C74" s="124"/>
      <c r="D74" s="124"/>
      <c r="E74" s="125"/>
      <c r="F74" s="124"/>
      <c r="G74" s="124"/>
      <c r="H74" s="124"/>
      <c r="I74" s="124"/>
      <c r="J74" s="125"/>
      <c r="K74" s="126"/>
      <c r="L74" s="127" t="s">
        <v>1720</v>
      </c>
      <c r="M74" s="352"/>
    </row>
    <row r="75" spans="1:13" ht="26.25" thickBot="1">
      <c r="A75" s="349"/>
      <c r="B75" s="123" t="s">
        <v>1721</v>
      </c>
      <c r="C75" s="124"/>
      <c r="D75" s="124"/>
      <c r="E75" s="125"/>
      <c r="F75" s="124"/>
      <c r="G75" s="124"/>
      <c r="H75" s="124"/>
      <c r="I75" s="124"/>
      <c r="J75" s="125"/>
      <c r="K75" s="126"/>
      <c r="L75" s="127" t="s">
        <v>1722</v>
      </c>
      <c r="M75" s="352"/>
    </row>
    <row r="76" spans="1:13" ht="26.25" thickBot="1">
      <c r="A76" s="349"/>
      <c r="B76" s="123" t="s">
        <v>1723</v>
      </c>
      <c r="C76" s="124"/>
      <c r="D76" s="124"/>
      <c r="E76" s="125"/>
      <c r="F76" s="124"/>
      <c r="G76" s="124"/>
      <c r="H76" s="124"/>
      <c r="I76" s="124"/>
      <c r="J76" s="125"/>
      <c r="K76" s="126"/>
      <c r="L76" s="127" t="s">
        <v>1724</v>
      </c>
      <c r="M76" s="352"/>
    </row>
    <row r="77" spans="1:13" ht="26.25" thickBot="1">
      <c r="A77" s="349"/>
      <c r="B77" s="123" t="s">
        <v>1725</v>
      </c>
      <c r="C77" s="124"/>
      <c r="D77" s="124"/>
      <c r="E77" s="125"/>
      <c r="F77" s="124"/>
      <c r="G77" s="124"/>
      <c r="H77" s="124"/>
      <c r="I77" s="124"/>
      <c r="J77" s="125"/>
      <c r="K77" s="126"/>
      <c r="L77" s="127" t="s">
        <v>1726</v>
      </c>
      <c r="M77" s="352"/>
    </row>
    <row r="78" spans="1:13" ht="26.25" thickBot="1">
      <c r="A78" s="349"/>
      <c r="B78" s="123" t="s">
        <v>1727</v>
      </c>
      <c r="C78" s="124"/>
      <c r="D78" s="124"/>
      <c r="E78" s="125"/>
      <c r="F78" s="124"/>
      <c r="G78" s="124"/>
      <c r="H78" s="124"/>
      <c r="I78" s="124"/>
      <c r="J78" s="125"/>
      <c r="K78" s="126"/>
      <c r="L78" s="127" t="s">
        <v>1728</v>
      </c>
      <c r="M78" s="352"/>
    </row>
    <row r="79" spans="1:13" ht="15.75" thickBot="1">
      <c r="A79" s="349"/>
      <c r="B79" s="123" t="s">
        <v>1729</v>
      </c>
      <c r="C79" s="124"/>
      <c r="D79" s="124"/>
      <c r="E79" s="125"/>
      <c r="F79" s="124"/>
      <c r="G79" s="124"/>
      <c r="H79" s="124"/>
      <c r="I79" s="124"/>
      <c r="J79" s="125"/>
      <c r="K79" s="126"/>
      <c r="L79" s="127" t="s">
        <v>1730</v>
      </c>
      <c r="M79" s="352"/>
    </row>
    <row r="80" spans="1:13" ht="15.75" thickBot="1">
      <c r="A80" s="349"/>
      <c r="B80" s="128" t="s">
        <v>1731</v>
      </c>
      <c r="C80" s="126"/>
      <c r="D80" s="126"/>
      <c r="E80" s="125"/>
      <c r="F80" s="126"/>
      <c r="G80" s="126"/>
      <c r="H80" s="126"/>
      <c r="I80" s="126"/>
      <c r="J80" s="125"/>
      <c r="K80" s="126"/>
      <c r="L80" s="129" t="s">
        <v>1732</v>
      </c>
      <c r="M80" s="352"/>
    </row>
    <row r="81" spans="1:13" ht="15.75" thickBot="1">
      <c r="A81" s="350"/>
      <c r="B81" s="128" t="s">
        <v>622</v>
      </c>
      <c r="C81" s="126">
        <v>1259045603630</v>
      </c>
      <c r="D81" s="126">
        <v>46656510382</v>
      </c>
      <c r="E81" s="125">
        <v>9790260070</v>
      </c>
      <c r="F81" s="126"/>
      <c r="G81" s="126"/>
      <c r="H81" s="126"/>
      <c r="I81" s="126"/>
      <c r="J81" s="125"/>
      <c r="K81" s="126">
        <v>1295911853942</v>
      </c>
      <c r="L81" s="129" t="s">
        <v>623</v>
      </c>
      <c r="M81" s="353"/>
    </row>
    <row r="82" spans="1:13" ht="17.25" customHeight="1">
      <c r="A82" s="354" t="s">
        <v>622</v>
      </c>
      <c r="B82" s="354"/>
      <c r="C82" s="354"/>
      <c r="D82" s="354"/>
      <c r="E82" s="354"/>
      <c r="F82" s="354"/>
      <c r="G82" s="355" t="s">
        <v>623</v>
      </c>
      <c r="H82" s="355"/>
      <c r="I82" s="355"/>
      <c r="J82" s="355"/>
      <c r="K82" s="355"/>
      <c r="L82" s="355"/>
      <c r="M82" s="355"/>
    </row>
    <row r="83" spans="1:13">
      <c r="A83" s="356"/>
      <c r="B83" s="356"/>
      <c r="C83" s="357" t="s">
        <v>1651</v>
      </c>
      <c r="D83" s="357"/>
      <c r="E83" s="357"/>
      <c r="F83" s="357"/>
      <c r="G83" s="357"/>
      <c r="H83" s="357"/>
      <c r="I83" s="357"/>
      <c r="J83" s="357"/>
      <c r="K83" s="357"/>
      <c r="L83" s="356"/>
      <c r="M83" s="356"/>
    </row>
    <row r="84" spans="1:13" ht="23.25">
      <c r="A84" s="356"/>
      <c r="B84" s="356"/>
      <c r="C84" s="122" t="s">
        <v>622</v>
      </c>
      <c r="D84" s="122" t="s">
        <v>1652</v>
      </c>
      <c r="E84" s="122" t="s">
        <v>1653</v>
      </c>
      <c r="F84" s="122" t="s">
        <v>1654</v>
      </c>
      <c r="G84" s="122" t="s">
        <v>1655</v>
      </c>
      <c r="H84" s="122" t="s">
        <v>1656</v>
      </c>
      <c r="I84" s="122" t="s">
        <v>1657</v>
      </c>
      <c r="J84" s="122" t="s">
        <v>1658</v>
      </c>
      <c r="K84" s="122" t="s">
        <v>622</v>
      </c>
      <c r="L84" s="356"/>
      <c r="M84" s="356"/>
    </row>
    <row r="85" spans="1:13" ht="15.75" thickBot="1">
      <c r="A85" s="123" t="s">
        <v>1735</v>
      </c>
      <c r="B85" s="128" t="s">
        <v>622</v>
      </c>
      <c r="C85" s="126">
        <v>1088250434308</v>
      </c>
      <c r="D85" s="130"/>
      <c r="E85" s="130"/>
      <c r="F85" s="130"/>
      <c r="G85" s="130"/>
      <c r="H85" s="130"/>
      <c r="I85" s="130"/>
      <c r="J85" s="130"/>
      <c r="K85" s="126">
        <v>1074177555026</v>
      </c>
      <c r="L85" s="129" t="s">
        <v>623</v>
      </c>
      <c r="M85" s="127" t="s">
        <v>1736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548C87A5-A923-40CF-9A49-26831115A3A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D46A9A-2800-405E-9512-53BC085853BA}">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1737</v>
      </c>
    </row>
    <row r="3" spans="1:13" ht="17.25" customHeight="1">
      <c r="A3" s="364" t="s">
        <v>622</v>
      </c>
      <c r="B3" s="364"/>
      <c r="C3" s="364"/>
      <c r="D3" s="364"/>
      <c r="E3" s="364"/>
      <c r="F3" s="364"/>
      <c r="G3" s="365" t="s">
        <v>623</v>
      </c>
      <c r="H3" s="365"/>
      <c r="I3" s="365"/>
      <c r="J3" s="365"/>
      <c r="K3" s="365"/>
      <c r="L3" s="365"/>
      <c r="M3" s="365"/>
    </row>
    <row r="4" spans="1:13">
      <c r="A4" s="366"/>
      <c r="B4" s="366"/>
      <c r="C4" s="367" t="s">
        <v>1651</v>
      </c>
      <c r="D4" s="367"/>
      <c r="E4" s="367"/>
      <c r="F4" s="367"/>
      <c r="G4" s="367"/>
      <c r="H4" s="367"/>
      <c r="I4" s="367"/>
      <c r="J4" s="367"/>
      <c r="K4" s="367"/>
      <c r="L4" s="366"/>
      <c r="M4" s="366"/>
    </row>
    <row r="5" spans="1:13" ht="23.25">
      <c r="A5" s="366"/>
      <c r="B5" s="366"/>
      <c r="C5" s="133" t="s">
        <v>622</v>
      </c>
      <c r="D5" s="133" t="s">
        <v>1652</v>
      </c>
      <c r="E5" s="133" t="s">
        <v>1653</v>
      </c>
      <c r="F5" s="133" t="s">
        <v>1654</v>
      </c>
      <c r="G5" s="133" t="s">
        <v>1655</v>
      </c>
      <c r="H5" s="133" t="s">
        <v>1656</v>
      </c>
      <c r="I5" s="133" t="s">
        <v>1657</v>
      </c>
      <c r="J5" s="133" t="s">
        <v>1658</v>
      </c>
      <c r="K5" s="133" t="s">
        <v>622</v>
      </c>
      <c r="L5" s="366"/>
      <c r="M5" s="366"/>
    </row>
    <row r="6" spans="1:13" ht="15.75" thickBot="1">
      <c r="A6" s="360" t="s">
        <v>1659</v>
      </c>
      <c r="B6" s="134" t="s">
        <v>1660</v>
      </c>
      <c r="C6" s="135">
        <v>294191539961</v>
      </c>
      <c r="D6" s="135">
        <v>383527960</v>
      </c>
      <c r="E6" s="136"/>
      <c r="F6" s="135"/>
      <c r="G6" s="135"/>
      <c r="H6" s="135"/>
      <c r="I6" s="135"/>
      <c r="J6" s="136"/>
      <c r="K6" s="137">
        <v>294575067921</v>
      </c>
      <c r="L6" s="138" t="s">
        <v>1661</v>
      </c>
      <c r="M6" s="362" t="s">
        <v>1662</v>
      </c>
    </row>
    <row r="7" spans="1:13" ht="26.25" thickBot="1">
      <c r="A7" s="360"/>
      <c r="B7" s="134" t="s">
        <v>1663</v>
      </c>
      <c r="C7" s="135">
        <v>1064593232880</v>
      </c>
      <c r="D7" s="135">
        <v>631335273</v>
      </c>
      <c r="E7" s="136">
        <v>1465912973</v>
      </c>
      <c r="F7" s="135">
        <v>2402314870</v>
      </c>
      <c r="G7" s="135"/>
      <c r="H7" s="135"/>
      <c r="I7" s="135"/>
      <c r="J7" s="136"/>
      <c r="K7" s="137">
        <v>1066160970050</v>
      </c>
      <c r="L7" s="138" t="s">
        <v>1664</v>
      </c>
      <c r="M7" s="362"/>
    </row>
    <row r="8" spans="1:13" ht="15.75" thickBot="1">
      <c r="A8" s="360"/>
      <c r="B8" s="134" t="s">
        <v>1665</v>
      </c>
      <c r="C8" s="135">
        <v>704070366590</v>
      </c>
      <c r="D8" s="135">
        <v>3582973407</v>
      </c>
      <c r="E8" s="136">
        <v>19751776376</v>
      </c>
      <c r="F8" s="135">
        <v>4675385916</v>
      </c>
      <c r="G8" s="135"/>
      <c r="H8" s="135"/>
      <c r="I8" s="135"/>
      <c r="J8" s="136"/>
      <c r="K8" s="137">
        <v>692576949537</v>
      </c>
      <c r="L8" s="138" t="s">
        <v>1666</v>
      </c>
      <c r="M8" s="362"/>
    </row>
    <row r="9" spans="1:13" ht="15.75" thickBot="1">
      <c r="A9" s="360"/>
      <c r="B9" s="134" t="s">
        <v>1667</v>
      </c>
      <c r="C9" s="135"/>
      <c r="D9" s="135"/>
      <c r="E9" s="136"/>
      <c r="F9" s="135"/>
      <c r="G9" s="135"/>
      <c r="H9" s="135"/>
      <c r="I9" s="135"/>
      <c r="J9" s="136"/>
      <c r="K9" s="137"/>
      <c r="L9" s="138" t="s">
        <v>1668</v>
      </c>
      <c r="M9" s="362"/>
    </row>
    <row r="10" spans="1:13" ht="15.75" thickBot="1">
      <c r="A10" s="360"/>
      <c r="B10" s="134" t="s">
        <v>1669</v>
      </c>
      <c r="C10" s="135"/>
      <c r="D10" s="135"/>
      <c r="E10" s="136"/>
      <c r="F10" s="135"/>
      <c r="G10" s="135"/>
      <c r="H10" s="135"/>
      <c r="I10" s="135"/>
      <c r="J10" s="136"/>
      <c r="K10" s="137"/>
      <c r="L10" s="138" t="s">
        <v>1670</v>
      </c>
      <c r="M10" s="362"/>
    </row>
    <row r="11" spans="1:13" ht="26.25" thickBot="1">
      <c r="A11" s="360"/>
      <c r="B11" s="134" t="s">
        <v>1671</v>
      </c>
      <c r="C11" s="135">
        <v>45862758692</v>
      </c>
      <c r="D11" s="135">
        <v>673721385</v>
      </c>
      <c r="E11" s="136">
        <v>1044386494</v>
      </c>
      <c r="F11" s="135"/>
      <c r="G11" s="135"/>
      <c r="H11" s="135"/>
      <c r="I11" s="135"/>
      <c r="J11" s="136"/>
      <c r="K11" s="137">
        <v>45492093583</v>
      </c>
      <c r="L11" s="138" t="s">
        <v>1672</v>
      </c>
      <c r="M11" s="362"/>
    </row>
    <row r="12" spans="1:13" ht="15.75" thickBot="1">
      <c r="A12" s="360"/>
      <c r="B12" s="134" t="s">
        <v>1673</v>
      </c>
      <c r="C12" s="135">
        <v>105943647310</v>
      </c>
      <c r="D12" s="135">
        <v>1776493683</v>
      </c>
      <c r="E12" s="136">
        <v>3523948914</v>
      </c>
      <c r="F12" s="135"/>
      <c r="G12" s="135"/>
      <c r="H12" s="135"/>
      <c r="I12" s="135"/>
      <c r="J12" s="136"/>
      <c r="K12" s="137">
        <v>104196192079</v>
      </c>
      <c r="L12" s="138" t="s">
        <v>1674</v>
      </c>
      <c r="M12" s="362"/>
    </row>
    <row r="13" spans="1:13" ht="15.75" thickBot="1">
      <c r="A13" s="360"/>
      <c r="B13" s="134" t="s">
        <v>1675</v>
      </c>
      <c r="C13" s="135"/>
      <c r="D13" s="135"/>
      <c r="E13" s="136"/>
      <c r="F13" s="135"/>
      <c r="G13" s="135"/>
      <c r="H13" s="135"/>
      <c r="I13" s="135"/>
      <c r="J13" s="136"/>
      <c r="K13" s="137"/>
      <c r="L13" s="138" t="s">
        <v>1676</v>
      </c>
      <c r="M13" s="362"/>
    </row>
    <row r="14" spans="1:13" ht="15.75" thickBot="1">
      <c r="A14" s="360"/>
      <c r="B14" s="134" t="s">
        <v>1677</v>
      </c>
      <c r="C14" s="135"/>
      <c r="D14" s="135"/>
      <c r="E14" s="136"/>
      <c r="F14" s="135"/>
      <c r="G14" s="135"/>
      <c r="H14" s="135"/>
      <c r="I14" s="135"/>
      <c r="J14" s="136"/>
      <c r="K14" s="137"/>
      <c r="L14" s="138" t="s">
        <v>1678</v>
      </c>
      <c r="M14" s="362"/>
    </row>
    <row r="15" spans="1:13" ht="15.75" thickBot="1">
      <c r="A15" s="360"/>
      <c r="B15" s="134" t="s">
        <v>1679</v>
      </c>
      <c r="C15" s="135"/>
      <c r="D15" s="135"/>
      <c r="E15" s="136"/>
      <c r="F15" s="135"/>
      <c r="G15" s="135"/>
      <c r="H15" s="135"/>
      <c r="I15" s="135"/>
      <c r="J15" s="136"/>
      <c r="K15" s="137"/>
      <c r="L15" s="138" t="s">
        <v>1680</v>
      </c>
      <c r="M15" s="362"/>
    </row>
    <row r="16" spans="1:13" ht="15.75" thickBot="1">
      <c r="A16" s="360"/>
      <c r="B16" s="134" t="s">
        <v>1681</v>
      </c>
      <c r="C16" s="135"/>
      <c r="D16" s="135"/>
      <c r="E16" s="136"/>
      <c r="F16" s="135"/>
      <c r="G16" s="135"/>
      <c r="H16" s="135"/>
      <c r="I16" s="135"/>
      <c r="J16" s="136"/>
      <c r="K16" s="137"/>
      <c r="L16" s="138" t="s">
        <v>1682</v>
      </c>
      <c r="M16" s="362"/>
    </row>
    <row r="17" spans="1:13" ht="26.25" thickBot="1">
      <c r="A17" s="360"/>
      <c r="B17" s="134" t="s">
        <v>1683</v>
      </c>
      <c r="C17" s="135"/>
      <c r="D17" s="135"/>
      <c r="E17" s="136"/>
      <c r="F17" s="135"/>
      <c r="G17" s="135"/>
      <c r="H17" s="135"/>
      <c r="I17" s="135"/>
      <c r="J17" s="136"/>
      <c r="K17" s="137"/>
      <c r="L17" s="138" t="s">
        <v>1684</v>
      </c>
      <c r="M17" s="362"/>
    </row>
    <row r="18" spans="1:13" ht="15.75" thickBot="1">
      <c r="A18" s="360"/>
      <c r="B18" s="134" t="s">
        <v>1685</v>
      </c>
      <c r="C18" s="135"/>
      <c r="D18" s="135"/>
      <c r="E18" s="136"/>
      <c r="F18" s="135"/>
      <c r="G18" s="135"/>
      <c r="H18" s="135"/>
      <c r="I18" s="135"/>
      <c r="J18" s="136"/>
      <c r="K18" s="137"/>
      <c r="L18" s="138" t="s">
        <v>1686</v>
      </c>
      <c r="M18" s="362"/>
    </row>
    <row r="19" spans="1:13" ht="15.75" thickBot="1">
      <c r="A19" s="360"/>
      <c r="B19" s="134" t="s">
        <v>1687</v>
      </c>
      <c r="C19" s="135"/>
      <c r="D19" s="135"/>
      <c r="E19" s="136"/>
      <c r="F19" s="135"/>
      <c r="G19" s="135"/>
      <c r="H19" s="135"/>
      <c r="I19" s="135"/>
      <c r="J19" s="136"/>
      <c r="K19" s="137"/>
      <c r="L19" s="138" t="s">
        <v>1688</v>
      </c>
      <c r="M19" s="362"/>
    </row>
    <row r="20" spans="1:13" ht="15.75" thickBot="1">
      <c r="A20" s="360"/>
      <c r="B20" s="139" t="s">
        <v>1689</v>
      </c>
      <c r="C20" s="137">
        <v>2214661545433</v>
      </c>
      <c r="D20" s="137">
        <v>7048051708</v>
      </c>
      <c r="E20" s="136">
        <v>25786024757</v>
      </c>
      <c r="F20" s="137">
        <v>7077700786</v>
      </c>
      <c r="G20" s="137"/>
      <c r="H20" s="137"/>
      <c r="I20" s="137"/>
      <c r="J20" s="136"/>
      <c r="K20" s="137">
        <v>2203001273170</v>
      </c>
      <c r="L20" s="140" t="s">
        <v>1690</v>
      </c>
      <c r="M20" s="362"/>
    </row>
    <row r="21" spans="1:13" ht="15.75" thickBot="1">
      <c r="A21" s="360"/>
      <c r="B21" s="134" t="s">
        <v>1691</v>
      </c>
      <c r="C21" s="135"/>
      <c r="D21" s="135"/>
      <c r="E21" s="136"/>
      <c r="F21" s="135"/>
      <c r="G21" s="135"/>
      <c r="H21" s="135"/>
      <c r="I21" s="135"/>
      <c r="J21" s="136"/>
      <c r="K21" s="137"/>
      <c r="L21" s="138" t="s">
        <v>1692</v>
      </c>
      <c r="M21" s="362"/>
    </row>
    <row r="22" spans="1:13" ht="26.25" thickBot="1">
      <c r="A22" s="360"/>
      <c r="B22" s="134" t="s">
        <v>1693</v>
      </c>
      <c r="C22" s="135"/>
      <c r="D22" s="135"/>
      <c r="E22" s="136"/>
      <c r="F22" s="135"/>
      <c r="G22" s="135"/>
      <c r="H22" s="135"/>
      <c r="I22" s="135"/>
      <c r="J22" s="136"/>
      <c r="K22" s="137"/>
      <c r="L22" s="138" t="s">
        <v>1694</v>
      </c>
      <c r="M22" s="362"/>
    </row>
    <row r="23" spans="1:13" ht="15.75" thickBot="1">
      <c r="A23" s="360"/>
      <c r="B23" s="134" t="s">
        <v>1695</v>
      </c>
      <c r="C23" s="135"/>
      <c r="D23" s="135"/>
      <c r="E23" s="136"/>
      <c r="F23" s="135"/>
      <c r="G23" s="135"/>
      <c r="H23" s="135"/>
      <c r="I23" s="135"/>
      <c r="J23" s="136"/>
      <c r="K23" s="137"/>
      <c r="L23" s="138" t="s">
        <v>1696</v>
      </c>
      <c r="M23" s="362"/>
    </row>
    <row r="24" spans="1:13" ht="15.75" thickBot="1">
      <c r="A24" s="360"/>
      <c r="B24" s="134" t="s">
        <v>1697</v>
      </c>
      <c r="C24" s="135"/>
      <c r="D24" s="135"/>
      <c r="E24" s="136"/>
      <c r="F24" s="135"/>
      <c r="G24" s="135"/>
      <c r="H24" s="135"/>
      <c r="I24" s="135"/>
      <c r="J24" s="136"/>
      <c r="K24" s="137"/>
      <c r="L24" s="138" t="s">
        <v>1698</v>
      </c>
      <c r="M24" s="362"/>
    </row>
    <row r="25" spans="1:13" ht="26.25" thickBot="1">
      <c r="A25" s="360"/>
      <c r="B25" s="134" t="s">
        <v>1699</v>
      </c>
      <c r="C25" s="135"/>
      <c r="D25" s="135"/>
      <c r="E25" s="136"/>
      <c r="F25" s="135"/>
      <c r="G25" s="135"/>
      <c r="H25" s="135"/>
      <c r="I25" s="135"/>
      <c r="J25" s="136"/>
      <c r="K25" s="137"/>
      <c r="L25" s="138" t="s">
        <v>1700</v>
      </c>
      <c r="M25" s="362"/>
    </row>
    <row r="26" spans="1:13" ht="15.75" thickBot="1">
      <c r="A26" s="360"/>
      <c r="B26" s="134" t="s">
        <v>1701</v>
      </c>
      <c r="C26" s="135"/>
      <c r="D26" s="135"/>
      <c r="E26" s="136"/>
      <c r="F26" s="135"/>
      <c r="G26" s="135"/>
      <c r="H26" s="135"/>
      <c r="I26" s="135"/>
      <c r="J26" s="136"/>
      <c r="K26" s="137"/>
      <c r="L26" s="138" t="s">
        <v>1702</v>
      </c>
      <c r="M26" s="362"/>
    </row>
    <row r="27" spans="1:13" ht="15.75" thickBot="1">
      <c r="A27" s="360"/>
      <c r="B27" s="134" t="s">
        <v>1703</v>
      </c>
      <c r="C27" s="135"/>
      <c r="D27" s="135"/>
      <c r="E27" s="136"/>
      <c r="F27" s="135"/>
      <c r="G27" s="135"/>
      <c r="H27" s="135"/>
      <c r="I27" s="135"/>
      <c r="J27" s="136"/>
      <c r="K27" s="137"/>
      <c r="L27" s="138" t="s">
        <v>1704</v>
      </c>
      <c r="M27" s="362"/>
    </row>
    <row r="28" spans="1:13" ht="15.75" thickBot="1">
      <c r="A28" s="360"/>
      <c r="B28" s="134" t="s">
        <v>1705</v>
      </c>
      <c r="C28" s="135"/>
      <c r="D28" s="135"/>
      <c r="E28" s="136"/>
      <c r="F28" s="135"/>
      <c r="G28" s="135"/>
      <c r="H28" s="135"/>
      <c r="I28" s="135"/>
      <c r="J28" s="136"/>
      <c r="K28" s="137"/>
      <c r="L28" s="138" t="s">
        <v>1706</v>
      </c>
      <c r="M28" s="362"/>
    </row>
    <row r="29" spans="1:13" ht="15.75" thickBot="1">
      <c r="A29" s="360"/>
      <c r="B29" s="134" t="s">
        <v>1707</v>
      </c>
      <c r="C29" s="135"/>
      <c r="D29" s="135"/>
      <c r="E29" s="136"/>
      <c r="F29" s="135"/>
      <c r="G29" s="135"/>
      <c r="H29" s="135"/>
      <c r="I29" s="135"/>
      <c r="J29" s="136"/>
      <c r="K29" s="137"/>
      <c r="L29" s="138" t="s">
        <v>1708</v>
      </c>
      <c r="M29" s="362"/>
    </row>
    <row r="30" spans="1:13" ht="15.75" thickBot="1">
      <c r="A30" s="360"/>
      <c r="B30" s="134" t="s">
        <v>1709</v>
      </c>
      <c r="C30" s="135"/>
      <c r="D30" s="135"/>
      <c r="E30" s="136"/>
      <c r="F30" s="135"/>
      <c r="G30" s="135"/>
      <c r="H30" s="135"/>
      <c r="I30" s="135"/>
      <c r="J30" s="136"/>
      <c r="K30" s="137"/>
      <c r="L30" s="138" t="s">
        <v>1710</v>
      </c>
      <c r="M30" s="362"/>
    </row>
    <row r="31" spans="1:13" ht="26.25" thickBot="1">
      <c r="A31" s="360"/>
      <c r="B31" s="134" t="s">
        <v>1711</v>
      </c>
      <c r="C31" s="135"/>
      <c r="D31" s="135"/>
      <c r="E31" s="136"/>
      <c r="F31" s="135"/>
      <c r="G31" s="135"/>
      <c r="H31" s="135"/>
      <c r="I31" s="135"/>
      <c r="J31" s="136"/>
      <c r="K31" s="137"/>
      <c r="L31" s="138" t="s">
        <v>1712</v>
      </c>
      <c r="M31" s="362"/>
    </row>
    <row r="32" spans="1:13" ht="15.75" thickBot="1">
      <c r="A32" s="360"/>
      <c r="B32" s="134" t="s">
        <v>1713</v>
      </c>
      <c r="C32" s="135"/>
      <c r="D32" s="135"/>
      <c r="E32" s="136"/>
      <c r="F32" s="135"/>
      <c r="G32" s="135"/>
      <c r="H32" s="135"/>
      <c r="I32" s="135"/>
      <c r="J32" s="136"/>
      <c r="K32" s="137"/>
      <c r="L32" s="138" t="s">
        <v>1714</v>
      </c>
      <c r="M32" s="362"/>
    </row>
    <row r="33" spans="1:13" ht="15.75" thickBot="1">
      <c r="A33" s="360"/>
      <c r="B33" s="134" t="s">
        <v>1715</v>
      </c>
      <c r="C33" s="135"/>
      <c r="D33" s="135"/>
      <c r="E33" s="136"/>
      <c r="F33" s="135"/>
      <c r="G33" s="135"/>
      <c r="H33" s="135"/>
      <c r="I33" s="135"/>
      <c r="J33" s="136"/>
      <c r="K33" s="137"/>
      <c r="L33" s="138" t="s">
        <v>1716</v>
      </c>
      <c r="M33" s="362"/>
    </row>
    <row r="34" spans="1:13" ht="15.75" thickBot="1">
      <c r="A34" s="360"/>
      <c r="B34" s="139" t="s">
        <v>624</v>
      </c>
      <c r="C34" s="137"/>
      <c r="D34" s="137"/>
      <c r="E34" s="136"/>
      <c r="F34" s="137"/>
      <c r="G34" s="137"/>
      <c r="H34" s="137"/>
      <c r="I34" s="137"/>
      <c r="J34" s="136"/>
      <c r="K34" s="137"/>
      <c r="L34" s="140" t="s">
        <v>625</v>
      </c>
      <c r="M34" s="362"/>
    </row>
    <row r="35" spans="1:13" ht="15.75" thickBot="1">
      <c r="A35" s="360"/>
      <c r="B35" s="134" t="s">
        <v>1717</v>
      </c>
      <c r="C35" s="135">
        <v>87181221716</v>
      </c>
      <c r="D35" s="135">
        <v>19542074037</v>
      </c>
      <c r="E35" s="136"/>
      <c r="F35" s="135">
        <v>-2402314870</v>
      </c>
      <c r="G35" s="135"/>
      <c r="H35" s="135"/>
      <c r="I35" s="135"/>
      <c r="J35" s="136"/>
      <c r="K35" s="137">
        <v>104320980883</v>
      </c>
      <c r="L35" s="138" t="s">
        <v>1718</v>
      </c>
      <c r="M35" s="362"/>
    </row>
    <row r="36" spans="1:13" ht="26.25" thickBot="1">
      <c r="A36" s="360"/>
      <c r="B36" s="134" t="s">
        <v>1719</v>
      </c>
      <c r="C36" s="135">
        <v>6319473464</v>
      </c>
      <c r="D36" s="135">
        <v>8845276451</v>
      </c>
      <c r="E36" s="136"/>
      <c r="F36" s="135">
        <v>-4675385916</v>
      </c>
      <c r="G36" s="135"/>
      <c r="H36" s="135"/>
      <c r="I36" s="135"/>
      <c r="J36" s="136"/>
      <c r="K36" s="137">
        <v>10489363999</v>
      </c>
      <c r="L36" s="138" t="s">
        <v>1720</v>
      </c>
      <c r="M36" s="362"/>
    </row>
    <row r="37" spans="1:13" ht="26.25" thickBot="1">
      <c r="A37" s="360"/>
      <c r="B37" s="134" t="s">
        <v>1721</v>
      </c>
      <c r="C37" s="135"/>
      <c r="D37" s="135"/>
      <c r="E37" s="136"/>
      <c r="F37" s="135"/>
      <c r="G37" s="135"/>
      <c r="H37" s="135"/>
      <c r="I37" s="135"/>
      <c r="J37" s="136"/>
      <c r="K37" s="137"/>
      <c r="L37" s="138" t="s">
        <v>1722</v>
      </c>
      <c r="M37" s="362"/>
    </row>
    <row r="38" spans="1:13" ht="26.25" thickBot="1">
      <c r="A38" s="360"/>
      <c r="B38" s="134" t="s">
        <v>1723</v>
      </c>
      <c r="C38" s="135"/>
      <c r="D38" s="135"/>
      <c r="E38" s="136"/>
      <c r="F38" s="135"/>
      <c r="G38" s="135"/>
      <c r="H38" s="135"/>
      <c r="I38" s="135"/>
      <c r="J38" s="136"/>
      <c r="K38" s="137"/>
      <c r="L38" s="138" t="s">
        <v>1724</v>
      </c>
      <c r="M38" s="362"/>
    </row>
    <row r="39" spans="1:13" ht="26.25" thickBot="1">
      <c r="A39" s="360"/>
      <c r="B39" s="134" t="s">
        <v>1725</v>
      </c>
      <c r="C39" s="135"/>
      <c r="D39" s="135"/>
      <c r="E39" s="136"/>
      <c r="F39" s="135"/>
      <c r="G39" s="135"/>
      <c r="H39" s="135"/>
      <c r="I39" s="135"/>
      <c r="J39" s="136"/>
      <c r="K39" s="137"/>
      <c r="L39" s="138" t="s">
        <v>1726</v>
      </c>
      <c r="M39" s="362"/>
    </row>
    <row r="40" spans="1:13" ht="26.25" thickBot="1">
      <c r="A40" s="360"/>
      <c r="B40" s="134" t="s">
        <v>1727</v>
      </c>
      <c r="C40" s="135"/>
      <c r="D40" s="135"/>
      <c r="E40" s="136"/>
      <c r="F40" s="135"/>
      <c r="G40" s="135"/>
      <c r="H40" s="135"/>
      <c r="I40" s="135"/>
      <c r="J40" s="136"/>
      <c r="K40" s="137"/>
      <c r="L40" s="138" t="s">
        <v>1728</v>
      </c>
      <c r="M40" s="362"/>
    </row>
    <row r="41" spans="1:13" ht="15.75" thickBot="1">
      <c r="A41" s="360"/>
      <c r="B41" s="134" t="s">
        <v>1729</v>
      </c>
      <c r="C41" s="135">
        <v>24858870875</v>
      </c>
      <c r="D41" s="135">
        <v>4625549011</v>
      </c>
      <c r="E41" s="136"/>
      <c r="F41" s="135"/>
      <c r="G41" s="135"/>
      <c r="H41" s="135"/>
      <c r="I41" s="135"/>
      <c r="J41" s="136"/>
      <c r="K41" s="137">
        <v>29484419886</v>
      </c>
      <c r="L41" s="138" t="s">
        <v>1730</v>
      </c>
      <c r="M41" s="362"/>
    </row>
    <row r="42" spans="1:13" ht="15.75" thickBot="1">
      <c r="A42" s="360"/>
      <c r="B42" s="139" t="s">
        <v>1731</v>
      </c>
      <c r="C42" s="137">
        <v>118359566055</v>
      </c>
      <c r="D42" s="137">
        <v>33012899499</v>
      </c>
      <c r="E42" s="136"/>
      <c r="F42" s="137">
        <v>-7077700786</v>
      </c>
      <c r="G42" s="137"/>
      <c r="H42" s="137"/>
      <c r="I42" s="137"/>
      <c r="J42" s="136"/>
      <c r="K42" s="137">
        <v>144294764768</v>
      </c>
      <c r="L42" s="140" t="s">
        <v>1732</v>
      </c>
      <c r="M42" s="362"/>
    </row>
    <row r="43" spans="1:13" ht="15.75" thickBot="1">
      <c r="A43" s="361"/>
      <c r="B43" s="139" t="s">
        <v>622</v>
      </c>
      <c r="C43" s="137">
        <v>2333021111488</v>
      </c>
      <c r="D43" s="137">
        <v>40060951207</v>
      </c>
      <c r="E43" s="136">
        <v>25786024757</v>
      </c>
      <c r="F43" s="137"/>
      <c r="G43" s="137"/>
      <c r="H43" s="137"/>
      <c r="I43" s="137"/>
      <c r="J43" s="136"/>
      <c r="K43" s="137">
        <v>2347296037938</v>
      </c>
      <c r="L43" s="140" t="s">
        <v>623</v>
      </c>
      <c r="M43" s="363"/>
    </row>
    <row r="44" spans="1:13" ht="15.75" thickBot="1">
      <c r="A44" s="368" t="s">
        <v>1733</v>
      </c>
      <c r="B44" s="134" t="s">
        <v>1660</v>
      </c>
      <c r="C44" s="135"/>
      <c r="D44" s="135"/>
      <c r="E44" s="136"/>
      <c r="F44" s="135"/>
      <c r="G44" s="135"/>
      <c r="H44" s="135"/>
      <c r="I44" s="135"/>
      <c r="J44" s="136"/>
      <c r="K44" s="137"/>
      <c r="L44" s="138" t="s">
        <v>1661</v>
      </c>
      <c r="M44" s="369" t="s">
        <v>1734</v>
      </c>
    </row>
    <row r="45" spans="1:13" ht="26.25" thickBot="1">
      <c r="A45" s="360"/>
      <c r="B45" s="134" t="s">
        <v>1663</v>
      </c>
      <c r="C45" s="135">
        <v>540630075525</v>
      </c>
      <c r="D45" s="135">
        <v>38489416269</v>
      </c>
      <c r="E45" s="136">
        <v>1395706067</v>
      </c>
      <c r="F45" s="135">
        <v>-80177093</v>
      </c>
      <c r="G45" s="135"/>
      <c r="H45" s="135"/>
      <c r="I45" s="135"/>
      <c r="J45" s="136"/>
      <c r="K45" s="137">
        <v>577643608634</v>
      </c>
      <c r="L45" s="138" t="s">
        <v>1664</v>
      </c>
      <c r="M45" s="362"/>
    </row>
    <row r="46" spans="1:13" ht="15.75" thickBot="1">
      <c r="A46" s="360"/>
      <c r="B46" s="134" t="s">
        <v>1665</v>
      </c>
      <c r="C46" s="135">
        <v>561299370728</v>
      </c>
      <c r="D46" s="135">
        <v>16035880211</v>
      </c>
      <c r="E46" s="136">
        <v>17070275916</v>
      </c>
      <c r="F46" s="135">
        <v>80177093</v>
      </c>
      <c r="G46" s="135"/>
      <c r="H46" s="135"/>
      <c r="I46" s="135"/>
      <c r="J46" s="136"/>
      <c r="K46" s="137">
        <v>560345152116</v>
      </c>
      <c r="L46" s="138" t="s">
        <v>1666</v>
      </c>
      <c r="M46" s="362"/>
    </row>
    <row r="47" spans="1:13" ht="15.75" thickBot="1">
      <c r="A47" s="360"/>
      <c r="B47" s="134" t="s">
        <v>1667</v>
      </c>
      <c r="C47" s="135"/>
      <c r="D47" s="135"/>
      <c r="E47" s="136"/>
      <c r="F47" s="135"/>
      <c r="G47" s="135"/>
      <c r="H47" s="135"/>
      <c r="I47" s="135"/>
      <c r="J47" s="136"/>
      <c r="K47" s="137"/>
      <c r="L47" s="138" t="s">
        <v>1668</v>
      </c>
      <c r="M47" s="362"/>
    </row>
    <row r="48" spans="1:13" ht="15.75" thickBot="1">
      <c r="A48" s="360"/>
      <c r="B48" s="134" t="s">
        <v>1669</v>
      </c>
      <c r="C48" s="135"/>
      <c r="D48" s="135"/>
      <c r="E48" s="136"/>
      <c r="F48" s="135"/>
      <c r="G48" s="135"/>
      <c r="H48" s="135"/>
      <c r="I48" s="135"/>
      <c r="J48" s="136"/>
      <c r="K48" s="137"/>
      <c r="L48" s="138" t="s">
        <v>1670</v>
      </c>
      <c r="M48" s="362"/>
    </row>
    <row r="49" spans="1:13" ht="26.25" thickBot="1">
      <c r="A49" s="360"/>
      <c r="B49" s="134" t="s">
        <v>1671</v>
      </c>
      <c r="C49" s="135">
        <v>41510722403</v>
      </c>
      <c r="D49" s="135">
        <v>1857033286</v>
      </c>
      <c r="E49" s="136">
        <v>1022669538</v>
      </c>
      <c r="F49" s="135"/>
      <c r="G49" s="135"/>
      <c r="H49" s="135"/>
      <c r="I49" s="135"/>
      <c r="J49" s="136"/>
      <c r="K49" s="137">
        <v>42345086151</v>
      </c>
      <c r="L49" s="138" t="s">
        <v>1672</v>
      </c>
      <c r="M49" s="362"/>
    </row>
    <row r="50" spans="1:13" ht="15.75" thickBot="1">
      <c r="A50" s="360"/>
      <c r="B50" s="134" t="s">
        <v>1673</v>
      </c>
      <c r="C50" s="135">
        <v>75283987851</v>
      </c>
      <c r="D50" s="135">
        <v>6469821231</v>
      </c>
      <c r="E50" s="136">
        <v>3042052353</v>
      </c>
      <c r="F50" s="135"/>
      <c r="G50" s="135"/>
      <c r="H50" s="135"/>
      <c r="I50" s="135"/>
      <c r="J50" s="136"/>
      <c r="K50" s="137">
        <v>78711756729</v>
      </c>
      <c r="L50" s="138" t="s">
        <v>1674</v>
      </c>
      <c r="M50" s="362"/>
    </row>
    <row r="51" spans="1:13" ht="15.75" thickBot="1">
      <c r="A51" s="360"/>
      <c r="B51" s="134" t="s">
        <v>1675</v>
      </c>
      <c r="C51" s="135"/>
      <c r="D51" s="135"/>
      <c r="E51" s="136"/>
      <c r="F51" s="135"/>
      <c r="G51" s="135"/>
      <c r="H51" s="135"/>
      <c r="I51" s="135"/>
      <c r="J51" s="136"/>
      <c r="K51" s="137"/>
      <c r="L51" s="138" t="s">
        <v>1676</v>
      </c>
      <c r="M51" s="362"/>
    </row>
    <row r="52" spans="1:13" ht="15.75" thickBot="1">
      <c r="A52" s="360"/>
      <c r="B52" s="134" t="s">
        <v>1677</v>
      </c>
      <c r="C52" s="135"/>
      <c r="D52" s="135"/>
      <c r="E52" s="136"/>
      <c r="F52" s="135"/>
      <c r="G52" s="135"/>
      <c r="H52" s="135"/>
      <c r="I52" s="135"/>
      <c r="J52" s="136"/>
      <c r="K52" s="137"/>
      <c r="L52" s="138" t="s">
        <v>1678</v>
      </c>
      <c r="M52" s="362"/>
    </row>
    <row r="53" spans="1:13" ht="15.75" thickBot="1">
      <c r="A53" s="360"/>
      <c r="B53" s="134" t="s">
        <v>1679</v>
      </c>
      <c r="C53" s="135"/>
      <c r="D53" s="135"/>
      <c r="E53" s="136"/>
      <c r="F53" s="135"/>
      <c r="G53" s="135"/>
      <c r="H53" s="135"/>
      <c r="I53" s="135"/>
      <c r="J53" s="136"/>
      <c r="K53" s="137"/>
      <c r="L53" s="138" t="s">
        <v>1680</v>
      </c>
      <c r="M53" s="362"/>
    </row>
    <row r="54" spans="1:13" ht="15.75" thickBot="1">
      <c r="A54" s="360"/>
      <c r="B54" s="134" t="s">
        <v>1681</v>
      </c>
      <c r="C54" s="135"/>
      <c r="D54" s="135"/>
      <c r="E54" s="136"/>
      <c r="F54" s="135"/>
      <c r="G54" s="135"/>
      <c r="H54" s="135"/>
      <c r="I54" s="135"/>
      <c r="J54" s="136"/>
      <c r="K54" s="137"/>
      <c r="L54" s="138" t="s">
        <v>1682</v>
      </c>
      <c r="M54" s="362"/>
    </row>
    <row r="55" spans="1:13" ht="26.25" thickBot="1">
      <c r="A55" s="360"/>
      <c r="B55" s="134" t="s">
        <v>1683</v>
      </c>
      <c r="C55" s="135"/>
      <c r="D55" s="135"/>
      <c r="E55" s="136"/>
      <c r="F55" s="135"/>
      <c r="G55" s="135"/>
      <c r="H55" s="135"/>
      <c r="I55" s="135"/>
      <c r="J55" s="136"/>
      <c r="K55" s="137"/>
      <c r="L55" s="138" t="s">
        <v>1684</v>
      </c>
      <c r="M55" s="362"/>
    </row>
    <row r="56" spans="1:13" ht="15.75" thickBot="1">
      <c r="A56" s="360"/>
      <c r="B56" s="134" t="s">
        <v>1685</v>
      </c>
      <c r="C56" s="135"/>
      <c r="D56" s="135"/>
      <c r="E56" s="136"/>
      <c r="F56" s="135"/>
      <c r="G56" s="135"/>
      <c r="H56" s="135"/>
      <c r="I56" s="135"/>
      <c r="J56" s="136"/>
      <c r="K56" s="137"/>
      <c r="L56" s="138" t="s">
        <v>1686</v>
      </c>
      <c r="M56" s="362"/>
    </row>
    <row r="57" spans="1:13" ht="15.75" thickBot="1">
      <c r="A57" s="360"/>
      <c r="B57" s="134" t="s">
        <v>1687</v>
      </c>
      <c r="C57" s="135"/>
      <c r="D57" s="135"/>
      <c r="E57" s="136"/>
      <c r="F57" s="135"/>
      <c r="G57" s="135"/>
      <c r="H57" s="135"/>
      <c r="I57" s="135"/>
      <c r="J57" s="136"/>
      <c r="K57" s="137"/>
      <c r="L57" s="138" t="s">
        <v>1688</v>
      </c>
      <c r="M57" s="362"/>
    </row>
    <row r="58" spans="1:13" ht="15.75" thickBot="1">
      <c r="A58" s="360"/>
      <c r="B58" s="139" t="s">
        <v>1689</v>
      </c>
      <c r="C58" s="137">
        <v>1218724156507</v>
      </c>
      <c r="D58" s="137">
        <v>62852150997</v>
      </c>
      <c r="E58" s="136">
        <v>22530703874</v>
      </c>
      <c r="F58" s="137"/>
      <c r="G58" s="137"/>
      <c r="H58" s="137"/>
      <c r="I58" s="137"/>
      <c r="J58" s="136"/>
      <c r="K58" s="137">
        <v>1259045603630</v>
      </c>
      <c r="L58" s="140" t="s">
        <v>1690</v>
      </c>
      <c r="M58" s="362"/>
    </row>
    <row r="59" spans="1:13" ht="15.75" thickBot="1">
      <c r="A59" s="360"/>
      <c r="B59" s="134" t="s">
        <v>1691</v>
      </c>
      <c r="C59" s="135"/>
      <c r="D59" s="135"/>
      <c r="E59" s="136"/>
      <c r="F59" s="135"/>
      <c r="G59" s="135"/>
      <c r="H59" s="135"/>
      <c r="I59" s="135"/>
      <c r="J59" s="136"/>
      <c r="K59" s="137"/>
      <c r="L59" s="138" t="s">
        <v>1692</v>
      </c>
      <c r="M59" s="362"/>
    </row>
    <row r="60" spans="1:13" ht="26.25" thickBot="1">
      <c r="A60" s="360"/>
      <c r="B60" s="134" t="s">
        <v>1693</v>
      </c>
      <c r="C60" s="135"/>
      <c r="D60" s="135"/>
      <c r="E60" s="136"/>
      <c r="F60" s="135"/>
      <c r="G60" s="135"/>
      <c r="H60" s="135"/>
      <c r="I60" s="135"/>
      <c r="J60" s="136"/>
      <c r="K60" s="137"/>
      <c r="L60" s="138" t="s">
        <v>1694</v>
      </c>
      <c r="M60" s="362"/>
    </row>
    <row r="61" spans="1:13" ht="15.75" thickBot="1">
      <c r="A61" s="360"/>
      <c r="B61" s="134" t="s">
        <v>1695</v>
      </c>
      <c r="C61" s="135"/>
      <c r="D61" s="135"/>
      <c r="E61" s="136"/>
      <c r="F61" s="135"/>
      <c r="G61" s="135"/>
      <c r="H61" s="135"/>
      <c r="I61" s="135"/>
      <c r="J61" s="136"/>
      <c r="K61" s="137"/>
      <c r="L61" s="138" t="s">
        <v>1696</v>
      </c>
      <c r="M61" s="362"/>
    </row>
    <row r="62" spans="1:13" ht="15.75" thickBot="1">
      <c r="A62" s="360"/>
      <c r="B62" s="134" t="s">
        <v>1697</v>
      </c>
      <c r="C62" s="135"/>
      <c r="D62" s="135"/>
      <c r="E62" s="136"/>
      <c r="F62" s="135"/>
      <c r="G62" s="135"/>
      <c r="H62" s="135"/>
      <c r="I62" s="135"/>
      <c r="J62" s="136"/>
      <c r="K62" s="137"/>
      <c r="L62" s="138" t="s">
        <v>1698</v>
      </c>
      <c r="M62" s="362"/>
    </row>
    <row r="63" spans="1:13" ht="26.25" thickBot="1">
      <c r="A63" s="360"/>
      <c r="B63" s="134" t="s">
        <v>1699</v>
      </c>
      <c r="C63" s="135"/>
      <c r="D63" s="135"/>
      <c r="E63" s="136"/>
      <c r="F63" s="135"/>
      <c r="G63" s="135"/>
      <c r="H63" s="135"/>
      <c r="I63" s="135"/>
      <c r="J63" s="136"/>
      <c r="K63" s="137"/>
      <c r="L63" s="138" t="s">
        <v>1700</v>
      </c>
      <c r="M63" s="362"/>
    </row>
    <row r="64" spans="1:13" ht="15.75" thickBot="1">
      <c r="A64" s="360"/>
      <c r="B64" s="134" t="s">
        <v>1701</v>
      </c>
      <c r="C64" s="135"/>
      <c r="D64" s="135"/>
      <c r="E64" s="136"/>
      <c r="F64" s="135"/>
      <c r="G64" s="135"/>
      <c r="H64" s="135"/>
      <c r="I64" s="135"/>
      <c r="J64" s="136"/>
      <c r="K64" s="137"/>
      <c r="L64" s="138" t="s">
        <v>1702</v>
      </c>
      <c r="M64" s="362"/>
    </row>
    <row r="65" spans="1:13" ht="15.75" thickBot="1">
      <c r="A65" s="360"/>
      <c r="B65" s="134" t="s">
        <v>1703</v>
      </c>
      <c r="C65" s="135"/>
      <c r="D65" s="135"/>
      <c r="E65" s="136"/>
      <c r="F65" s="135"/>
      <c r="G65" s="135"/>
      <c r="H65" s="135"/>
      <c r="I65" s="135"/>
      <c r="J65" s="136"/>
      <c r="K65" s="137"/>
      <c r="L65" s="138" t="s">
        <v>1704</v>
      </c>
      <c r="M65" s="362"/>
    </row>
    <row r="66" spans="1:13" ht="15.75" thickBot="1">
      <c r="A66" s="360"/>
      <c r="B66" s="134" t="s">
        <v>1705</v>
      </c>
      <c r="C66" s="135"/>
      <c r="D66" s="135"/>
      <c r="E66" s="136"/>
      <c r="F66" s="135"/>
      <c r="G66" s="135"/>
      <c r="H66" s="135"/>
      <c r="I66" s="135"/>
      <c r="J66" s="136"/>
      <c r="K66" s="137"/>
      <c r="L66" s="138" t="s">
        <v>1706</v>
      </c>
      <c r="M66" s="362"/>
    </row>
    <row r="67" spans="1:13" ht="15.75" thickBot="1">
      <c r="A67" s="360"/>
      <c r="B67" s="134" t="s">
        <v>1707</v>
      </c>
      <c r="C67" s="135"/>
      <c r="D67" s="135"/>
      <c r="E67" s="136"/>
      <c r="F67" s="135"/>
      <c r="G67" s="135"/>
      <c r="H67" s="135"/>
      <c r="I67" s="135"/>
      <c r="J67" s="136"/>
      <c r="K67" s="137"/>
      <c r="L67" s="138" t="s">
        <v>1708</v>
      </c>
      <c r="M67" s="362"/>
    </row>
    <row r="68" spans="1:13" ht="15.75" thickBot="1">
      <c r="A68" s="360"/>
      <c r="B68" s="134" t="s">
        <v>1709</v>
      </c>
      <c r="C68" s="135"/>
      <c r="D68" s="135"/>
      <c r="E68" s="136"/>
      <c r="F68" s="135"/>
      <c r="G68" s="135"/>
      <c r="H68" s="135"/>
      <c r="I68" s="135"/>
      <c r="J68" s="136"/>
      <c r="K68" s="137"/>
      <c r="L68" s="138" t="s">
        <v>1710</v>
      </c>
      <c r="M68" s="362"/>
    </row>
    <row r="69" spans="1:13" ht="26.25" thickBot="1">
      <c r="A69" s="360"/>
      <c r="B69" s="134" t="s">
        <v>1711</v>
      </c>
      <c r="C69" s="135"/>
      <c r="D69" s="135"/>
      <c r="E69" s="136"/>
      <c r="F69" s="135"/>
      <c r="G69" s="135"/>
      <c r="H69" s="135"/>
      <c r="I69" s="135"/>
      <c r="J69" s="136"/>
      <c r="K69" s="137"/>
      <c r="L69" s="138" t="s">
        <v>1712</v>
      </c>
      <c r="M69" s="362"/>
    </row>
    <row r="70" spans="1:13" ht="15.75" thickBot="1">
      <c r="A70" s="360"/>
      <c r="B70" s="134" t="s">
        <v>1713</v>
      </c>
      <c r="C70" s="135"/>
      <c r="D70" s="135"/>
      <c r="E70" s="136"/>
      <c r="F70" s="135"/>
      <c r="G70" s="135"/>
      <c r="H70" s="135"/>
      <c r="I70" s="135"/>
      <c r="J70" s="136"/>
      <c r="K70" s="137"/>
      <c r="L70" s="138" t="s">
        <v>1714</v>
      </c>
      <c r="M70" s="362"/>
    </row>
    <row r="71" spans="1:13" ht="15.75" thickBot="1">
      <c r="A71" s="360"/>
      <c r="B71" s="134" t="s">
        <v>1715</v>
      </c>
      <c r="C71" s="135"/>
      <c r="D71" s="135"/>
      <c r="E71" s="136"/>
      <c r="F71" s="135"/>
      <c r="G71" s="135"/>
      <c r="H71" s="135"/>
      <c r="I71" s="135"/>
      <c r="J71" s="136"/>
      <c r="K71" s="137"/>
      <c r="L71" s="138" t="s">
        <v>1716</v>
      </c>
      <c r="M71" s="362"/>
    </row>
    <row r="72" spans="1:13" ht="15.75" thickBot="1">
      <c r="A72" s="360"/>
      <c r="B72" s="139" t="s">
        <v>624</v>
      </c>
      <c r="C72" s="137"/>
      <c r="D72" s="137"/>
      <c r="E72" s="136"/>
      <c r="F72" s="137"/>
      <c r="G72" s="137"/>
      <c r="H72" s="137"/>
      <c r="I72" s="137"/>
      <c r="J72" s="136"/>
      <c r="K72" s="137"/>
      <c r="L72" s="140" t="s">
        <v>625</v>
      </c>
      <c r="M72" s="362"/>
    </row>
    <row r="73" spans="1:13" ht="15.75" thickBot="1">
      <c r="A73" s="360"/>
      <c r="B73" s="134" t="s">
        <v>1717</v>
      </c>
      <c r="C73" s="135"/>
      <c r="D73" s="135"/>
      <c r="E73" s="136"/>
      <c r="F73" s="135"/>
      <c r="G73" s="135"/>
      <c r="H73" s="135"/>
      <c r="I73" s="135"/>
      <c r="J73" s="136"/>
      <c r="K73" s="137"/>
      <c r="L73" s="138" t="s">
        <v>1718</v>
      </c>
      <c r="M73" s="362"/>
    </row>
    <row r="74" spans="1:13" ht="26.25" thickBot="1">
      <c r="A74" s="360"/>
      <c r="B74" s="134" t="s">
        <v>1719</v>
      </c>
      <c r="C74" s="135"/>
      <c r="D74" s="135"/>
      <c r="E74" s="136"/>
      <c r="F74" s="135"/>
      <c r="G74" s="135"/>
      <c r="H74" s="135"/>
      <c r="I74" s="135"/>
      <c r="J74" s="136"/>
      <c r="K74" s="137"/>
      <c r="L74" s="138" t="s">
        <v>1720</v>
      </c>
      <c r="M74" s="362"/>
    </row>
    <row r="75" spans="1:13" ht="26.25" thickBot="1">
      <c r="A75" s="360"/>
      <c r="B75" s="134" t="s">
        <v>1721</v>
      </c>
      <c r="C75" s="135"/>
      <c r="D75" s="135"/>
      <c r="E75" s="136"/>
      <c r="F75" s="135"/>
      <c r="G75" s="135"/>
      <c r="H75" s="135"/>
      <c r="I75" s="135"/>
      <c r="J75" s="136"/>
      <c r="K75" s="137"/>
      <c r="L75" s="138" t="s">
        <v>1722</v>
      </c>
      <c r="M75" s="362"/>
    </row>
    <row r="76" spans="1:13" ht="26.25" thickBot="1">
      <c r="A76" s="360"/>
      <c r="B76" s="134" t="s">
        <v>1723</v>
      </c>
      <c r="C76" s="135"/>
      <c r="D76" s="135"/>
      <c r="E76" s="136"/>
      <c r="F76" s="135"/>
      <c r="G76" s="135"/>
      <c r="H76" s="135"/>
      <c r="I76" s="135"/>
      <c r="J76" s="136"/>
      <c r="K76" s="137"/>
      <c r="L76" s="138" t="s">
        <v>1724</v>
      </c>
      <c r="M76" s="362"/>
    </row>
    <row r="77" spans="1:13" ht="26.25" thickBot="1">
      <c r="A77" s="360"/>
      <c r="B77" s="134" t="s">
        <v>1725</v>
      </c>
      <c r="C77" s="135"/>
      <c r="D77" s="135"/>
      <c r="E77" s="136"/>
      <c r="F77" s="135"/>
      <c r="G77" s="135"/>
      <c r="H77" s="135"/>
      <c r="I77" s="135"/>
      <c r="J77" s="136"/>
      <c r="K77" s="137"/>
      <c r="L77" s="138" t="s">
        <v>1726</v>
      </c>
      <c r="M77" s="362"/>
    </row>
    <row r="78" spans="1:13" ht="26.25" thickBot="1">
      <c r="A78" s="360"/>
      <c r="B78" s="134" t="s">
        <v>1727</v>
      </c>
      <c r="C78" s="135"/>
      <c r="D78" s="135"/>
      <c r="E78" s="136"/>
      <c r="F78" s="135"/>
      <c r="G78" s="135"/>
      <c r="H78" s="135"/>
      <c r="I78" s="135"/>
      <c r="J78" s="136"/>
      <c r="K78" s="137"/>
      <c r="L78" s="138" t="s">
        <v>1728</v>
      </c>
      <c r="M78" s="362"/>
    </row>
    <row r="79" spans="1:13" ht="15.75" thickBot="1">
      <c r="A79" s="360"/>
      <c r="B79" s="134" t="s">
        <v>1729</v>
      </c>
      <c r="C79" s="135"/>
      <c r="D79" s="135"/>
      <c r="E79" s="136"/>
      <c r="F79" s="135"/>
      <c r="G79" s="135"/>
      <c r="H79" s="135"/>
      <c r="I79" s="135"/>
      <c r="J79" s="136"/>
      <c r="K79" s="137"/>
      <c r="L79" s="138" t="s">
        <v>1730</v>
      </c>
      <c r="M79" s="362"/>
    </row>
    <row r="80" spans="1:13" ht="15.75" thickBot="1">
      <c r="A80" s="360"/>
      <c r="B80" s="139" t="s">
        <v>1731</v>
      </c>
      <c r="C80" s="137"/>
      <c r="D80" s="137"/>
      <c r="E80" s="136"/>
      <c r="F80" s="137"/>
      <c r="G80" s="137"/>
      <c r="H80" s="137"/>
      <c r="I80" s="137"/>
      <c r="J80" s="136"/>
      <c r="K80" s="137"/>
      <c r="L80" s="140" t="s">
        <v>1732</v>
      </c>
      <c r="M80" s="362"/>
    </row>
    <row r="81" spans="1:13" ht="15.75" thickBot="1">
      <c r="A81" s="361"/>
      <c r="B81" s="139" t="s">
        <v>622</v>
      </c>
      <c r="C81" s="137">
        <v>1218724156507</v>
      </c>
      <c r="D81" s="137">
        <v>62852150997</v>
      </c>
      <c r="E81" s="136">
        <v>22530703874</v>
      </c>
      <c r="F81" s="137"/>
      <c r="G81" s="137"/>
      <c r="H81" s="137"/>
      <c r="I81" s="137"/>
      <c r="J81" s="136"/>
      <c r="K81" s="137">
        <v>1259045603630</v>
      </c>
      <c r="L81" s="140" t="s">
        <v>623</v>
      </c>
      <c r="M81" s="363"/>
    </row>
    <row r="82" spans="1:13" ht="17.25" customHeight="1">
      <c r="A82" s="370" t="s">
        <v>622</v>
      </c>
      <c r="B82" s="370"/>
      <c r="C82" s="370"/>
      <c r="D82" s="370"/>
      <c r="E82" s="370"/>
      <c r="F82" s="370"/>
      <c r="G82" s="371" t="s">
        <v>623</v>
      </c>
      <c r="H82" s="371"/>
      <c r="I82" s="371"/>
      <c r="J82" s="371"/>
      <c r="K82" s="371"/>
      <c r="L82" s="371"/>
      <c r="M82" s="371"/>
    </row>
    <row r="83" spans="1:13">
      <c r="A83" s="366"/>
      <c r="B83" s="366"/>
      <c r="C83" s="367" t="s">
        <v>1651</v>
      </c>
      <c r="D83" s="367"/>
      <c r="E83" s="367"/>
      <c r="F83" s="367"/>
      <c r="G83" s="367"/>
      <c r="H83" s="367"/>
      <c r="I83" s="367"/>
      <c r="J83" s="367"/>
      <c r="K83" s="367"/>
      <c r="L83" s="366"/>
      <c r="M83" s="366"/>
    </row>
    <row r="84" spans="1:13" ht="23.25">
      <c r="A84" s="366"/>
      <c r="B84" s="366"/>
      <c r="C84" s="133" t="s">
        <v>622</v>
      </c>
      <c r="D84" s="133" t="s">
        <v>1652</v>
      </c>
      <c r="E84" s="133" t="s">
        <v>1653</v>
      </c>
      <c r="F84" s="133" t="s">
        <v>1654</v>
      </c>
      <c r="G84" s="133" t="s">
        <v>1655</v>
      </c>
      <c r="H84" s="133" t="s">
        <v>1656</v>
      </c>
      <c r="I84" s="133" t="s">
        <v>1657</v>
      </c>
      <c r="J84" s="133" t="s">
        <v>1658</v>
      </c>
      <c r="K84" s="133" t="s">
        <v>622</v>
      </c>
      <c r="L84" s="366"/>
      <c r="M84" s="366"/>
    </row>
    <row r="85" spans="1:13" ht="15.75" thickBot="1">
      <c r="A85" s="134" t="s">
        <v>1735</v>
      </c>
      <c r="B85" s="139" t="s">
        <v>622</v>
      </c>
      <c r="C85" s="137">
        <v>1114296954981</v>
      </c>
      <c r="D85" s="141"/>
      <c r="E85" s="141"/>
      <c r="F85" s="141"/>
      <c r="G85" s="141"/>
      <c r="H85" s="141"/>
      <c r="I85" s="141"/>
      <c r="J85" s="141"/>
      <c r="K85" s="137">
        <v>1088250434308</v>
      </c>
      <c r="L85" s="140" t="s">
        <v>623</v>
      </c>
      <c r="M85" s="138" t="s">
        <v>1736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47F42F8-BC7A-473B-9A6A-C4DF1AAE246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ED14C-B6F8-451D-8EBD-FEF71926FFB5}">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72" t="s">
        <v>1738</v>
      </c>
      <c r="B1" s="373"/>
      <c r="C1" s="373"/>
    </row>
    <row r="3" spans="1:3" ht="17.25" customHeight="1">
      <c r="A3" s="143" t="s">
        <v>1739</v>
      </c>
      <c r="B3" s="374" t="s">
        <v>1740</v>
      </c>
      <c r="C3" s="374"/>
    </row>
    <row r="4" spans="1:3">
      <c r="A4" s="144"/>
      <c r="B4" s="145" t="s">
        <v>102</v>
      </c>
    </row>
    <row r="5" spans="1:3" ht="15.75" thickBot="1">
      <c r="A5" s="146" t="s">
        <v>1739</v>
      </c>
      <c r="B5" s="147"/>
      <c r="C5" s="148" t="s">
        <v>1740</v>
      </c>
    </row>
    <row r="6" spans="1:3" ht="75" customHeight="1" thickBot="1">
      <c r="A6" s="149" t="s">
        <v>1741</v>
      </c>
      <c r="B6" s="150" t="s">
        <v>1742</v>
      </c>
      <c r="C6" s="151" t="s">
        <v>1743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E43DFC-ED17-4318-B98D-F09D4F1463FD}">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49A781-3C11-47A8-A409-35CE7C00629C}">
  <dimension ref="A1:H31"/>
  <sheetViews>
    <sheetView showGridLines="0" workbookViewId="0"/>
  </sheetViews>
  <sheetFormatPr defaultRowHeight="15"/>
  <cols>
    <col min="1" max="1" width="30.1640625" style="153" customWidth="1" collapsed="1"/>
    <col min="2" max="2" width="50" style="153" customWidth="1" collapsed="1"/>
    <col min="3" max="3" width="31.6640625" style="153" bestFit="1" customWidth="1" collapsed="1"/>
    <col min="4" max="4" width="21.1640625" style="153" bestFit="1" customWidth="1" collapsed="1"/>
    <col min="5" max="5" width="30.1640625" style="153" customWidth="1" collapsed="1"/>
    <col min="6" max="6" width="50" style="153" customWidth="1" collapsed="1"/>
    <col min="7" max="7" width="31.6640625" style="153" bestFit="1" customWidth="1" collapsed="1"/>
    <col min="8" max="8" width="21.1640625" style="153" bestFit="1" customWidth="1" collapsed="1"/>
    <col min="9" max="16384" width="9.33203125" style="153" collapsed="1"/>
  </cols>
  <sheetData>
    <row r="1" spans="1:8" ht="17.25">
      <c r="A1" s="152" t="s">
        <v>1744</v>
      </c>
    </row>
    <row r="3" spans="1:8" ht="17.25" customHeight="1">
      <c r="A3" s="376" t="s">
        <v>102</v>
      </c>
      <c r="B3" s="376"/>
      <c r="C3" s="376"/>
      <c r="D3" s="376"/>
      <c r="E3" s="377" t="s">
        <v>105</v>
      </c>
      <c r="F3" s="377"/>
      <c r="G3" s="377"/>
      <c r="H3" s="377"/>
    </row>
    <row r="4" spans="1:8" ht="34.5" customHeight="1">
      <c r="A4" s="376" t="s">
        <v>1745</v>
      </c>
      <c r="B4" s="376"/>
      <c r="C4" s="377" t="s">
        <v>1746</v>
      </c>
      <c r="D4" s="377"/>
      <c r="E4" s="376" t="s">
        <v>1745</v>
      </c>
      <c r="F4" s="376"/>
      <c r="G4" s="377" t="s">
        <v>1746</v>
      </c>
      <c r="H4" s="377"/>
    </row>
    <row r="5" spans="1:8" ht="23.25">
      <c r="A5" s="375"/>
      <c r="B5" s="154" t="s">
        <v>1747</v>
      </c>
      <c r="C5" s="154" t="s">
        <v>962</v>
      </c>
      <c r="D5" s="375"/>
      <c r="E5" s="375"/>
      <c r="F5" s="154" t="s">
        <v>1747</v>
      </c>
      <c r="G5" s="154" t="s">
        <v>962</v>
      </c>
      <c r="H5" s="375"/>
    </row>
    <row r="6" spans="1:8">
      <c r="A6" s="375"/>
      <c r="B6" s="155" t="s">
        <v>1748</v>
      </c>
      <c r="C6" s="155" t="s">
        <v>963</v>
      </c>
      <c r="D6" s="375"/>
      <c r="E6" s="375"/>
      <c r="F6" s="155" t="s">
        <v>1748</v>
      </c>
      <c r="G6" s="155" t="s">
        <v>963</v>
      </c>
      <c r="H6" s="375"/>
    </row>
    <row r="7" spans="1:8" ht="15.75" thickBot="1">
      <c r="A7" s="156" t="s">
        <v>1749</v>
      </c>
      <c r="B7" s="157" t="s">
        <v>1750</v>
      </c>
      <c r="C7" s="158">
        <v>6211863851627</v>
      </c>
      <c r="D7" s="159" t="s">
        <v>1751</v>
      </c>
      <c r="E7" s="156" t="s">
        <v>1749</v>
      </c>
      <c r="F7" s="157" t="s">
        <v>1750</v>
      </c>
      <c r="G7" s="158">
        <v>4646677078680</v>
      </c>
      <c r="H7" s="159" t="s">
        <v>1751</v>
      </c>
    </row>
    <row r="8" spans="1:8" ht="15.75" thickBot="1">
      <c r="A8" s="156" t="s">
        <v>1752</v>
      </c>
      <c r="B8" s="157"/>
      <c r="C8" s="158"/>
      <c r="D8" s="159" t="s">
        <v>1753</v>
      </c>
      <c r="E8" s="156" t="s">
        <v>1752</v>
      </c>
      <c r="F8" s="157"/>
      <c r="G8" s="158"/>
      <c r="H8" s="159" t="s">
        <v>1753</v>
      </c>
    </row>
    <row r="9" spans="1:8" ht="15.75" thickBot="1">
      <c r="A9" s="156" t="s">
        <v>1754</v>
      </c>
      <c r="B9" s="157"/>
      <c r="C9" s="158"/>
      <c r="D9" s="159" t="s">
        <v>1755</v>
      </c>
      <c r="E9" s="156" t="s">
        <v>1754</v>
      </c>
      <c r="F9" s="157"/>
      <c r="G9" s="158"/>
      <c r="H9" s="159" t="s">
        <v>1755</v>
      </c>
    </row>
    <row r="10" spans="1:8" ht="15.75" thickBot="1">
      <c r="A10" s="156" t="s">
        <v>1756</v>
      </c>
      <c r="B10" s="157"/>
      <c r="C10" s="158"/>
      <c r="D10" s="159" t="s">
        <v>1757</v>
      </c>
      <c r="E10" s="156" t="s">
        <v>1756</v>
      </c>
      <c r="F10" s="157"/>
      <c r="G10" s="158"/>
      <c r="H10" s="159" t="s">
        <v>1757</v>
      </c>
    </row>
    <row r="11" spans="1:8" ht="15.75" thickBot="1">
      <c r="A11" s="156" t="s">
        <v>1758</v>
      </c>
      <c r="B11" s="157"/>
      <c r="C11" s="158"/>
      <c r="D11" s="159" t="s">
        <v>1759</v>
      </c>
      <c r="E11" s="156" t="s">
        <v>1758</v>
      </c>
      <c r="F11" s="157"/>
      <c r="G11" s="158"/>
      <c r="H11" s="159" t="s">
        <v>1759</v>
      </c>
    </row>
    <row r="12" spans="1:8" ht="15.75" thickBot="1">
      <c r="A12" s="156" t="s">
        <v>1760</v>
      </c>
      <c r="B12" s="157"/>
      <c r="C12" s="158"/>
      <c r="D12" s="159" t="s">
        <v>1761</v>
      </c>
      <c r="E12" s="156" t="s">
        <v>1760</v>
      </c>
      <c r="F12" s="157"/>
      <c r="G12" s="158"/>
      <c r="H12" s="159" t="s">
        <v>1761</v>
      </c>
    </row>
    <row r="13" spans="1:8" ht="15.75" thickBot="1">
      <c r="A13" s="156" t="s">
        <v>1762</v>
      </c>
      <c r="B13" s="157"/>
      <c r="C13" s="158"/>
      <c r="D13" s="159" t="s">
        <v>1763</v>
      </c>
      <c r="E13" s="156" t="s">
        <v>1762</v>
      </c>
      <c r="F13" s="157"/>
      <c r="G13" s="158"/>
      <c r="H13" s="159" t="s">
        <v>1763</v>
      </c>
    </row>
    <row r="14" spans="1:8" ht="15.75" thickBot="1">
      <c r="A14" s="156" t="s">
        <v>1764</v>
      </c>
      <c r="B14" s="157"/>
      <c r="C14" s="158"/>
      <c r="D14" s="159" t="s">
        <v>1765</v>
      </c>
      <c r="E14" s="156" t="s">
        <v>1764</v>
      </c>
      <c r="F14" s="157"/>
      <c r="G14" s="158"/>
      <c r="H14" s="159" t="s">
        <v>1765</v>
      </c>
    </row>
    <row r="15" spans="1:8" ht="15.75" thickBot="1">
      <c r="A15" s="156" t="s">
        <v>1766</v>
      </c>
      <c r="B15" s="157"/>
      <c r="C15" s="158"/>
      <c r="D15" s="159" t="s">
        <v>1767</v>
      </c>
      <c r="E15" s="156" t="s">
        <v>1766</v>
      </c>
      <c r="F15" s="157"/>
      <c r="G15" s="158"/>
      <c r="H15" s="159" t="s">
        <v>1767</v>
      </c>
    </row>
    <row r="16" spans="1:8" ht="15.75" thickBot="1">
      <c r="A16" s="156" t="s">
        <v>1768</v>
      </c>
      <c r="B16" s="157"/>
      <c r="C16" s="158"/>
      <c r="D16" s="159" t="s">
        <v>1769</v>
      </c>
      <c r="E16" s="156" t="s">
        <v>1768</v>
      </c>
      <c r="F16" s="157"/>
      <c r="G16" s="158"/>
      <c r="H16" s="159" t="s">
        <v>1769</v>
      </c>
    </row>
    <row r="17" spans="1:8" ht="15.75" thickBot="1">
      <c r="A17" s="156" t="s">
        <v>1770</v>
      </c>
      <c r="B17" s="157"/>
      <c r="C17" s="158"/>
      <c r="D17" s="159" t="s">
        <v>1771</v>
      </c>
      <c r="E17" s="156" t="s">
        <v>1770</v>
      </c>
      <c r="F17" s="157"/>
      <c r="G17" s="158"/>
      <c r="H17" s="159" t="s">
        <v>1771</v>
      </c>
    </row>
    <row r="18" spans="1:8" ht="15.75" thickBot="1">
      <c r="A18" s="160" t="s">
        <v>1772</v>
      </c>
      <c r="B18" s="161"/>
      <c r="C18" s="162">
        <v>6211863851627</v>
      </c>
      <c r="D18" s="163" t="s">
        <v>1773</v>
      </c>
      <c r="E18" s="160" t="s">
        <v>1772</v>
      </c>
      <c r="F18" s="161"/>
      <c r="G18" s="162">
        <v>4646677078680</v>
      </c>
      <c r="H18" s="163" t="s">
        <v>1773</v>
      </c>
    </row>
    <row r="19" spans="1:8" ht="15.75" thickBot="1">
      <c r="A19" s="156" t="s">
        <v>1774</v>
      </c>
      <c r="B19" s="157" t="s">
        <v>1775</v>
      </c>
      <c r="C19" s="158">
        <v>843013887686</v>
      </c>
      <c r="D19" s="159" t="s">
        <v>1776</v>
      </c>
      <c r="E19" s="156" t="s">
        <v>1774</v>
      </c>
      <c r="F19" s="157" t="s">
        <v>1775</v>
      </c>
      <c r="G19" s="158">
        <v>665812567137</v>
      </c>
      <c r="H19" s="159" t="s">
        <v>1776</v>
      </c>
    </row>
    <row r="20" spans="1:8" ht="15.75" thickBot="1">
      <c r="A20" s="156" t="s">
        <v>1777</v>
      </c>
      <c r="B20" s="157" t="s">
        <v>1778</v>
      </c>
      <c r="C20" s="158">
        <v>267704325643</v>
      </c>
      <c r="D20" s="159" t="s">
        <v>1779</v>
      </c>
      <c r="E20" s="156" t="s">
        <v>1777</v>
      </c>
      <c r="F20" s="157" t="s">
        <v>1778</v>
      </c>
      <c r="G20" s="158">
        <v>352407393801</v>
      </c>
      <c r="H20" s="159" t="s">
        <v>1779</v>
      </c>
    </row>
    <row r="21" spans="1:8" ht="15.75" thickBot="1">
      <c r="A21" s="156" t="s">
        <v>1780</v>
      </c>
      <c r="B21" s="157" t="s">
        <v>1781</v>
      </c>
      <c r="C21" s="158">
        <v>165346735680</v>
      </c>
      <c r="D21" s="159" t="s">
        <v>1782</v>
      </c>
      <c r="E21" s="156" t="s">
        <v>1780</v>
      </c>
      <c r="F21" s="157" t="s">
        <v>1781</v>
      </c>
      <c r="G21" s="158">
        <v>141030832320</v>
      </c>
      <c r="H21" s="159" t="s">
        <v>1782</v>
      </c>
    </row>
    <row r="22" spans="1:8" ht="15.75" thickBot="1">
      <c r="A22" s="156" t="s">
        <v>1783</v>
      </c>
      <c r="B22" s="157" t="s">
        <v>1784</v>
      </c>
      <c r="C22" s="158">
        <v>139796435520</v>
      </c>
      <c r="D22" s="159" t="s">
        <v>1785</v>
      </c>
      <c r="E22" s="156" t="s">
        <v>1783</v>
      </c>
      <c r="F22" s="157" t="s">
        <v>1784</v>
      </c>
      <c r="G22" s="158">
        <v>39341554560</v>
      </c>
      <c r="H22" s="159" t="s">
        <v>1785</v>
      </c>
    </row>
    <row r="23" spans="1:8" ht="15.75" thickBot="1">
      <c r="A23" s="156" t="s">
        <v>1786</v>
      </c>
      <c r="B23" s="157" t="s">
        <v>1787</v>
      </c>
      <c r="C23" s="158">
        <v>117920123997</v>
      </c>
      <c r="D23" s="159" t="s">
        <v>1788</v>
      </c>
      <c r="E23" s="156" t="s">
        <v>1786</v>
      </c>
      <c r="F23" s="157" t="s">
        <v>1787</v>
      </c>
      <c r="G23" s="158">
        <v>535704499381</v>
      </c>
      <c r="H23" s="159" t="s">
        <v>1788</v>
      </c>
    </row>
    <row r="24" spans="1:8" ht="15.75" thickBot="1">
      <c r="A24" s="156" t="s">
        <v>1789</v>
      </c>
      <c r="B24" s="157" t="s">
        <v>1790</v>
      </c>
      <c r="C24" s="158">
        <v>105164719632</v>
      </c>
      <c r="D24" s="159" t="s">
        <v>1791</v>
      </c>
      <c r="E24" s="156" t="s">
        <v>1789</v>
      </c>
      <c r="F24" s="157" t="s">
        <v>1790</v>
      </c>
      <c r="G24" s="158">
        <v>33876797892</v>
      </c>
      <c r="H24" s="159" t="s">
        <v>1791</v>
      </c>
    </row>
    <row r="25" spans="1:8" ht="15.75" thickBot="1">
      <c r="A25" s="156" t="s">
        <v>1792</v>
      </c>
      <c r="B25" s="157" t="s">
        <v>1793</v>
      </c>
      <c r="C25" s="158">
        <v>73986403304</v>
      </c>
      <c r="D25" s="159" t="s">
        <v>1794</v>
      </c>
      <c r="E25" s="156" t="s">
        <v>1792</v>
      </c>
      <c r="F25" s="157" t="s">
        <v>1793</v>
      </c>
      <c r="G25" s="158">
        <v>23697099721</v>
      </c>
      <c r="H25" s="159" t="s">
        <v>1794</v>
      </c>
    </row>
    <row r="26" spans="1:8" ht="15.75" thickBot="1">
      <c r="A26" s="156" t="s">
        <v>1795</v>
      </c>
      <c r="B26" s="157" t="s">
        <v>1796</v>
      </c>
      <c r="C26" s="158">
        <v>53308098157</v>
      </c>
      <c r="D26" s="159" t="s">
        <v>1797</v>
      </c>
      <c r="E26" s="156" t="s">
        <v>1795</v>
      </c>
      <c r="F26" s="157" t="s">
        <v>1796</v>
      </c>
      <c r="G26" s="158">
        <v>0</v>
      </c>
      <c r="H26" s="159" t="s">
        <v>1797</v>
      </c>
    </row>
    <row r="27" spans="1:8" ht="15.75" thickBot="1">
      <c r="A27" s="156" t="s">
        <v>1798</v>
      </c>
      <c r="B27" s="157" t="s">
        <v>1799</v>
      </c>
      <c r="C27" s="158">
        <v>50028349420</v>
      </c>
      <c r="D27" s="159" t="s">
        <v>1800</v>
      </c>
      <c r="E27" s="156" t="s">
        <v>1798</v>
      </c>
      <c r="F27" s="157" t="s">
        <v>1799</v>
      </c>
      <c r="G27" s="158">
        <v>30346913383</v>
      </c>
      <c r="H27" s="159" t="s">
        <v>1800</v>
      </c>
    </row>
    <row r="28" spans="1:8" ht="15.75" thickBot="1">
      <c r="A28" s="156" t="s">
        <v>1801</v>
      </c>
      <c r="B28" s="157" t="s">
        <v>1802</v>
      </c>
      <c r="C28" s="158">
        <v>35269516800</v>
      </c>
      <c r="D28" s="159" t="s">
        <v>1803</v>
      </c>
      <c r="E28" s="156" t="s">
        <v>1801</v>
      </c>
      <c r="F28" s="157" t="s">
        <v>1802</v>
      </c>
      <c r="G28" s="158">
        <v>77404138560</v>
      </c>
      <c r="H28" s="159" t="s">
        <v>1803</v>
      </c>
    </row>
    <row r="29" spans="1:8" ht="15.75" thickBot="1">
      <c r="A29" s="156" t="s">
        <v>1804</v>
      </c>
      <c r="B29" s="157"/>
      <c r="C29" s="158">
        <v>165142282172</v>
      </c>
      <c r="D29" s="159" t="s">
        <v>1805</v>
      </c>
      <c r="E29" s="156" t="s">
        <v>1804</v>
      </c>
      <c r="F29" s="157"/>
      <c r="G29" s="158">
        <v>177544011652</v>
      </c>
      <c r="H29" s="159" t="s">
        <v>1805</v>
      </c>
    </row>
    <row r="30" spans="1:8" ht="15.75" thickBot="1">
      <c r="A30" s="160" t="s">
        <v>1806</v>
      </c>
      <c r="B30" s="161"/>
      <c r="C30" s="162">
        <v>2016680878011</v>
      </c>
      <c r="D30" s="163" t="s">
        <v>1807</v>
      </c>
      <c r="E30" s="160" t="s">
        <v>1806</v>
      </c>
      <c r="F30" s="161"/>
      <c r="G30" s="162">
        <v>2077165808407</v>
      </c>
      <c r="H30" s="163" t="s">
        <v>1807</v>
      </c>
    </row>
    <row r="31" spans="1:8" ht="15.75" thickBot="1">
      <c r="A31" s="160" t="s">
        <v>1808</v>
      </c>
      <c r="B31" s="161"/>
      <c r="C31" s="162">
        <v>8228544729638</v>
      </c>
      <c r="D31" s="163" t="s">
        <v>1809</v>
      </c>
      <c r="E31" s="160" t="s">
        <v>1808</v>
      </c>
      <c r="F31" s="161"/>
      <c r="G31" s="162">
        <v>6723842887087</v>
      </c>
      <c r="H31" s="163" t="s">
        <v>1809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85BD070-CEBA-4109-B917-509D7F3D2C6F}">
      <formula1>-9.99999999999999E+33</formula1>
      <formula2>9.99999999999999E+33</formula2>
    </dataValidation>
    <dataValidation type="textLength" operator="greaterThan" allowBlank="1" showErrorMessage="1" errorTitle="Invalid Data Type" error="Please input data in String Data Type" sqref="B7:B17 B19:B29 F7:F17 F19:F29" xr:uid="{48CFDB03-00EC-4091-BD48-CE93E25E0C75}">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83C008-2551-4B54-9F6A-D14FC27276C0}">
  <dimension ref="A1:H31"/>
  <sheetViews>
    <sheetView showGridLines="0" workbookViewId="0"/>
  </sheetViews>
  <sheetFormatPr defaultRowHeight="15"/>
  <cols>
    <col min="1" max="1" width="27.83203125" style="165" bestFit="1" customWidth="1" collapsed="1"/>
    <col min="2" max="2" width="50" style="165" bestFit="1" customWidth="1" collapsed="1"/>
    <col min="3" max="3" width="31.6640625" style="165" bestFit="1" customWidth="1" collapsed="1"/>
    <col min="4" max="4" width="22.6640625" style="165" bestFit="1" customWidth="1" collapsed="1"/>
    <col min="5" max="5" width="27.83203125" style="165" bestFit="1" customWidth="1" collapsed="1"/>
    <col min="6" max="6" width="50" style="165" bestFit="1" customWidth="1" collapsed="1"/>
    <col min="7" max="7" width="31.6640625" style="165" bestFit="1" customWidth="1" collapsed="1"/>
    <col min="8" max="8" width="22.6640625" style="165" bestFit="1" customWidth="1" collapsed="1"/>
    <col min="9" max="16384" width="9.33203125" style="165" collapsed="1"/>
  </cols>
  <sheetData>
    <row r="1" spans="1:8" ht="17.25">
      <c r="A1" s="164" t="s">
        <v>1810</v>
      </c>
    </row>
    <row r="3" spans="1:8" ht="17.25" customHeight="1">
      <c r="A3" s="379" t="s">
        <v>102</v>
      </c>
      <c r="B3" s="379"/>
      <c r="C3" s="379"/>
      <c r="D3" s="379"/>
      <c r="E3" s="380" t="s">
        <v>105</v>
      </c>
      <c r="F3" s="380"/>
      <c r="G3" s="380"/>
      <c r="H3" s="380"/>
    </row>
    <row r="4" spans="1:8" ht="17.25" customHeight="1">
      <c r="A4" s="379" t="s">
        <v>1811</v>
      </c>
      <c r="B4" s="379"/>
      <c r="C4" s="380" t="s">
        <v>1812</v>
      </c>
      <c r="D4" s="380"/>
      <c r="E4" s="379" t="s">
        <v>1811</v>
      </c>
      <c r="F4" s="379"/>
      <c r="G4" s="380" t="s">
        <v>1812</v>
      </c>
      <c r="H4" s="380"/>
    </row>
    <row r="5" spans="1:8" ht="23.25">
      <c r="A5" s="378"/>
      <c r="B5" s="166" t="s">
        <v>1813</v>
      </c>
      <c r="C5" s="166" t="s">
        <v>962</v>
      </c>
      <c r="D5" s="378"/>
      <c r="E5" s="378"/>
      <c r="F5" s="166" t="s">
        <v>1813</v>
      </c>
      <c r="G5" s="166" t="s">
        <v>962</v>
      </c>
      <c r="H5" s="378"/>
    </row>
    <row r="6" spans="1:8">
      <c r="A6" s="378"/>
      <c r="B6" s="167" t="s">
        <v>1814</v>
      </c>
      <c r="C6" s="167" t="s">
        <v>963</v>
      </c>
      <c r="D6" s="378"/>
      <c r="E6" s="378"/>
      <c r="F6" s="167" t="s">
        <v>1814</v>
      </c>
      <c r="G6" s="167" t="s">
        <v>963</v>
      </c>
      <c r="H6" s="378"/>
    </row>
    <row r="7" spans="1:8" ht="15.75" thickBot="1">
      <c r="A7" s="168" t="s">
        <v>1815</v>
      </c>
      <c r="B7" s="169"/>
      <c r="C7" s="170"/>
      <c r="D7" s="171" t="s">
        <v>1816</v>
      </c>
      <c r="E7" s="168" t="s">
        <v>1815</v>
      </c>
      <c r="F7" s="169"/>
      <c r="G7" s="170"/>
      <c r="H7" s="171" t="s">
        <v>1816</v>
      </c>
    </row>
    <row r="8" spans="1:8" ht="15.75" thickBot="1">
      <c r="A8" s="168" t="s">
        <v>1817</v>
      </c>
      <c r="B8" s="169"/>
      <c r="C8" s="170"/>
      <c r="D8" s="171" t="s">
        <v>1818</v>
      </c>
      <c r="E8" s="168" t="s">
        <v>1817</v>
      </c>
      <c r="F8" s="169"/>
      <c r="G8" s="170"/>
      <c r="H8" s="171" t="s">
        <v>1818</v>
      </c>
    </row>
    <row r="9" spans="1:8" ht="15.75" thickBot="1">
      <c r="A9" s="168" t="s">
        <v>1819</v>
      </c>
      <c r="B9" s="169"/>
      <c r="C9" s="170"/>
      <c r="D9" s="171" t="s">
        <v>1820</v>
      </c>
      <c r="E9" s="168" t="s">
        <v>1819</v>
      </c>
      <c r="F9" s="169"/>
      <c r="G9" s="170"/>
      <c r="H9" s="171" t="s">
        <v>1820</v>
      </c>
    </row>
    <row r="10" spans="1:8" ht="15.75" thickBot="1">
      <c r="A10" s="168" t="s">
        <v>1821</v>
      </c>
      <c r="B10" s="169"/>
      <c r="C10" s="170"/>
      <c r="D10" s="171" t="s">
        <v>1822</v>
      </c>
      <c r="E10" s="168" t="s">
        <v>1821</v>
      </c>
      <c r="F10" s="169"/>
      <c r="G10" s="170"/>
      <c r="H10" s="171" t="s">
        <v>1822</v>
      </c>
    </row>
    <row r="11" spans="1:8" ht="15.75" thickBot="1">
      <c r="A11" s="168" t="s">
        <v>1823</v>
      </c>
      <c r="B11" s="169"/>
      <c r="C11" s="170"/>
      <c r="D11" s="171" t="s">
        <v>1824</v>
      </c>
      <c r="E11" s="168" t="s">
        <v>1823</v>
      </c>
      <c r="F11" s="169"/>
      <c r="G11" s="170"/>
      <c r="H11" s="171" t="s">
        <v>1824</v>
      </c>
    </row>
    <row r="12" spans="1:8" ht="15.75" thickBot="1">
      <c r="A12" s="168" t="s">
        <v>1825</v>
      </c>
      <c r="B12" s="169"/>
      <c r="C12" s="170"/>
      <c r="D12" s="171" t="s">
        <v>1826</v>
      </c>
      <c r="E12" s="168" t="s">
        <v>1825</v>
      </c>
      <c r="F12" s="169"/>
      <c r="G12" s="170"/>
      <c r="H12" s="171" t="s">
        <v>1826</v>
      </c>
    </row>
    <row r="13" spans="1:8" ht="15.75" thickBot="1">
      <c r="A13" s="168" t="s">
        <v>1827</v>
      </c>
      <c r="B13" s="169"/>
      <c r="C13" s="170"/>
      <c r="D13" s="171" t="s">
        <v>1828</v>
      </c>
      <c r="E13" s="168" t="s">
        <v>1827</v>
      </c>
      <c r="F13" s="169"/>
      <c r="G13" s="170"/>
      <c r="H13" s="171" t="s">
        <v>1828</v>
      </c>
    </row>
    <row r="14" spans="1:8" ht="15.75" thickBot="1">
      <c r="A14" s="168" t="s">
        <v>1829</v>
      </c>
      <c r="B14" s="169"/>
      <c r="C14" s="170"/>
      <c r="D14" s="171" t="s">
        <v>1830</v>
      </c>
      <c r="E14" s="168" t="s">
        <v>1829</v>
      </c>
      <c r="F14" s="169"/>
      <c r="G14" s="170"/>
      <c r="H14" s="171" t="s">
        <v>1830</v>
      </c>
    </row>
    <row r="15" spans="1:8" ht="15.75" thickBot="1">
      <c r="A15" s="168" t="s">
        <v>1831</v>
      </c>
      <c r="B15" s="169"/>
      <c r="C15" s="170"/>
      <c r="D15" s="171" t="s">
        <v>1832</v>
      </c>
      <c r="E15" s="168" t="s">
        <v>1831</v>
      </c>
      <c r="F15" s="169"/>
      <c r="G15" s="170"/>
      <c r="H15" s="171" t="s">
        <v>1832</v>
      </c>
    </row>
    <row r="16" spans="1:8" ht="15.75" thickBot="1">
      <c r="A16" s="168" t="s">
        <v>1833</v>
      </c>
      <c r="B16" s="169"/>
      <c r="C16" s="170"/>
      <c r="D16" s="171" t="s">
        <v>1834</v>
      </c>
      <c r="E16" s="168" t="s">
        <v>1833</v>
      </c>
      <c r="F16" s="169"/>
      <c r="G16" s="170"/>
      <c r="H16" s="171" t="s">
        <v>1834</v>
      </c>
    </row>
    <row r="17" spans="1:8" ht="15.75" thickBot="1">
      <c r="A17" s="168" t="s">
        <v>1835</v>
      </c>
      <c r="B17" s="169"/>
      <c r="C17" s="170"/>
      <c r="D17" s="171" t="s">
        <v>1836</v>
      </c>
      <c r="E17" s="168" t="s">
        <v>1835</v>
      </c>
      <c r="F17" s="169"/>
      <c r="G17" s="170"/>
      <c r="H17" s="171" t="s">
        <v>1836</v>
      </c>
    </row>
    <row r="18" spans="1:8" ht="15.75" thickBot="1">
      <c r="A18" s="172" t="s">
        <v>1837</v>
      </c>
      <c r="B18" s="173"/>
      <c r="C18" s="174"/>
      <c r="D18" s="175" t="s">
        <v>1838</v>
      </c>
      <c r="E18" s="172" t="s">
        <v>1837</v>
      </c>
      <c r="F18" s="173"/>
      <c r="G18" s="174"/>
      <c r="H18" s="175" t="s">
        <v>1838</v>
      </c>
    </row>
    <row r="19" spans="1:8" ht="15.75" thickBot="1">
      <c r="A19" s="168" t="s">
        <v>1839</v>
      </c>
      <c r="B19" s="169" t="s">
        <v>1840</v>
      </c>
      <c r="C19" s="170">
        <v>8187973110852</v>
      </c>
      <c r="D19" s="171" t="s">
        <v>1841</v>
      </c>
      <c r="E19" s="168" t="s">
        <v>1839</v>
      </c>
      <c r="F19" s="169" t="s">
        <v>1840</v>
      </c>
      <c r="G19" s="170">
        <v>6694598502694</v>
      </c>
      <c r="H19" s="171" t="s">
        <v>1841</v>
      </c>
    </row>
    <row r="20" spans="1:8" ht="15.75" thickBot="1">
      <c r="A20" s="168" t="s">
        <v>1842</v>
      </c>
      <c r="B20" s="169" t="s">
        <v>1843</v>
      </c>
      <c r="C20" s="170">
        <v>30166299386</v>
      </c>
      <c r="D20" s="171" t="s">
        <v>1844</v>
      </c>
      <c r="E20" s="168" t="s">
        <v>1842</v>
      </c>
      <c r="F20" s="169" t="s">
        <v>1843</v>
      </c>
      <c r="G20" s="170">
        <v>25806422059</v>
      </c>
      <c r="H20" s="171" t="s">
        <v>1844</v>
      </c>
    </row>
    <row r="21" spans="1:8" ht="15.75" thickBot="1">
      <c r="A21" s="168" t="s">
        <v>1845</v>
      </c>
      <c r="B21" s="169" t="s">
        <v>1846</v>
      </c>
      <c r="C21" s="170">
        <v>3194490600</v>
      </c>
      <c r="D21" s="171" t="s">
        <v>1847</v>
      </c>
      <c r="E21" s="168" t="s">
        <v>1845</v>
      </c>
      <c r="F21" s="169" t="s">
        <v>1846</v>
      </c>
      <c r="G21" s="170">
        <v>3437962334</v>
      </c>
      <c r="H21" s="171" t="s">
        <v>1847</v>
      </c>
    </row>
    <row r="22" spans="1:8" ht="15.75" thickBot="1">
      <c r="A22" s="168" t="s">
        <v>1848</v>
      </c>
      <c r="B22" s="169" t="s">
        <v>1849</v>
      </c>
      <c r="C22" s="170">
        <v>7210828800</v>
      </c>
      <c r="D22" s="171" t="s">
        <v>1850</v>
      </c>
      <c r="E22" s="168" t="s">
        <v>1848</v>
      </c>
      <c r="F22" s="169" t="s">
        <v>1849</v>
      </c>
      <c r="G22" s="170">
        <v>0</v>
      </c>
      <c r="H22" s="171" t="s">
        <v>1850</v>
      </c>
    </row>
    <row r="23" spans="1:8" ht="15.75" thickBot="1">
      <c r="A23" s="168" t="s">
        <v>1851</v>
      </c>
      <c r="B23" s="169"/>
      <c r="C23" s="170"/>
      <c r="D23" s="171" t="s">
        <v>1852</v>
      </c>
      <c r="E23" s="168" t="s">
        <v>1851</v>
      </c>
      <c r="F23" s="169"/>
      <c r="G23" s="170"/>
      <c r="H23" s="171" t="s">
        <v>1852</v>
      </c>
    </row>
    <row r="24" spans="1:8" ht="15.75" thickBot="1">
      <c r="A24" s="168" t="s">
        <v>1853</v>
      </c>
      <c r="B24" s="169"/>
      <c r="C24" s="170"/>
      <c r="D24" s="171" t="s">
        <v>1854</v>
      </c>
      <c r="E24" s="168" t="s">
        <v>1853</v>
      </c>
      <c r="F24" s="169"/>
      <c r="G24" s="170"/>
      <c r="H24" s="171" t="s">
        <v>1854</v>
      </c>
    </row>
    <row r="25" spans="1:8" ht="15.75" thickBot="1">
      <c r="A25" s="168" t="s">
        <v>1855</v>
      </c>
      <c r="B25" s="169"/>
      <c r="C25" s="170"/>
      <c r="D25" s="171" t="s">
        <v>1856</v>
      </c>
      <c r="E25" s="168" t="s">
        <v>1855</v>
      </c>
      <c r="F25" s="169"/>
      <c r="G25" s="170"/>
      <c r="H25" s="171" t="s">
        <v>1856</v>
      </c>
    </row>
    <row r="26" spans="1:8" ht="15.75" thickBot="1">
      <c r="A26" s="168" t="s">
        <v>1857</v>
      </c>
      <c r="B26" s="169"/>
      <c r="C26" s="170"/>
      <c r="D26" s="171" t="s">
        <v>1858</v>
      </c>
      <c r="E26" s="168" t="s">
        <v>1857</v>
      </c>
      <c r="F26" s="169"/>
      <c r="G26" s="170"/>
      <c r="H26" s="171" t="s">
        <v>1858</v>
      </c>
    </row>
    <row r="27" spans="1:8" ht="15.75" thickBot="1">
      <c r="A27" s="168" t="s">
        <v>1859</v>
      </c>
      <c r="B27" s="169"/>
      <c r="C27" s="170"/>
      <c r="D27" s="171" t="s">
        <v>1860</v>
      </c>
      <c r="E27" s="168" t="s">
        <v>1859</v>
      </c>
      <c r="F27" s="169"/>
      <c r="G27" s="170"/>
      <c r="H27" s="171" t="s">
        <v>1860</v>
      </c>
    </row>
    <row r="28" spans="1:8" ht="15.75" thickBot="1">
      <c r="A28" s="168" t="s">
        <v>1861</v>
      </c>
      <c r="B28" s="169"/>
      <c r="C28" s="170"/>
      <c r="D28" s="171" t="s">
        <v>1862</v>
      </c>
      <c r="E28" s="168" t="s">
        <v>1861</v>
      </c>
      <c r="F28" s="169"/>
      <c r="G28" s="170"/>
      <c r="H28" s="171" t="s">
        <v>1862</v>
      </c>
    </row>
    <row r="29" spans="1:8" ht="26.25" thickBot="1">
      <c r="A29" s="168" t="s">
        <v>1863</v>
      </c>
      <c r="B29" s="169"/>
      <c r="C29" s="170"/>
      <c r="D29" s="171" t="s">
        <v>1864</v>
      </c>
      <c r="E29" s="168" t="s">
        <v>1863</v>
      </c>
      <c r="F29" s="169"/>
      <c r="G29" s="170"/>
      <c r="H29" s="171" t="s">
        <v>1864</v>
      </c>
    </row>
    <row r="30" spans="1:8" ht="15.75" thickBot="1">
      <c r="A30" s="172" t="s">
        <v>1865</v>
      </c>
      <c r="B30" s="173"/>
      <c r="C30" s="174">
        <v>8228544729638</v>
      </c>
      <c r="D30" s="175" t="s">
        <v>1866</v>
      </c>
      <c r="E30" s="172" t="s">
        <v>1865</v>
      </c>
      <c r="F30" s="173"/>
      <c r="G30" s="174">
        <v>6723842887087</v>
      </c>
      <c r="H30" s="175" t="s">
        <v>1866</v>
      </c>
    </row>
    <row r="31" spans="1:8" ht="15.75" thickBot="1">
      <c r="A31" s="172" t="s">
        <v>1867</v>
      </c>
      <c r="B31" s="173"/>
      <c r="C31" s="174">
        <v>8228544729638</v>
      </c>
      <c r="D31" s="175" t="s">
        <v>1868</v>
      </c>
      <c r="E31" s="172" t="s">
        <v>1867</v>
      </c>
      <c r="F31" s="173"/>
      <c r="G31" s="174">
        <v>6723842887087</v>
      </c>
      <c r="H31" s="175" t="s">
        <v>1868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C605689-0943-4711-BE98-46944C59C984}">
      <formula1>-9.99999999999999E+33</formula1>
      <formula2>9.99999999999999E+33</formula2>
    </dataValidation>
    <dataValidation type="textLength" operator="greaterThan" allowBlank="1" showErrorMessage="1" errorTitle="Invalid Data Type" error="Please input data in String Data Type" sqref="B19:B29 B7:B17 F19:F29 F7:F17" xr:uid="{79266E61-1016-4BD5-955F-E747443AD93E}">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843C3A-2CD8-4755-9263-9AB15AC2948A}">
  <dimension ref="A1:H18"/>
  <sheetViews>
    <sheetView showGridLines="0" workbookViewId="0"/>
  </sheetViews>
  <sheetFormatPr defaultRowHeight="15"/>
  <cols>
    <col min="1" max="1" width="42.6640625" style="177" bestFit="1" customWidth="1" collapsed="1"/>
    <col min="2" max="2" width="50" style="177" customWidth="1" collapsed="1"/>
    <col min="3" max="3" width="30" style="177" bestFit="1" customWidth="1" collapsed="1"/>
    <col min="4" max="4" width="42.5" style="177" bestFit="1" customWidth="1" collapsed="1"/>
    <col min="5" max="5" width="42.6640625" style="177" bestFit="1" customWidth="1" collapsed="1"/>
    <col min="6" max="6" width="50" style="177" customWidth="1" collapsed="1"/>
    <col min="7" max="7" width="30" style="177" bestFit="1" customWidth="1" collapsed="1"/>
    <col min="8" max="8" width="42.5" style="177" bestFit="1" customWidth="1" collapsed="1"/>
    <col min="9" max="16384" width="9.33203125" style="177" collapsed="1"/>
  </cols>
  <sheetData>
    <row r="1" spans="1:8" ht="17.25">
      <c r="A1" s="176" t="s">
        <v>1869</v>
      </c>
    </row>
    <row r="3" spans="1:8" ht="17.25" customHeight="1">
      <c r="A3" s="382" t="s">
        <v>102</v>
      </c>
      <c r="B3" s="382"/>
      <c r="C3" s="382"/>
      <c r="D3" s="382"/>
      <c r="E3" s="383" t="s">
        <v>105</v>
      </c>
      <c r="F3" s="383"/>
      <c r="G3" s="383"/>
      <c r="H3" s="383"/>
    </row>
    <row r="4" spans="1:8" ht="34.5" customHeight="1">
      <c r="A4" s="382" t="s">
        <v>1870</v>
      </c>
      <c r="B4" s="382"/>
      <c r="C4" s="383" t="s">
        <v>1871</v>
      </c>
      <c r="D4" s="383"/>
      <c r="E4" s="382" t="s">
        <v>1870</v>
      </c>
      <c r="F4" s="382"/>
      <c r="G4" s="383" t="s">
        <v>1871</v>
      </c>
      <c r="H4" s="383"/>
    </row>
    <row r="5" spans="1:8" ht="34.5">
      <c r="A5" s="381"/>
      <c r="B5" s="178" t="s">
        <v>1747</v>
      </c>
      <c r="C5" s="178" t="s">
        <v>1872</v>
      </c>
      <c r="D5" s="381"/>
      <c r="E5" s="381"/>
      <c r="F5" s="178" t="s">
        <v>1747</v>
      </c>
      <c r="G5" s="178" t="s">
        <v>1872</v>
      </c>
      <c r="H5" s="381"/>
    </row>
    <row r="6" spans="1:8" ht="26.25">
      <c r="A6" s="381"/>
      <c r="B6" s="179" t="s">
        <v>1748</v>
      </c>
      <c r="C6" s="179" t="s">
        <v>1873</v>
      </c>
      <c r="D6" s="381"/>
      <c r="E6" s="381"/>
      <c r="F6" s="179" t="s">
        <v>1748</v>
      </c>
      <c r="G6" s="179" t="s">
        <v>1873</v>
      </c>
      <c r="H6" s="381"/>
    </row>
    <row r="7" spans="1:8" ht="15.75" thickBot="1">
      <c r="A7" s="180" t="s">
        <v>1874</v>
      </c>
      <c r="B7" s="181" t="s">
        <v>1750</v>
      </c>
      <c r="C7" s="182">
        <v>6211863851627</v>
      </c>
      <c r="D7" s="183" t="s">
        <v>1875</v>
      </c>
      <c r="E7" s="180" t="s">
        <v>1874</v>
      </c>
      <c r="F7" s="181" t="s">
        <v>1750</v>
      </c>
      <c r="G7" s="182">
        <v>4646677078680</v>
      </c>
      <c r="H7" s="183" t="s">
        <v>1875</v>
      </c>
    </row>
    <row r="8" spans="1:8" ht="15.75" thickBot="1">
      <c r="A8" s="180" t="s">
        <v>1876</v>
      </c>
      <c r="B8" s="181" t="s">
        <v>1775</v>
      </c>
      <c r="C8" s="182">
        <v>843013887686</v>
      </c>
      <c r="D8" s="183" t="s">
        <v>1877</v>
      </c>
      <c r="E8" s="180" t="s">
        <v>1876</v>
      </c>
      <c r="F8" s="181" t="s">
        <v>1775</v>
      </c>
      <c r="G8" s="182">
        <v>665812567137</v>
      </c>
      <c r="H8" s="183" t="s">
        <v>1877</v>
      </c>
    </row>
    <row r="9" spans="1:8" ht="15.75" thickBot="1">
      <c r="A9" s="180" t="s">
        <v>1878</v>
      </c>
      <c r="B9" s="181"/>
      <c r="C9" s="182"/>
      <c r="D9" s="183" t="s">
        <v>1879</v>
      </c>
      <c r="E9" s="180" t="s">
        <v>1878</v>
      </c>
      <c r="F9" s="181"/>
      <c r="G9" s="182"/>
      <c r="H9" s="183" t="s">
        <v>1879</v>
      </c>
    </row>
    <row r="10" spans="1:8" ht="15.75" thickBot="1">
      <c r="A10" s="180" t="s">
        <v>1880</v>
      </c>
      <c r="B10" s="181"/>
      <c r="C10" s="182"/>
      <c r="D10" s="183" t="s">
        <v>1881</v>
      </c>
      <c r="E10" s="180" t="s">
        <v>1880</v>
      </c>
      <c r="F10" s="181"/>
      <c r="G10" s="182"/>
      <c r="H10" s="183" t="s">
        <v>1881</v>
      </c>
    </row>
    <row r="11" spans="1:8" ht="15.75" thickBot="1">
      <c r="A11" s="180" t="s">
        <v>1882</v>
      </c>
      <c r="B11" s="181"/>
      <c r="C11" s="182"/>
      <c r="D11" s="183" t="s">
        <v>1883</v>
      </c>
      <c r="E11" s="180" t="s">
        <v>1882</v>
      </c>
      <c r="F11" s="181"/>
      <c r="G11" s="182"/>
      <c r="H11" s="183" t="s">
        <v>1883</v>
      </c>
    </row>
    <row r="12" spans="1:8" ht="15.75" thickBot="1">
      <c r="A12" s="180" t="s">
        <v>1884</v>
      </c>
      <c r="B12" s="181"/>
      <c r="C12" s="182"/>
      <c r="D12" s="183" t="s">
        <v>1885</v>
      </c>
      <c r="E12" s="180" t="s">
        <v>1884</v>
      </c>
      <c r="F12" s="181"/>
      <c r="G12" s="182"/>
      <c r="H12" s="183" t="s">
        <v>1885</v>
      </c>
    </row>
    <row r="13" spans="1:8" ht="15.75" thickBot="1">
      <c r="A13" s="180" t="s">
        <v>1886</v>
      </c>
      <c r="B13" s="181"/>
      <c r="C13" s="182"/>
      <c r="D13" s="183" t="s">
        <v>1887</v>
      </c>
      <c r="E13" s="180" t="s">
        <v>1886</v>
      </c>
      <c r="F13" s="181"/>
      <c r="G13" s="182"/>
      <c r="H13" s="183" t="s">
        <v>1887</v>
      </c>
    </row>
    <row r="14" spans="1:8" ht="15.75" thickBot="1">
      <c r="A14" s="180" t="s">
        <v>1888</v>
      </c>
      <c r="B14" s="181"/>
      <c r="C14" s="182"/>
      <c r="D14" s="183" t="s">
        <v>1889</v>
      </c>
      <c r="E14" s="180" t="s">
        <v>1888</v>
      </c>
      <c r="F14" s="181"/>
      <c r="G14" s="182"/>
      <c r="H14" s="183" t="s">
        <v>1889</v>
      </c>
    </row>
    <row r="15" spans="1:8" ht="15.75" thickBot="1">
      <c r="A15" s="180" t="s">
        <v>1890</v>
      </c>
      <c r="B15" s="181"/>
      <c r="C15" s="182"/>
      <c r="D15" s="183" t="s">
        <v>1891</v>
      </c>
      <c r="E15" s="180" t="s">
        <v>1890</v>
      </c>
      <c r="F15" s="181"/>
      <c r="G15" s="182"/>
      <c r="H15" s="183" t="s">
        <v>1891</v>
      </c>
    </row>
    <row r="16" spans="1:8" ht="15.75" thickBot="1">
      <c r="A16" s="180" t="s">
        <v>1892</v>
      </c>
      <c r="B16" s="181"/>
      <c r="C16" s="182"/>
      <c r="D16" s="183" t="s">
        <v>1893</v>
      </c>
      <c r="E16" s="180" t="s">
        <v>1892</v>
      </c>
      <c r="F16" s="181"/>
      <c r="G16" s="182"/>
      <c r="H16" s="183" t="s">
        <v>1893</v>
      </c>
    </row>
    <row r="17" spans="1:8" ht="26.25" thickBot="1">
      <c r="A17" s="180" t="s">
        <v>1894</v>
      </c>
      <c r="B17" s="181"/>
      <c r="C17" s="182"/>
      <c r="D17" s="183" t="s">
        <v>1895</v>
      </c>
      <c r="E17" s="180" t="s">
        <v>1894</v>
      </c>
      <c r="F17" s="181"/>
      <c r="G17" s="182"/>
      <c r="H17" s="183" t="s">
        <v>1895</v>
      </c>
    </row>
    <row r="18" spans="1:8" ht="26.25" thickBot="1">
      <c r="A18" s="184" t="s">
        <v>1896</v>
      </c>
      <c r="B18" s="185"/>
      <c r="C18" s="186">
        <v>7054877739313</v>
      </c>
      <c r="D18" s="187" t="s">
        <v>1897</v>
      </c>
      <c r="E18" s="184" t="s">
        <v>1896</v>
      </c>
      <c r="F18" s="185"/>
      <c r="G18" s="186">
        <v>5312489645817</v>
      </c>
      <c r="H18" s="187" t="s">
        <v>1897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271F7726-93F6-41B8-B01C-E340EF7865E3}">
      <formula1>0</formula1>
    </dataValidation>
    <dataValidation type="decimal" allowBlank="1" showErrorMessage="1" errorTitle="Invalid Data Type" error="Please input data in Numeric Data Type" sqref="C7:C18 G7:G18" xr:uid="{B31CCD6F-ABDD-427A-A922-3AFA084AFA5A}">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11875-D478-4DFF-AEAF-0E6C817D0CBC}">
  <dimension ref="A1:N42"/>
  <sheetViews>
    <sheetView showGridLines="0" workbookViewId="0"/>
  </sheetViews>
  <sheetFormatPr defaultRowHeight="15"/>
  <cols>
    <col min="1" max="1" width="22.5" style="189" customWidth="1" collapsed="1"/>
    <col min="2" max="2" width="28.83203125" style="189" customWidth="1" collapsed="1"/>
    <col min="3" max="3" width="30" style="189" bestFit="1" customWidth="1" collapsed="1"/>
    <col min="4" max="4" width="40.1640625" style="189" bestFit="1" customWidth="1" collapsed="1"/>
    <col min="5" max="5" width="30" style="189" bestFit="1" customWidth="1" collapsed="1"/>
    <col min="6" max="6" width="22.5" style="189" customWidth="1" collapsed="1"/>
    <col min="7" max="7" width="28.83203125" style="189" customWidth="1" collapsed="1"/>
    <col min="8" max="8" width="30" style="189" bestFit="1" customWidth="1" collapsed="1"/>
    <col min="9" max="9" width="15.6640625" style="189" bestFit="1" customWidth="1" collapsed="1"/>
    <col min="10" max="10" width="30" style="189" bestFit="1" customWidth="1" collapsed="1"/>
    <col min="11" max="11" width="40.1640625" style="189" bestFit="1" customWidth="1" collapsed="1"/>
    <col min="12" max="12" width="30" style="189" bestFit="1" customWidth="1" collapsed="1"/>
    <col min="13" max="13" width="14" style="189" bestFit="1" customWidth="1" collapsed="1"/>
    <col min="14" max="14" width="15" style="189" customWidth="1" collapsed="1"/>
    <col min="15" max="16384" width="9.33203125" style="189" collapsed="1"/>
  </cols>
  <sheetData>
    <row r="1" spans="1:10" ht="17.25">
      <c r="A1" s="188" t="s">
        <v>1898</v>
      </c>
    </row>
    <row r="3" spans="1:10" ht="17.25" customHeight="1">
      <c r="A3" s="387" t="s">
        <v>17</v>
      </c>
      <c r="B3" s="387"/>
      <c r="C3" s="387"/>
      <c r="D3" s="387"/>
      <c r="E3" s="387"/>
      <c r="F3" s="388" t="s">
        <v>104</v>
      </c>
      <c r="G3" s="388"/>
      <c r="H3" s="388"/>
      <c r="I3" s="388"/>
      <c r="J3" s="388"/>
    </row>
    <row r="4" spans="1:10" ht="34.5" customHeight="1">
      <c r="A4" s="387" t="s">
        <v>1899</v>
      </c>
      <c r="B4" s="387"/>
      <c r="C4" s="388" t="s">
        <v>1900</v>
      </c>
      <c r="D4" s="388"/>
      <c r="E4" s="388"/>
      <c r="F4" s="387" t="s">
        <v>1899</v>
      </c>
      <c r="G4" s="387"/>
      <c r="H4" s="388" t="s">
        <v>1900</v>
      </c>
      <c r="I4" s="388"/>
      <c r="J4" s="388"/>
    </row>
    <row r="5" spans="1:10" ht="23.25">
      <c r="A5" s="384"/>
      <c r="B5" s="384"/>
      <c r="C5" s="190" t="s">
        <v>1901</v>
      </c>
      <c r="D5" s="384"/>
      <c r="E5" s="384"/>
      <c r="F5" s="384"/>
      <c r="G5" s="384"/>
      <c r="H5" s="190" t="s">
        <v>1901</v>
      </c>
      <c r="I5" s="384"/>
      <c r="J5" s="384"/>
    </row>
    <row r="6" spans="1:10">
      <c r="A6" s="384"/>
      <c r="B6" s="384"/>
      <c r="C6" s="190" t="s">
        <v>1902</v>
      </c>
      <c r="D6" s="384"/>
      <c r="E6" s="384"/>
      <c r="F6" s="384"/>
      <c r="G6" s="384"/>
      <c r="H6" s="190" t="s">
        <v>1902</v>
      </c>
      <c r="I6" s="384"/>
      <c r="J6" s="384"/>
    </row>
    <row r="7" spans="1:10" ht="15.75" thickBot="1">
      <c r="A7" s="391" t="s">
        <v>1806</v>
      </c>
      <c r="B7" s="191" t="s">
        <v>1903</v>
      </c>
      <c r="C7" s="192">
        <v>62915440696</v>
      </c>
      <c r="D7" s="193" t="s">
        <v>1903</v>
      </c>
      <c r="E7" s="394" t="s">
        <v>1904</v>
      </c>
      <c r="F7" s="391" t="s">
        <v>1806</v>
      </c>
      <c r="G7" s="191" t="s">
        <v>1903</v>
      </c>
      <c r="H7" s="192">
        <v>39279090779</v>
      </c>
      <c r="I7" s="193" t="s">
        <v>1903</v>
      </c>
      <c r="J7" s="394" t="s">
        <v>1904</v>
      </c>
    </row>
    <row r="8" spans="1:10" ht="15.75" thickBot="1">
      <c r="A8" s="391"/>
      <c r="B8" s="191" t="s">
        <v>1905</v>
      </c>
      <c r="C8" s="192"/>
      <c r="D8" s="193" t="s">
        <v>1905</v>
      </c>
      <c r="E8" s="394"/>
      <c r="F8" s="391"/>
      <c r="G8" s="191" t="s">
        <v>1905</v>
      </c>
      <c r="H8" s="192"/>
      <c r="I8" s="193" t="s">
        <v>1905</v>
      </c>
      <c r="J8" s="394"/>
    </row>
    <row r="9" spans="1:10" ht="15.75" thickBot="1">
      <c r="A9" s="391"/>
      <c r="B9" s="191" t="s">
        <v>1906</v>
      </c>
      <c r="C9" s="192"/>
      <c r="D9" s="193" t="s">
        <v>1906</v>
      </c>
      <c r="E9" s="394"/>
      <c r="F9" s="391"/>
      <c r="G9" s="191" t="s">
        <v>1906</v>
      </c>
      <c r="H9" s="192"/>
      <c r="I9" s="193" t="s">
        <v>1906</v>
      </c>
      <c r="J9" s="394"/>
    </row>
    <row r="10" spans="1:10" ht="15.75" thickBot="1">
      <c r="A10" s="391"/>
      <c r="B10" s="191" t="s">
        <v>1907</v>
      </c>
      <c r="C10" s="192"/>
      <c r="D10" s="193" t="s">
        <v>1907</v>
      </c>
      <c r="E10" s="394"/>
      <c r="F10" s="391"/>
      <c r="G10" s="191" t="s">
        <v>1907</v>
      </c>
      <c r="H10" s="192"/>
      <c r="I10" s="193" t="s">
        <v>1907</v>
      </c>
      <c r="J10" s="394"/>
    </row>
    <row r="11" spans="1:10" ht="15.75" thickBot="1">
      <c r="A11" s="391"/>
      <c r="B11" s="191" t="s">
        <v>1908</v>
      </c>
      <c r="C11" s="192"/>
      <c r="D11" s="193" t="s">
        <v>1908</v>
      </c>
      <c r="E11" s="394"/>
      <c r="F11" s="391"/>
      <c r="G11" s="191" t="s">
        <v>1908</v>
      </c>
      <c r="H11" s="192"/>
      <c r="I11" s="193" t="s">
        <v>1908</v>
      </c>
      <c r="J11" s="394"/>
    </row>
    <row r="12" spans="1:10" ht="15.75" thickBot="1">
      <c r="A12" s="391"/>
      <c r="B12" s="191" t="s">
        <v>1909</v>
      </c>
      <c r="C12" s="192"/>
      <c r="D12" s="193" t="s">
        <v>1909</v>
      </c>
      <c r="E12" s="394"/>
      <c r="F12" s="391"/>
      <c r="G12" s="191" t="s">
        <v>1909</v>
      </c>
      <c r="H12" s="192"/>
      <c r="I12" s="193" t="s">
        <v>1909</v>
      </c>
      <c r="J12" s="394"/>
    </row>
    <row r="13" spans="1:10" ht="15.75" thickBot="1">
      <c r="A13" s="391"/>
      <c r="B13" s="191" t="s">
        <v>1910</v>
      </c>
      <c r="C13" s="192"/>
      <c r="D13" s="193" t="s">
        <v>1910</v>
      </c>
      <c r="E13" s="394"/>
      <c r="F13" s="391"/>
      <c r="G13" s="191" t="s">
        <v>1910</v>
      </c>
      <c r="H13" s="192"/>
      <c r="I13" s="193" t="s">
        <v>1910</v>
      </c>
      <c r="J13" s="394"/>
    </row>
    <row r="14" spans="1:10" ht="15.75" thickBot="1">
      <c r="A14" s="391"/>
      <c r="B14" s="191" t="s">
        <v>1911</v>
      </c>
      <c r="C14" s="192"/>
      <c r="D14" s="193" t="s">
        <v>1911</v>
      </c>
      <c r="E14" s="394"/>
      <c r="F14" s="391"/>
      <c r="G14" s="191" t="s">
        <v>1911</v>
      </c>
      <c r="H14" s="192"/>
      <c r="I14" s="193" t="s">
        <v>1911</v>
      </c>
      <c r="J14" s="394"/>
    </row>
    <row r="15" spans="1:10" ht="15.75" thickBot="1">
      <c r="A15" s="391"/>
      <c r="B15" s="191" t="s">
        <v>1912</v>
      </c>
      <c r="C15" s="192"/>
      <c r="D15" s="193" t="s">
        <v>1912</v>
      </c>
      <c r="E15" s="394"/>
      <c r="F15" s="391"/>
      <c r="G15" s="191" t="s">
        <v>1912</v>
      </c>
      <c r="H15" s="192"/>
      <c r="I15" s="193" t="s">
        <v>1912</v>
      </c>
      <c r="J15" s="394"/>
    </row>
    <row r="16" spans="1:10" ht="15.75" thickBot="1">
      <c r="A16" s="391"/>
      <c r="B16" s="191" t="s">
        <v>1913</v>
      </c>
      <c r="C16" s="192"/>
      <c r="D16" s="193" t="s">
        <v>1913</v>
      </c>
      <c r="E16" s="394"/>
      <c r="F16" s="391"/>
      <c r="G16" s="191" t="s">
        <v>1913</v>
      </c>
      <c r="H16" s="192"/>
      <c r="I16" s="193" t="s">
        <v>1913</v>
      </c>
      <c r="J16" s="394"/>
    </row>
    <row r="17" spans="1:10" ht="15.75" thickBot="1">
      <c r="A17" s="391"/>
      <c r="B17" s="191" t="s">
        <v>1914</v>
      </c>
      <c r="C17" s="192">
        <v>212920681249</v>
      </c>
      <c r="D17" s="193" t="s">
        <v>1914</v>
      </c>
      <c r="E17" s="394"/>
      <c r="F17" s="391"/>
      <c r="G17" s="191" t="s">
        <v>1914</v>
      </c>
      <c r="H17" s="192">
        <v>129336714823</v>
      </c>
      <c r="I17" s="193" t="s">
        <v>1914</v>
      </c>
      <c r="J17" s="394"/>
    </row>
    <row r="18" spans="1:10" ht="15.75" thickBot="1">
      <c r="A18" s="391"/>
      <c r="B18" s="191" t="s">
        <v>1915</v>
      </c>
      <c r="C18" s="192"/>
      <c r="D18" s="193" t="s">
        <v>1916</v>
      </c>
      <c r="E18" s="394"/>
      <c r="F18" s="391"/>
      <c r="G18" s="191" t="s">
        <v>1915</v>
      </c>
      <c r="H18" s="192"/>
      <c r="I18" s="193" t="s">
        <v>1916</v>
      </c>
      <c r="J18" s="394"/>
    </row>
    <row r="19" spans="1:10" ht="15.75" thickBot="1">
      <c r="A19" s="392"/>
      <c r="B19" s="194" t="s">
        <v>1917</v>
      </c>
      <c r="C19" s="195">
        <v>275836121945</v>
      </c>
      <c r="D19" s="196" t="s">
        <v>1918</v>
      </c>
      <c r="E19" s="395"/>
      <c r="F19" s="392"/>
      <c r="G19" s="194" t="s">
        <v>1917</v>
      </c>
      <c r="H19" s="195">
        <v>168615805602</v>
      </c>
      <c r="I19" s="196" t="s">
        <v>1918</v>
      </c>
      <c r="J19" s="395"/>
    </row>
    <row r="20" spans="1:10" ht="15.75" thickBot="1">
      <c r="A20" s="390" t="s">
        <v>1772</v>
      </c>
      <c r="B20" s="191" t="s">
        <v>1903</v>
      </c>
      <c r="C20" s="192"/>
      <c r="D20" s="193" t="s">
        <v>1903</v>
      </c>
      <c r="E20" s="393" t="s">
        <v>1919</v>
      </c>
      <c r="F20" s="390" t="s">
        <v>1772</v>
      </c>
      <c r="G20" s="191" t="s">
        <v>1903</v>
      </c>
      <c r="H20" s="192"/>
      <c r="I20" s="193" t="s">
        <v>1903</v>
      </c>
      <c r="J20" s="393" t="s">
        <v>1919</v>
      </c>
    </row>
    <row r="21" spans="1:10" ht="15.75" thickBot="1">
      <c r="A21" s="391"/>
      <c r="B21" s="191" t="s">
        <v>1905</v>
      </c>
      <c r="C21" s="192"/>
      <c r="D21" s="193" t="s">
        <v>1905</v>
      </c>
      <c r="E21" s="394"/>
      <c r="F21" s="391"/>
      <c r="G21" s="191" t="s">
        <v>1905</v>
      </c>
      <c r="H21" s="192"/>
      <c r="I21" s="193" t="s">
        <v>1905</v>
      </c>
      <c r="J21" s="394"/>
    </row>
    <row r="22" spans="1:10" ht="15.75" thickBot="1">
      <c r="A22" s="391"/>
      <c r="B22" s="191" t="s">
        <v>1906</v>
      </c>
      <c r="C22" s="192"/>
      <c r="D22" s="193" t="s">
        <v>1906</v>
      </c>
      <c r="E22" s="394"/>
      <c r="F22" s="391"/>
      <c r="G22" s="191" t="s">
        <v>1906</v>
      </c>
      <c r="H22" s="192"/>
      <c r="I22" s="193" t="s">
        <v>1906</v>
      </c>
      <c r="J22" s="394"/>
    </row>
    <row r="23" spans="1:10" ht="15.75" thickBot="1">
      <c r="A23" s="391"/>
      <c r="B23" s="191" t="s">
        <v>1907</v>
      </c>
      <c r="C23" s="192"/>
      <c r="D23" s="193" t="s">
        <v>1907</v>
      </c>
      <c r="E23" s="394"/>
      <c r="F23" s="391"/>
      <c r="G23" s="191" t="s">
        <v>1907</v>
      </c>
      <c r="H23" s="192"/>
      <c r="I23" s="193" t="s">
        <v>1907</v>
      </c>
      <c r="J23" s="394"/>
    </row>
    <row r="24" spans="1:10" ht="15.75" thickBot="1">
      <c r="A24" s="391"/>
      <c r="B24" s="191" t="s">
        <v>1908</v>
      </c>
      <c r="C24" s="192"/>
      <c r="D24" s="193" t="s">
        <v>1908</v>
      </c>
      <c r="E24" s="394"/>
      <c r="F24" s="391"/>
      <c r="G24" s="191" t="s">
        <v>1908</v>
      </c>
      <c r="H24" s="192"/>
      <c r="I24" s="193" t="s">
        <v>1908</v>
      </c>
      <c r="J24" s="394"/>
    </row>
    <row r="25" spans="1:10" ht="15.75" thickBot="1">
      <c r="A25" s="391"/>
      <c r="B25" s="191" t="s">
        <v>1909</v>
      </c>
      <c r="C25" s="192"/>
      <c r="D25" s="193" t="s">
        <v>1909</v>
      </c>
      <c r="E25" s="394"/>
      <c r="F25" s="391"/>
      <c r="G25" s="191" t="s">
        <v>1909</v>
      </c>
      <c r="H25" s="192"/>
      <c r="I25" s="193" t="s">
        <v>1909</v>
      </c>
      <c r="J25" s="394"/>
    </row>
    <row r="26" spans="1:10" ht="15.75" thickBot="1">
      <c r="A26" s="391"/>
      <c r="B26" s="191" t="s">
        <v>1910</v>
      </c>
      <c r="C26" s="192"/>
      <c r="D26" s="193" t="s">
        <v>1910</v>
      </c>
      <c r="E26" s="394"/>
      <c r="F26" s="391"/>
      <c r="G26" s="191" t="s">
        <v>1910</v>
      </c>
      <c r="H26" s="192"/>
      <c r="I26" s="193" t="s">
        <v>1910</v>
      </c>
      <c r="J26" s="394"/>
    </row>
    <row r="27" spans="1:10" ht="15.75" thickBot="1">
      <c r="A27" s="391"/>
      <c r="B27" s="191" t="s">
        <v>1911</v>
      </c>
      <c r="C27" s="192"/>
      <c r="D27" s="193" t="s">
        <v>1911</v>
      </c>
      <c r="E27" s="394"/>
      <c r="F27" s="391"/>
      <c r="G27" s="191" t="s">
        <v>1911</v>
      </c>
      <c r="H27" s="192"/>
      <c r="I27" s="193" t="s">
        <v>1911</v>
      </c>
      <c r="J27" s="394"/>
    </row>
    <row r="28" spans="1:10" ht="15.75" thickBot="1">
      <c r="A28" s="391"/>
      <c r="B28" s="191" t="s">
        <v>1912</v>
      </c>
      <c r="C28" s="192"/>
      <c r="D28" s="193" t="s">
        <v>1912</v>
      </c>
      <c r="E28" s="394"/>
      <c r="F28" s="391"/>
      <c r="G28" s="191" t="s">
        <v>1912</v>
      </c>
      <c r="H28" s="192"/>
      <c r="I28" s="193" t="s">
        <v>1912</v>
      </c>
      <c r="J28" s="394"/>
    </row>
    <row r="29" spans="1:10" ht="15.75" thickBot="1">
      <c r="A29" s="391"/>
      <c r="B29" s="191" t="s">
        <v>1913</v>
      </c>
      <c r="C29" s="192"/>
      <c r="D29" s="193" t="s">
        <v>1913</v>
      </c>
      <c r="E29" s="394"/>
      <c r="F29" s="391"/>
      <c r="G29" s="191" t="s">
        <v>1913</v>
      </c>
      <c r="H29" s="192"/>
      <c r="I29" s="193" t="s">
        <v>1913</v>
      </c>
      <c r="J29" s="394"/>
    </row>
    <row r="30" spans="1:10" ht="15.75" thickBot="1">
      <c r="A30" s="391"/>
      <c r="B30" s="191" t="s">
        <v>1914</v>
      </c>
      <c r="C30" s="192">
        <v>628834843177</v>
      </c>
      <c r="D30" s="193" t="s">
        <v>1914</v>
      </c>
      <c r="E30" s="394"/>
      <c r="F30" s="391"/>
      <c r="G30" s="191" t="s">
        <v>1914</v>
      </c>
      <c r="H30" s="192">
        <v>400838760792</v>
      </c>
      <c r="I30" s="193" t="s">
        <v>1914</v>
      </c>
      <c r="J30" s="394"/>
    </row>
    <row r="31" spans="1:10" ht="15.75" thickBot="1">
      <c r="A31" s="391"/>
      <c r="B31" s="191" t="s">
        <v>1915</v>
      </c>
      <c r="C31" s="192"/>
      <c r="D31" s="193" t="s">
        <v>1916</v>
      </c>
      <c r="E31" s="394"/>
      <c r="F31" s="391"/>
      <c r="G31" s="191" t="s">
        <v>1915</v>
      </c>
      <c r="H31" s="192"/>
      <c r="I31" s="193" t="s">
        <v>1916</v>
      </c>
      <c r="J31" s="394"/>
    </row>
    <row r="32" spans="1:10" ht="15.75" thickBot="1">
      <c r="A32" s="392"/>
      <c r="B32" s="194" t="s">
        <v>1917</v>
      </c>
      <c r="C32" s="195">
        <v>628834843177</v>
      </c>
      <c r="D32" s="196" t="s">
        <v>1918</v>
      </c>
      <c r="E32" s="395"/>
      <c r="F32" s="392"/>
      <c r="G32" s="194" t="s">
        <v>1917</v>
      </c>
      <c r="H32" s="195">
        <v>400838760792</v>
      </c>
      <c r="I32" s="196" t="s">
        <v>1918</v>
      </c>
      <c r="J32" s="395"/>
    </row>
    <row r="33" spans="1:14" ht="17.25" customHeight="1">
      <c r="A33" s="385" t="s">
        <v>17</v>
      </c>
      <c r="B33" s="385"/>
      <c r="C33" s="385"/>
      <c r="D33" s="385"/>
      <c r="E33" s="385"/>
      <c r="F33" s="385"/>
      <c r="G33" s="385"/>
      <c r="H33" s="388" t="s">
        <v>104</v>
      </c>
      <c r="I33" s="388"/>
      <c r="J33" s="388"/>
      <c r="K33" s="388"/>
      <c r="L33" s="388"/>
      <c r="M33" s="388"/>
      <c r="N33" s="388"/>
    </row>
    <row r="34" spans="1:14" ht="17.25" customHeight="1">
      <c r="A34" s="387" t="s">
        <v>1899</v>
      </c>
      <c r="B34" s="387"/>
      <c r="C34" s="387"/>
      <c r="D34" s="388" t="s">
        <v>1900</v>
      </c>
      <c r="E34" s="388"/>
      <c r="F34" s="388"/>
      <c r="G34" s="388"/>
      <c r="H34" s="387" t="s">
        <v>1899</v>
      </c>
      <c r="I34" s="387"/>
      <c r="J34" s="387"/>
      <c r="K34" s="388" t="s">
        <v>1900</v>
      </c>
      <c r="L34" s="388"/>
      <c r="M34" s="388"/>
      <c r="N34" s="388"/>
    </row>
    <row r="35" spans="1:14">
      <c r="A35" s="384"/>
      <c r="B35" s="384"/>
      <c r="C35" s="389" t="s">
        <v>1901</v>
      </c>
      <c r="D35" s="389"/>
      <c r="E35" s="389"/>
      <c r="F35" s="384"/>
      <c r="G35" s="384"/>
      <c r="H35" s="384"/>
      <c r="I35" s="384"/>
      <c r="J35" s="389" t="s">
        <v>1901</v>
      </c>
      <c r="K35" s="389"/>
      <c r="L35" s="389"/>
      <c r="M35" s="384"/>
      <c r="N35" s="384"/>
    </row>
    <row r="36" spans="1:14" ht="23.25">
      <c r="A36" s="384"/>
      <c r="B36" s="384"/>
      <c r="C36" s="190" t="s">
        <v>1902</v>
      </c>
      <c r="D36" s="190" t="s">
        <v>1920</v>
      </c>
      <c r="E36" s="190" t="s">
        <v>451</v>
      </c>
      <c r="F36" s="384"/>
      <c r="G36" s="384"/>
      <c r="H36" s="384"/>
      <c r="I36" s="384"/>
      <c r="J36" s="190" t="s">
        <v>1902</v>
      </c>
      <c r="K36" s="190" t="s">
        <v>1920</v>
      </c>
      <c r="L36" s="190" t="s">
        <v>451</v>
      </c>
      <c r="M36" s="384"/>
      <c r="N36" s="384"/>
    </row>
    <row r="37" spans="1:14" ht="15.75" thickBot="1">
      <c r="A37" s="191" t="s">
        <v>1806</v>
      </c>
      <c r="B37" s="194" t="s">
        <v>1917</v>
      </c>
      <c r="C37" s="195">
        <v>275836121945</v>
      </c>
      <c r="D37" s="197"/>
      <c r="E37" s="195">
        <v>275836121945</v>
      </c>
      <c r="F37" s="193" t="s">
        <v>1904</v>
      </c>
      <c r="G37" s="196" t="s">
        <v>1918</v>
      </c>
      <c r="H37" s="191" t="s">
        <v>1806</v>
      </c>
      <c r="I37" s="194" t="s">
        <v>1917</v>
      </c>
      <c r="J37" s="195">
        <v>168615805602</v>
      </c>
      <c r="K37" s="197"/>
      <c r="L37" s="195">
        <v>168615805602</v>
      </c>
      <c r="M37" s="193" t="s">
        <v>1904</v>
      </c>
      <c r="N37" s="196" t="s">
        <v>1918</v>
      </c>
    </row>
    <row r="38" spans="1:14" ht="17.25" customHeight="1">
      <c r="A38" s="385" t="s">
        <v>17</v>
      </c>
      <c r="B38" s="385"/>
      <c r="C38" s="385"/>
      <c r="D38" s="385"/>
      <c r="E38" s="385"/>
      <c r="F38" s="385"/>
      <c r="G38" s="385"/>
      <c r="H38" s="386" t="s">
        <v>104</v>
      </c>
      <c r="I38" s="386"/>
      <c r="J38" s="386"/>
      <c r="K38" s="386"/>
      <c r="L38" s="386"/>
      <c r="M38" s="386"/>
      <c r="N38" s="386"/>
    </row>
    <row r="39" spans="1:14" ht="17.25" customHeight="1">
      <c r="A39" s="387" t="s">
        <v>1899</v>
      </c>
      <c r="B39" s="387"/>
      <c r="C39" s="387"/>
      <c r="D39" s="388" t="s">
        <v>1900</v>
      </c>
      <c r="E39" s="388"/>
      <c r="F39" s="388"/>
      <c r="G39" s="388"/>
      <c r="H39" s="387" t="s">
        <v>1899</v>
      </c>
      <c r="I39" s="387"/>
      <c r="J39" s="387"/>
      <c r="K39" s="388" t="s">
        <v>1900</v>
      </c>
      <c r="L39" s="388"/>
      <c r="M39" s="388"/>
      <c r="N39" s="388"/>
    </row>
    <row r="40" spans="1:14">
      <c r="A40" s="384"/>
      <c r="B40" s="384"/>
      <c r="C40" s="389" t="s">
        <v>1901</v>
      </c>
      <c r="D40" s="389"/>
      <c r="E40" s="389"/>
      <c r="F40" s="384"/>
      <c r="G40" s="384"/>
      <c r="H40" s="384"/>
      <c r="I40" s="384"/>
      <c r="J40" s="389" t="s">
        <v>1901</v>
      </c>
      <c r="K40" s="389"/>
      <c r="L40" s="389"/>
      <c r="M40" s="384"/>
      <c r="N40" s="384"/>
    </row>
    <row r="41" spans="1:14" ht="23.25">
      <c r="A41" s="384"/>
      <c r="B41" s="384"/>
      <c r="C41" s="190" t="s">
        <v>1902</v>
      </c>
      <c r="D41" s="190" t="s">
        <v>1920</v>
      </c>
      <c r="E41" s="190" t="s">
        <v>451</v>
      </c>
      <c r="F41" s="384"/>
      <c r="G41" s="384"/>
      <c r="H41" s="384"/>
      <c r="I41" s="384"/>
      <c r="J41" s="190" t="s">
        <v>1902</v>
      </c>
      <c r="K41" s="190" t="s">
        <v>1920</v>
      </c>
      <c r="L41" s="190" t="s">
        <v>451</v>
      </c>
      <c r="M41" s="384"/>
      <c r="N41" s="384"/>
    </row>
    <row r="42" spans="1:14" ht="26.25" thickBot="1">
      <c r="A42" s="191" t="s">
        <v>1772</v>
      </c>
      <c r="B42" s="194" t="s">
        <v>1917</v>
      </c>
      <c r="C42" s="195">
        <v>628834843177</v>
      </c>
      <c r="D42" s="197"/>
      <c r="E42" s="195">
        <v>628834843177</v>
      </c>
      <c r="F42" s="193" t="s">
        <v>1919</v>
      </c>
      <c r="G42" s="196" t="s">
        <v>1918</v>
      </c>
      <c r="H42" s="191" t="s">
        <v>1772</v>
      </c>
      <c r="I42" s="194" t="s">
        <v>1917</v>
      </c>
      <c r="J42" s="195">
        <v>400838760792</v>
      </c>
      <c r="K42" s="197"/>
      <c r="L42" s="195">
        <v>400838760792</v>
      </c>
      <c r="M42" s="193" t="s">
        <v>1919</v>
      </c>
      <c r="N42" s="196" t="s">
        <v>1918</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56B207EB-E492-4B15-8032-2665C4AEFDF1}">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EC20E8-3912-452C-A97E-3953B9F37C66}">
  <dimension ref="A1:N47"/>
  <sheetViews>
    <sheetView showGridLines="0" workbookViewId="0"/>
  </sheetViews>
  <sheetFormatPr defaultRowHeight="15"/>
  <cols>
    <col min="1" max="1" width="23.6640625" style="199" customWidth="1" collapsed="1"/>
    <col min="2" max="2" width="23" style="199" customWidth="1" collapsed="1"/>
    <col min="3" max="3" width="31.6640625" style="199" bestFit="1" customWidth="1" collapsed="1"/>
    <col min="4" max="4" width="40.1640625" style="199" bestFit="1" customWidth="1" collapsed="1"/>
    <col min="5" max="5" width="30" style="199" bestFit="1" customWidth="1" collapsed="1"/>
    <col min="6" max="6" width="23.6640625" style="199" customWidth="1" collapsed="1"/>
    <col min="7" max="7" width="23" style="199" customWidth="1" collapsed="1"/>
    <col min="8" max="8" width="31.6640625" style="199" bestFit="1" customWidth="1" collapsed="1"/>
    <col min="9" max="9" width="20.6640625" style="199" bestFit="1" customWidth="1" collapsed="1"/>
    <col min="10" max="10" width="30" style="199" bestFit="1" customWidth="1" collapsed="1"/>
    <col min="11" max="11" width="40.1640625" style="199" bestFit="1" customWidth="1" collapsed="1"/>
    <col min="12" max="12" width="30" style="199" bestFit="1" customWidth="1" collapsed="1"/>
    <col min="13" max="13" width="10" style="199" bestFit="1" customWidth="1" collapsed="1"/>
    <col min="14" max="14" width="11.6640625" style="199" bestFit="1" customWidth="1" collapsed="1"/>
    <col min="15" max="16384" width="9.33203125" style="199" collapsed="1"/>
  </cols>
  <sheetData>
    <row r="1" spans="1:10" ht="17.25">
      <c r="A1" s="198" t="s">
        <v>1921</v>
      </c>
    </row>
    <row r="3" spans="1:10" ht="17.25" customHeight="1">
      <c r="A3" s="396" t="s">
        <v>17</v>
      </c>
      <c r="B3" s="396"/>
      <c r="C3" s="396"/>
      <c r="D3" s="396"/>
      <c r="E3" s="396"/>
      <c r="F3" s="397" t="s">
        <v>104</v>
      </c>
      <c r="G3" s="397"/>
      <c r="H3" s="397"/>
      <c r="I3" s="397"/>
      <c r="J3" s="397"/>
    </row>
    <row r="4" spans="1:10" ht="34.5" customHeight="1">
      <c r="A4" s="396" t="s">
        <v>1922</v>
      </c>
      <c r="B4" s="396"/>
      <c r="C4" s="397" t="s">
        <v>1923</v>
      </c>
      <c r="D4" s="397"/>
      <c r="E4" s="397"/>
      <c r="F4" s="396" t="s">
        <v>1922</v>
      </c>
      <c r="G4" s="396"/>
      <c r="H4" s="397" t="s">
        <v>1923</v>
      </c>
      <c r="I4" s="397"/>
      <c r="J4" s="397"/>
    </row>
    <row r="5" spans="1:10" ht="23.25">
      <c r="A5" s="398"/>
      <c r="B5" s="398"/>
      <c r="C5" s="200" t="s">
        <v>1901</v>
      </c>
      <c r="D5" s="398"/>
      <c r="E5" s="398"/>
      <c r="F5" s="398"/>
      <c r="G5" s="398"/>
      <c r="H5" s="200" t="s">
        <v>1901</v>
      </c>
      <c r="I5" s="398"/>
      <c r="J5" s="398"/>
    </row>
    <row r="6" spans="1:10">
      <c r="A6" s="398"/>
      <c r="B6" s="398"/>
      <c r="C6" s="200" t="s">
        <v>1902</v>
      </c>
      <c r="D6" s="398"/>
      <c r="E6" s="398"/>
      <c r="F6" s="398"/>
      <c r="G6" s="398"/>
      <c r="H6" s="200" t="s">
        <v>1902</v>
      </c>
      <c r="I6" s="398"/>
      <c r="J6" s="398"/>
    </row>
    <row r="7" spans="1:10" ht="15.75" thickBot="1">
      <c r="A7" s="201" t="s">
        <v>1924</v>
      </c>
      <c r="B7" s="202" t="s">
        <v>1925</v>
      </c>
      <c r="C7" s="203">
        <v>765529394535</v>
      </c>
      <c r="D7" s="204" t="s">
        <v>1926</v>
      </c>
      <c r="E7" s="205" t="s">
        <v>1927</v>
      </c>
      <c r="F7" s="201" t="s">
        <v>1924</v>
      </c>
      <c r="G7" s="202" t="s">
        <v>1925</v>
      </c>
      <c r="H7" s="203">
        <v>523154130322</v>
      </c>
      <c r="I7" s="204" t="s">
        <v>1926</v>
      </c>
      <c r="J7" s="205" t="s">
        <v>1927</v>
      </c>
    </row>
    <row r="8" spans="1:10" ht="17.25" customHeight="1">
      <c r="A8" s="399" t="s">
        <v>17</v>
      </c>
      <c r="B8" s="399"/>
      <c r="C8" s="399"/>
      <c r="D8" s="399"/>
      <c r="E8" s="399"/>
      <c r="F8" s="400" t="s">
        <v>104</v>
      </c>
      <c r="G8" s="400"/>
      <c r="H8" s="400"/>
      <c r="I8" s="400"/>
      <c r="J8" s="400"/>
    </row>
    <row r="9" spans="1:10" ht="34.5" customHeight="1">
      <c r="A9" s="396" t="s">
        <v>1922</v>
      </c>
      <c r="B9" s="396"/>
      <c r="C9" s="397" t="s">
        <v>1923</v>
      </c>
      <c r="D9" s="397"/>
      <c r="E9" s="397"/>
      <c r="F9" s="396" t="s">
        <v>1922</v>
      </c>
      <c r="G9" s="396"/>
      <c r="H9" s="397" t="s">
        <v>1923</v>
      </c>
      <c r="I9" s="397"/>
      <c r="J9" s="397"/>
    </row>
    <row r="10" spans="1:10" ht="23.25">
      <c r="A10" s="398"/>
      <c r="B10" s="398"/>
      <c r="C10" s="200" t="s">
        <v>1901</v>
      </c>
      <c r="D10" s="398"/>
      <c r="E10" s="398"/>
      <c r="F10" s="398"/>
      <c r="G10" s="398"/>
      <c r="H10" s="200" t="s">
        <v>1901</v>
      </c>
      <c r="I10" s="398"/>
      <c r="J10" s="398"/>
    </row>
    <row r="11" spans="1:10">
      <c r="A11" s="398"/>
      <c r="B11" s="398"/>
      <c r="C11" s="200" t="s">
        <v>1902</v>
      </c>
      <c r="D11" s="398"/>
      <c r="E11" s="398"/>
      <c r="F11" s="398"/>
      <c r="G11" s="398"/>
      <c r="H11" s="200" t="s">
        <v>1902</v>
      </c>
      <c r="I11" s="398"/>
      <c r="J11" s="398"/>
    </row>
    <row r="12" spans="1:10" ht="15.75" thickBot="1">
      <c r="A12" s="401" t="s">
        <v>1928</v>
      </c>
      <c r="B12" s="201" t="s">
        <v>1929</v>
      </c>
      <c r="C12" s="206">
        <v>137878580580</v>
      </c>
      <c r="D12" s="205" t="s">
        <v>1930</v>
      </c>
      <c r="E12" s="403" t="s">
        <v>1931</v>
      </c>
      <c r="F12" s="401" t="s">
        <v>1928</v>
      </c>
      <c r="G12" s="201" t="s">
        <v>1929</v>
      </c>
      <c r="H12" s="206">
        <v>46296531045</v>
      </c>
      <c r="I12" s="205" t="s">
        <v>1930</v>
      </c>
      <c r="J12" s="403" t="s">
        <v>1931</v>
      </c>
    </row>
    <row r="13" spans="1:10" ht="15.75" thickBot="1">
      <c r="A13" s="401"/>
      <c r="B13" s="201" t="s">
        <v>1932</v>
      </c>
      <c r="C13" s="206"/>
      <c r="D13" s="205" t="s">
        <v>1933</v>
      </c>
      <c r="E13" s="403"/>
      <c r="F13" s="401"/>
      <c r="G13" s="201" t="s">
        <v>1932</v>
      </c>
      <c r="H13" s="206"/>
      <c r="I13" s="205" t="s">
        <v>1933</v>
      </c>
      <c r="J13" s="403"/>
    </row>
    <row r="14" spans="1:10" ht="15.75" thickBot="1">
      <c r="A14" s="401"/>
      <c r="B14" s="201" t="s">
        <v>1934</v>
      </c>
      <c r="C14" s="206"/>
      <c r="D14" s="205" t="s">
        <v>1935</v>
      </c>
      <c r="E14" s="403"/>
      <c r="F14" s="401"/>
      <c r="G14" s="201" t="s">
        <v>1934</v>
      </c>
      <c r="H14" s="206"/>
      <c r="I14" s="205" t="s">
        <v>1935</v>
      </c>
      <c r="J14" s="403"/>
    </row>
    <row r="15" spans="1:10" ht="15.75" thickBot="1">
      <c r="A15" s="401"/>
      <c r="B15" s="201" t="s">
        <v>1936</v>
      </c>
      <c r="C15" s="206"/>
      <c r="D15" s="205" t="s">
        <v>1937</v>
      </c>
      <c r="E15" s="403"/>
      <c r="F15" s="401"/>
      <c r="G15" s="201" t="s">
        <v>1936</v>
      </c>
      <c r="H15" s="206"/>
      <c r="I15" s="205" t="s">
        <v>1937</v>
      </c>
      <c r="J15" s="403"/>
    </row>
    <row r="16" spans="1:10" ht="15.75" thickBot="1">
      <c r="A16" s="401"/>
      <c r="B16" s="201" t="s">
        <v>1938</v>
      </c>
      <c r="C16" s="206"/>
      <c r="D16" s="205" t="s">
        <v>1939</v>
      </c>
      <c r="E16" s="403"/>
      <c r="F16" s="401"/>
      <c r="G16" s="201" t="s">
        <v>1938</v>
      </c>
      <c r="H16" s="206"/>
      <c r="I16" s="205" t="s">
        <v>1939</v>
      </c>
      <c r="J16" s="403"/>
    </row>
    <row r="17" spans="1:10" ht="15.75" thickBot="1">
      <c r="A17" s="401"/>
      <c r="B17" s="201" t="s">
        <v>1940</v>
      </c>
      <c r="C17" s="206">
        <v>0</v>
      </c>
      <c r="D17" s="205" t="s">
        <v>1941</v>
      </c>
      <c r="E17" s="403"/>
      <c r="F17" s="401"/>
      <c r="G17" s="201" t="s">
        <v>1940</v>
      </c>
      <c r="H17" s="206">
        <v>3237360</v>
      </c>
      <c r="I17" s="205" t="s">
        <v>1941</v>
      </c>
      <c r="J17" s="403"/>
    </row>
    <row r="18" spans="1:10" ht="15.75" thickBot="1">
      <c r="A18" s="401"/>
      <c r="B18" s="201" t="s">
        <v>1942</v>
      </c>
      <c r="C18" s="206">
        <v>1262990007</v>
      </c>
      <c r="D18" s="205" t="s">
        <v>1943</v>
      </c>
      <c r="E18" s="403"/>
      <c r="F18" s="401"/>
      <c r="G18" s="201" t="s">
        <v>1942</v>
      </c>
      <c r="H18" s="206">
        <v>667667</v>
      </c>
      <c r="I18" s="205" t="s">
        <v>1943</v>
      </c>
      <c r="J18" s="403"/>
    </row>
    <row r="19" spans="1:10" ht="15.75" thickBot="1">
      <c r="A19" s="401"/>
      <c r="B19" s="201" t="s">
        <v>1944</v>
      </c>
      <c r="C19" s="206"/>
      <c r="D19" s="205" t="s">
        <v>1945</v>
      </c>
      <c r="E19" s="403"/>
      <c r="F19" s="401"/>
      <c r="G19" s="201" t="s">
        <v>1944</v>
      </c>
      <c r="H19" s="206"/>
      <c r="I19" s="205" t="s">
        <v>1945</v>
      </c>
      <c r="J19" s="403"/>
    </row>
    <row r="20" spans="1:10" ht="15.75" thickBot="1">
      <c r="A20" s="401"/>
      <c r="B20" s="201" t="s">
        <v>1946</v>
      </c>
      <c r="C20" s="206"/>
      <c r="D20" s="205" t="s">
        <v>1947</v>
      </c>
      <c r="E20" s="403"/>
      <c r="F20" s="401"/>
      <c r="G20" s="201" t="s">
        <v>1946</v>
      </c>
      <c r="H20" s="206"/>
      <c r="I20" s="205" t="s">
        <v>1947</v>
      </c>
      <c r="J20" s="403"/>
    </row>
    <row r="21" spans="1:10" ht="15.75" thickBot="1">
      <c r="A21" s="401"/>
      <c r="B21" s="201" t="s">
        <v>1948</v>
      </c>
      <c r="C21" s="206"/>
      <c r="D21" s="205" t="s">
        <v>1949</v>
      </c>
      <c r="E21" s="403"/>
      <c r="F21" s="401"/>
      <c r="G21" s="201" t="s">
        <v>1948</v>
      </c>
      <c r="H21" s="206"/>
      <c r="I21" s="205" t="s">
        <v>1949</v>
      </c>
      <c r="J21" s="403"/>
    </row>
    <row r="22" spans="1:10" ht="15.75" thickBot="1">
      <c r="A22" s="401"/>
      <c r="B22" s="201" t="s">
        <v>1950</v>
      </c>
      <c r="C22" s="206"/>
      <c r="D22" s="205" t="s">
        <v>1951</v>
      </c>
      <c r="E22" s="403"/>
      <c r="F22" s="401"/>
      <c r="G22" s="201" t="s">
        <v>1950</v>
      </c>
      <c r="H22" s="206"/>
      <c r="I22" s="205" t="s">
        <v>1951</v>
      </c>
      <c r="J22" s="403"/>
    </row>
    <row r="23" spans="1:10" ht="15.75" thickBot="1">
      <c r="A23" s="401"/>
      <c r="B23" s="201" t="s">
        <v>1952</v>
      </c>
      <c r="C23" s="206"/>
      <c r="D23" s="205" t="s">
        <v>1953</v>
      </c>
      <c r="E23" s="403"/>
      <c r="F23" s="401"/>
      <c r="G23" s="201" t="s">
        <v>1952</v>
      </c>
      <c r="H23" s="206"/>
      <c r="I23" s="205" t="s">
        <v>1953</v>
      </c>
      <c r="J23" s="403"/>
    </row>
    <row r="24" spans="1:10" ht="15.75" thickBot="1">
      <c r="A24" s="401"/>
      <c r="B24" s="201" t="s">
        <v>1954</v>
      </c>
      <c r="C24" s="206"/>
      <c r="D24" s="205" t="s">
        <v>1955</v>
      </c>
      <c r="E24" s="403"/>
      <c r="F24" s="401"/>
      <c r="G24" s="201" t="s">
        <v>1954</v>
      </c>
      <c r="H24" s="206"/>
      <c r="I24" s="205" t="s">
        <v>1955</v>
      </c>
      <c r="J24" s="403"/>
    </row>
    <row r="25" spans="1:10" ht="15.75" thickBot="1">
      <c r="A25" s="401"/>
      <c r="B25" s="201" t="s">
        <v>1956</v>
      </c>
      <c r="C25" s="206"/>
      <c r="D25" s="205" t="s">
        <v>1957</v>
      </c>
      <c r="E25" s="403"/>
      <c r="F25" s="401"/>
      <c r="G25" s="201" t="s">
        <v>1956</v>
      </c>
      <c r="H25" s="206"/>
      <c r="I25" s="205" t="s">
        <v>1957</v>
      </c>
      <c r="J25" s="403"/>
    </row>
    <row r="26" spans="1:10" ht="15.75" thickBot="1">
      <c r="A26" s="401"/>
      <c r="B26" s="201" t="s">
        <v>1958</v>
      </c>
      <c r="C26" s="206"/>
      <c r="D26" s="205" t="s">
        <v>1959</v>
      </c>
      <c r="E26" s="403"/>
      <c r="F26" s="401"/>
      <c r="G26" s="201" t="s">
        <v>1958</v>
      </c>
      <c r="H26" s="206"/>
      <c r="I26" s="205" t="s">
        <v>1959</v>
      </c>
      <c r="J26" s="403"/>
    </row>
    <row r="27" spans="1:10" ht="15.75" thickBot="1">
      <c r="A27" s="401"/>
      <c r="B27" s="201" t="s">
        <v>1960</v>
      </c>
      <c r="C27" s="206"/>
      <c r="D27" s="205" t="s">
        <v>1961</v>
      </c>
      <c r="E27" s="403"/>
      <c r="F27" s="401"/>
      <c r="G27" s="201" t="s">
        <v>1960</v>
      </c>
      <c r="H27" s="206"/>
      <c r="I27" s="205" t="s">
        <v>1961</v>
      </c>
      <c r="J27" s="403"/>
    </row>
    <row r="28" spans="1:10" ht="15.75" thickBot="1">
      <c r="A28" s="401"/>
      <c r="B28" s="201" t="s">
        <v>1962</v>
      </c>
      <c r="C28" s="206"/>
      <c r="D28" s="205" t="s">
        <v>1963</v>
      </c>
      <c r="E28" s="403"/>
      <c r="F28" s="401"/>
      <c r="G28" s="201" t="s">
        <v>1962</v>
      </c>
      <c r="H28" s="206"/>
      <c r="I28" s="205" t="s">
        <v>1963</v>
      </c>
      <c r="J28" s="403"/>
    </row>
    <row r="29" spans="1:10" ht="15.75" thickBot="1">
      <c r="A29" s="401"/>
      <c r="B29" s="201" t="s">
        <v>1964</v>
      </c>
      <c r="C29" s="206"/>
      <c r="D29" s="205" t="s">
        <v>1965</v>
      </c>
      <c r="E29" s="403"/>
      <c r="F29" s="401"/>
      <c r="G29" s="201" t="s">
        <v>1964</v>
      </c>
      <c r="H29" s="206"/>
      <c r="I29" s="205" t="s">
        <v>1965</v>
      </c>
      <c r="J29" s="403"/>
    </row>
    <row r="30" spans="1:10" ht="15.75" thickBot="1">
      <c r="A30" s="401"/>
      <c r="B30" s="201" t="s">
        <v>1966</v>
      </c>
      <c r="C30" s="206"/>
      <c r="D30" s="205" t="s">
        <v>1967</v>
      </c>
      <c r="E30" s="403"/>
      <c r="F30" s="401"/>
      <c r="G30" s="201" t="s">
        <v>1966</v>
      </c>
      <c r="H30" s="206"/>
      <c r="I30" s="205" t="s">
        <v>1967</v>
      </c>
      <c r="J30" s="403"/>
    </row>
    <row r="31" spans="1:10" ht="15.75" thickBot="1">
      <c r="A31" s="401"/>
      <c r="B31" s="201" t="s">
        <v>1968</v>
      </c>
      <c r="C31" s="206"/>
      <c r="D31" s="205" t="s">
        <v>1969</v>
      </c>
      <c r="E31" s="403"/>
      <c r="F31" s="401"/>
      <c r="G31" s="201" t="s">
        <v>1968</v>
      </c>
      <c r="H31" s="206"/>
      <c r="I31" s="205" t="s">
        <v>1969</v>
      </c>
      <c r="J31" s="403"/>
    </row>
    <row r="32" spans="1:10" ht="15.75" thickBot="1">
      <c r="A32" s="401"/>
      <c r="B32" s="201" t="s">
        <v>1970</v>
      </c>
      <c r="C32" s="206"/>
      <c r="D32" s="205" t="s">
        <v>1971</v>
      </c>
      <c r="E32" s="403"/>
      <c r="F32" s="401"/>
      <c r="G32" s="201" t="s">
        <v>1970</v>
      </c>
      <c r="H32" s="206"/>
      <c r="I32" s="205" t="s">
        <v>1971</v>
      </c>
      <c r="J32" s="403"/>
    </row>
    <row r="33" spans="1:14" ht="15.75" thickBot="1">
      <c r="A33" s="401"/>
      <c r="B33" s="201" t="s">
        <v>1972</v>
      </c>
      <c r="C33" s="206"/>
      <c r="D33" s="205" t="s">
        <v>1973</v>
      </c>
      <c r="E33" s="403"/>
      <c r="F33" s="401"/>
      <c r="G33" s="201" t="s">
        <v>1972</v>
      </c>
      <c r="H33" s="206"/>
      <c r="I33" s="205" t="s">
        <v>1973</v>
      </c>
      <c r="J33" s="403"/>
    </row>
    <row r="34" spans="1:14" ht="15.75" thickBot="1">
      <c r="A34" s="401"/>
      <c r="B34" s="201" t="s">
        <v>1974</v>
      </c>
      <c r="C34" s="206"/>
      <c r="D34" s="205" t="s">
        <v>1975</v>
      </c>
      <c r="E34" s="403"/>
      <c r="F34" s="401"/>
      <c r="G34" s="201" t="s">
        <v>1974</v>
      </c>
      <c r="H34" s="206"/>
      <c r="I34" s="205" t="s">
        <v>1975</v>
      </c>
      <c r="J34" s="403"/>
    </row>
    <row r="35" spans="1:14" ht="15.75" thickBot="1">
      <c r="A35" s="401"/>
      <c r="B35" s="201" t="s">
        <v>1976</v>
      </c>
      <c r="C35" s="206"/>
      <c r="D35" s="205" t="s">
        <v>1977</v>
      </c>
      <c r="E35" s="403"/>
      <c r="F35" s="401"/>
      <c r="G35" s="201" t="s">
        <v>1976</v>
      </c>
      <c r="H35" s="206"/>
      <c r="I35" s="205" t="s">
        <v>1977</v>
      </c>
      <c r="J35" s="403"/>
    </row>
    <row r="36" spans="1:14" ht="15.75" thickBot="1">
      <c r="A36" s="401"/>
      <c r="B36" s="201" t="s">
        <v>1978</v>
      </c>
      <c r="C36" s="206"/>
      <c r="D36" s="205" t="s">
        <v>1979</v>
      </c>
      <c r="E36" s="403"/>
      <c r="F36" s="401"/>
      <c r="G36" s="201" t="s">
        <v>1978</v>
      </c>
      <c r="H36" s="206"/>
      <c r="I36" s="205" t="s">
        <v>1979</v>
      </c>
      <c r="J36" s="403"/>
    </row>
    <row r="37" spans="1:14" ht="15.75" thickBot="1">
      <c r="A37" s="401"/>
      <c r="B37" s="201" t="s">
        <v>1980</v>
      </c>
      <c r="C37" s="206"/>
      <c r="D37" s="205" t="s">
        <v>1981</v>
      </c>
      <c r="E37" s="403"/>
      <c r="F37" s="401"/>
      <c r="G37" s="201" t="s">
        <v>1980</v>
      </c>
      <c r="H37" s="206"/>
      <c r="I37" s="205" t="s">
        <v>1981</v>
      </c>
      <c r="J37" s="403"/>
    </row>
    <row r="38" spans="1:14" ht="15.75" thickBot="1">
      <c r="A38" s="401"/>
      <c r="B38" s="201" t="s">
        <v>1982</v>
      </c>
      <c r="C38" s="206"/>
      <c r="D38" s="205" t="s">
        <v>1983</v>
      </c>
      <c r="E38" s="403"/>
      <c r="F38" s="401"/>
      <c r="G38" s="201" t="s">
        <v>1982</v>
      </c>
      <c r="H38" s="206"/>
      <c r="I38" s="205" t="s">
        <v>1983</v>
      </c>
      <c r="J38" s="403"/>
    </row>
    <row r="39" spans="1:14" ht="15.75" thickBot="1">
      <c r="A39" s="401"/>
      <c r="B39" s="201" t="s">
        <v>1984</v>
      </c>
      <c r="C39" s="206"/>
      <c r="D39" s="205" t="s">
        <v>1985</v>
      </c>
      <c r="E39" s="403"/>
      <c r="F39" s="401"/>
      <c r="G39" s="201" t="s">
        <v>1984</v>
      </c>
      <c r="H39" s="206"/>
      <c r="I39" s="205" t="s">
        <v>1985</v>
      </c>
      <c r="J39" s="403"/>
    </row>
    <row r="40" spans="1:14" ht="15.75" thickBot="1">
      <c r="A40" s="401"/>
      <c r="B40" s="201" t="s">
        <v>1986</v>
      </c>
      <c r="C40" s="206"/>
      <c r="D40" s="205" t="s">
        <v>1987</v>
      </c>
      <c r="E40" s="403"/>
      <c r="F40" s="401"/>
      <c r="G40" s="201" t="s">
        <v>1986</v>
      </c>
      <c r="H40" s="206"/>
      <c r="I40" s="205" t="s">
        <v>1987</v>
      </c>
      <c r="J40" s="403"/>
    </row>
    <row r="41" spans="1:14" ht="15.75" thickBot="1">
      <c r="A41" s="401"/>
      <c r="B41" s="201" t="s">
        <v>1988</v>
      </c>
      <c r="C41" s="206"/>
      <c r="D41" s="205" t="s">
        <v>1989</v>
      </c>
      <c r="E41" s="403"/>
      <c r="F41" s="401"/>
      <c r="G41" s="201" t="s">
        <v>1988</v>
      </c>
      <c r="H41" s="206"/>
      <c r="I41" s="205" t="s">
        <v>1989</v>
      </c>
      <c r="J41" s="403"/>
    </row>
    <row r="42" spans="1:14" ht="15.75" thickBot="1">
      <c r="A42" s="402"/>
      <c r="B42" s="202" t="s">
        <v>1925</v>
      </c>
      <c r="C42" s="203">
        <v>139141570587</v>
      </c>
      <c r="D42" s="204" t="s">
        <v>1926</v>
      </c>
      <c r="E42" s="404"/>
      <c r="F42" s="402"/>
      <c r="G42" s="202" t="s">
        <v>1925</v>
      </c>
      <c r="H42" s="203">
        <v>46300436072</v>
      </c>
      <c r="I42" s="204" t="s">
        <v>1926</v>
      </c>
      <c r="J42" s="404"/>
    </row>
    <row r="43" spans="1:14" ht="17.25" customHeight="1">
      <c r="A43" s="399" t="s">
        <v>17</v>
      </c>
      <c r="B43" s="399"/>
      <c r="C43" s="399"/>
      <c r="D43" s="399"/>
      <c r="E43" s="399"/>
      <c r="F43" s="399"/>
      <c r="G43" s="399"/>
      <c r="H43" s="397" t="s">
        <v>104</v>
      </c>
      <c r="I43" s="397"/>
      <c r="J43" s="397"/>
      <c r="K43" s="397"/>
      <c r="L43" s="397"/>
      <c r="M43" s="397"/>
      <c r="N43" s="397"/>
    </row>
    <row r="44" spans="1:14" ht="17.25" customHeight="1">
      <c r="A44" s="396" t="s">
        <v>1922</v>
      </c>
      <c r="B44" s="396"/>
      <c r="C44" s="396"/>
      <c r="D44" s="397" t="s">
        <v>1923</v>
      </c>
      <c r="E44" s="397"/>
      <c r="F44" s="397"/>
      <c r="G44" s="397"/>
      <c r="H44" s="396" t="s">
        <v>1922</v>
      </c>
      <c r="I44" s="396"/>
      <c r="J44" s="396"/>
      <c r="K44" s="397" t="s">
        <v>1923</v>
      </c>
      <c r="L44" s="397"/>
      <c r="M44" s="397"/>
      <c r="N44" s="397"/>
    </row>
    <row r="45" spans="1:14">
      <c r="A45" s="398"/>
      <c r="B45" s="398"/>
      <c r="C45" s="405" t="s">
        <v>1901</v>
      </c>
      <c r="D45" s="405"/>
      <c r="E45" s="405"/>
      <c r="F45" s="398"/>
      <c r="G45" s="398"/>
      <c r="H45" s="398"/>
      <c r="I45" s="398"/>
      <c r="J45" s="405" t="s">
        <v>1901</v>
      </c>
      <c r="K45" s="405"/>
      <c r="L45" s="405"/>
      <c r="M45" s="398"/>
      <c r="N45" s="398"/>
    </row>
    <row r="46" spans="1:14" ht="23.25">
      <c r="A46" s="398"/>
      <c r="B46" s="398"/>
      <c r="C46" s="200" t="s">
        <v>1902</v>
      </c>
      <c r="D46" s="200" t="s">
        <v>1920</v>
      </c>
      <c r="E46" s="200" t="s">
        <v>451</v>
      </c>
      <c r="F46" s="398"/>
      <c r="G46" s="398"/>
      <c r="H46" s="398"/>
      <c r="I46" s="398"/>
      <c r="J46" s="200" t="s">
        <v>1902</v>
      </c>
      <c r="K46" s="200" t="s">
        <v>1920</v>
      </c>
      <c r="L46" s="200" t="s">
        <v>451</v>
      </c>
      <c r="M46" s="398"/>
      <c r="N46" s="398"/>
    </row>
    <row r="47" spans="1:14" ht="15.75" thickBot="1">
      <c r="A47" s="201" t="s">
        <v>1990</v>
      </c>
      <c r="B47" s="202" t="s">
        <v>1925</v>
      </c>
      <c r="C47" s="203">
        <v>904670965122</v>
      </c>
      <c r="D47" s="203"/>
      <c r="E47" s="203">
        <v>904670965122</v>
      </c>
      <c r="F47" s="204" t="s">
        <v>1926</v>
      </c>
      <c r="G47" s="205" t="s">
        <v>1991</v>
      </c>
      <c r="H47" s="201" t="s">
        <v>1990</v>
      </c>
      <c r="I47" s="202" t="s">
        <v>1925</v>
      </c>
      <c r="J47" s="203">
        <v>569454566394</v>
      </c>
      <c r="K47" s="203"/>
      <c r="L47" s="203">
        <v>569454566394</v>
      </c>
      <c r="M47" s="204" t="s">
        <v>1926</v>
      </c>
      <c r="N47" s="205" t="s">
        <v>1991</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336A0ADC-0F1E-4362-AD39-72B5C9F8D9FD}">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8F1E43-80BC-486C-943A-A93DC7643283}">
  <dimension ref="A1:J14"/>
  <sheetViews>
    <sheetView showGridLines="0" workbookViewId="0"/>
  </sheetViews>
  <sheetFormatPr defaultRowHeight="15"/>
  <cols>
    <col min="1" max="1" width="42.6640625" style="208" bestFit="1" customWidth="1" collapsed="1"/>
    <col min="2" max="2" width="30" style="208" customWidth="1" collapsed="1"/>
    <col min="3" max="3" width="42.6640625" style="208" bestFit="1" customWidth="1" collapsed="1"/>
    <col min="4" max="4" width="30" style="208" bestFit="1" customWidth="1" collapsed="1"/>
    <col min="5" max="6" width="42.6640625" style="208" bestFit="1" customWidth="1" collapsed="1"/>
    <col min="7" max="7" width="30" style="208" customWidth="1" collapsed="1"/>
    <col min="8" max="8" width="42.6640625" style="208" bestFit="1" customWidth="1" collapsed="1"/>
    <col min="9" max="9" width="30" style="208" bestFit="1" customWidth="1" collapsed="1"/>
    <col min="10" max="10" width="42.6640625" style="208" bestFit="1" customWidth="1" collapsed="1"/>
    <col min="11" max="16384" width="9.33203125" style="208" collapsed="1"/>
  </cols>
  <sheetData>
    <row r="1" spans="1:10" ht="17.25">
      <c r="A1" s="207" t="s">
        <v>1992</v>
      </c>
    </row>
    <row r="3" spans="1:10" ht="17.25" customHeight="1">
      <c r="A3" s="409" t="s">
        <v>17</v>
      </c>
      <c r="B3" s="409"/>
      <c r="C3" s="409"/>
      <c r="D3" s="408" t="s">
        <v>104</v>
      </c>
      <c r="E3" s="408"/>
      <c r="F3" s="408"/>
    </row>
    <row r="4" spans="1:10" ht="69">
      <c r="A4" s="209" t="s">
        <v>1993</v>
      </c>
      <c r="B4" s="408" t="s">
        <v>1994</v>
      </c>
      <c r="C4" s="408"/>
      <c r="D4" s="209" t="s">
        <v>1993</v>
      </c>
      <c r="E4" s="408" t="s">
        <v>1994</v>
      </c>
      <c r="F4" s="408"/>
    </row>
    <row r="5" spans="1:10">
      <c r="A5" s="406"/>
      <c r="B5" s="210" t="s">
        <v>1902</v>
      </c>
      <c r="C5" s="406"/>
      <c r="D5" s="406"/>
      <c r="E5" s="210" t="s">
        <v>1902</v>
      </c>
      <c r="F5" s="406"/>
    </row>
    <row r="6" spans="1:10">
      <c r="A6" s="406"/>
      <c r="B6" s="211" t="s">
        <v>1995</v>
      </c>
      <c r="C6" s="406"/>
      <c r="D6" s="406"/>
      <c r="E6" s="211" t="s">
        <v>1995</v>
      </c>
      <c r="F6" s="406"/>
    </row>
    <row r="7" spans="1:10" ht="15.75" thickBot="1">
      <c r="A7" s="212" t="s">
        <v>1996</v>
      </c>
      <c r="B7" s="213">
        <v>62915440696</v>
      </c>
      <c r="C7" s="214" t="s">
        <v>1997</v>
      </c>
      <c r="D7" s="212" t="s">
        <v>1996</v>
      </c>
      <c r="E7" s="213">
        <v>39279090779</v>
      </c>
      <c r="F7" s="214" t="s">
        <v>1997</v>
      </c>
    </row>
    <row r="8" spans="1:10" ht="15.75" thickBot="1">
      <c r="A8" s="212" t="s">
        <v>1998</v>
      </c>
      <c r="B8" s="213">
        <v>841755524426</v>
      </c>
      <c r="C8" s="214" t="s">
        <v>1998</v>
      </c>
      <c r="D8" s="212" t="s">
        <v>1998</v>
      </c>
      <c r="E8" s="213">
        <v>530175475615</v>
      </c>
      <c r="F8" s="214" t="s">
        <v>1998</v>
      </c>
    </row>
    <row r="9" spans="1:10" ht="39" thickBot="1">
      <c r="A9" s="215" t="s">
        <v>1999</v>
      </c>
      <c r="B9" s="216">
        <v>904670965122</v>
      </c>
      <c r="C9" s="217" t="s">
        <v>2000</v>
      </c>
      <c r="D9" s="215" t="s">
        <v>1999</v>
      </c>
      <c r="E9" s="216">
        <v>569454566394</v>
      </c>
      <c r="F9" s="217" t="s">
        <v>2000</v>
      </c>
    </row>
    <row r="10" spans="1:10" ht="17.25" customHeight="1">
      <c r="A10" s="407" t="s">
        <v>17</v>
      </c>
      <c r="B10" s="407"/>
      <c r="C10" s="407"/>
      <c r="D10" s="407"/>
      <c r="E10" s="407"/>
      <c r="F10" s="408" t="s">
        <v>104</v>
      </c>
      <c r="G10" s="408"/>
      <c r="H10" s="408"/>
      <c r="I10" s="408"/>
      <c r="J10" s="408"/>
    </row>
    <row r="11" spans="1:10" ht="34.5" customHeight="1">
      <c r="A11" s="409" t="s">
        <v>1993</v>
      </c>
      <c r="B11" s="409"/>
      <c r="C11" s="408" t="s">
        <v>1994</v>
      </c>
      <c r="D11" s="408"/>
      <c r="E11" s="408"/>
      <c r="F11" s="409" t="s">
        <v>1993</v>
      </c>
      <c r="G11" s="409"/>
      <c r="H11" s="408" t="s">
        <v>1994</v>
      </c>
      <c r="I11" s="408"/>
      <c r="J11" s="408"/>
    </row>
    <row r="12" spans="1:10">
      <c r="A12" s="406"/>
      <c r="B12" s="210" t="s">
        <v>1902</v>
      </c>
      <c r="C12" s="210" t="s">
        <v>1920</v>
      </c>
      <c r="D12" s="210" t="s">
        <v>451</v>
      </c>
      <c r="E12" s="406"/>
      <c r="F12" s="406"/>
      <c r="G12" s="210" t="s">
        <v>1902</v>
      </c>
      <c r="H12" s="210" t="s">
        <v>1920</v>
      </c>
      <c r="I12" s="210" t="s">
        <v>451</v>
      </c>
      <c r="J12" s="406"/>
    </row>
    <row r="13" spans="1:10" ht="26.25">
      <c r="A13" s="406"/>
      <c r="B13" s="211" t="s">
        <v>1995</v>
      </c>
      <c r="C13" s="211" t="s">
        <v>2001</v>
      </c>
      <c r="D13" s="211" t="s">
        <v>452</v>
      </c>
      <c r="E13" s="406"/>
      <c r="F13" s="406"/>
      <c r="G13" s="211" t="s">
        <v>1995</v>
      </c>
      <c r="H13" s="211" t="s">
        <v>2001</v>
      </c>
      <c r="I13" s="211" t="s">
        <v>452</v>
      </c>
      <c r="J13" s="406"/>
    </row>
    <row r="14" spans="1:10" ht="26.25" thickBot="1">
      <c r="A14" s="215" t="s">
        <v>1999</v>
      </c>
      <c r="B14" s="216">
        <v>904670965122</v>
      </c>
      <c r="C14" s="218"/>
      <c r="D14" s="216">
        <v>904670965122</v>
      </c>
      <c r="E14" s="217" t="s">
        <v>2000</v>
      </c>
      <c r="F14" s="215" t="s">
        <v>1999</v>
      </c>
      <c r="G14" s="216">
        <v>569454566394</v>
      </c>
      <c r="H14" s="218"/>
      <c r="I14" s="216">
        <v>569454566394</v>
      </c>
      <c r="J14" s="217" t="s">
        <v>2000</v>
      </c>
    </row>
  </sheetData>
  <sheetProtection password="83AF" sheet="1" objects="1" scenarios="1"/>
  <mergeCells count="18">
    <mergeCell ref="A3:C3"/>
    <mergeCell ref="D3:F3"/>
    <mergeCell ref="B4:C4"/>
    <mergeCell ref="E4:F4"/>
    <mergeCell ref="A5:A6"/>
    <mergeCell ref="C5:C6"/>
    <mergeCell ref="D5:D6"/>
    <mergeCell ref="F5:F6"/>
    <mergeCell ref="A12:A13"/>
    <mergeCell ref="E12:E13"/>
    <mergeCell ref="F12:F13"/>
    <mergeCell ref="J12:J13"/>
    <mergeCell ref="A10:E10"/>
    <mergeCell ref="F10:J10"/>
    <mergeCell ref="A11:B11"/>
    <mergeCell ref="C11:E11"/>
    <mergeCell ref="F11:G11"/>
    <mergeCell ref="H11:J11"/>
  </mergeCells>
  <dataValidations count="1">
    <dataValidation type="decimal" allowBlank="1" showErrorMessage="1" errorTitle="Invalid Data Type" error="Please input data in Numeric Data Type" sqref="B14:D14 G14:I14 B7:B9 E7:E9" xr:uid="{B45BDC03-E452-43CA-9DEA-0FD6EF112F5F}">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133C1-E3F9-4A87-A5AA-7A36EEB4E88A}">
  <dimension ref="A1:D78"/>
  <sheetViews>
    <sheetView showGridLines="0" workbookViewId="0"/>
  </sheetViews>
  <sheetFormatPr defaultRowHeight="15"/>
  <cols>
    <col min="1" max="1" width="42.6640625" style="220" bestFit="1" customWidth="1" collapsed="1"/>
    <col min="2" max="3" width="30" style="220" bestFit="1" customWidth="1" collapsed="1"/>
    <col min="4" max="4" width="42.6640625" style="220" bestFit="1" customWidth="1" collapsed="1"/>
    <col min="5" max="16384" width="9.33203125" style="220" collapsed="1"/>
  </cols>
  <sheetData>
    <row r="1" spans="1:4" ht="17.25">
      <c r="A1" s="219" t="s">
        <v>2002</v>
      </c>
    </row>
    <row r="3" spans="1:4" ht="17.25" customHeight="1">
      <c r="A3" s="410" t="s">
        <v>2003</v>
      </c>
      <c r="B3" s="410"/>
      <c r="C3" s="411" t="s">
        <v>2004</v>
      </c>
      <c r="D3" s="411"/>
    </row>
    <row r="4" spans="1:4">
      <c r="A4" s="221"/>
      <c r="B4" s="222" t="s">
        <v>17</v>
      </c>
      <c r="C4" s="222" t="s">
        <v>104</v>
      </c>
    </row>
    <row r="5" spans="1:4" ht="15.75" thickBot="1">
      <c r="A5" s="223" t="s">
        <v>2003</v>
      </c>
      <c r="B5" s="224"/>
      <c r="C5" s="224"/>
      <c r="D5" s="225" t="s">
        <v>2004</v>
      </c>
    </row>
    <row r="6" spans="1:4" ht="15.75" thickBot="1">
      <c r="A6" s="226" t="s">
        <v>2005</v>
      </c>
      <c r="B6" s="224"/>
      <c r="C6" s="224"/>
      <c r="D6" s="225" t="s">
        <v>2006</v>
      </c>
    </row>
    <row r="7" spans="1:4" ht="15.75" thickBot="1">
      <c r="A7" s="227" t="s">
        <v>2007</v>
      </c>
      <c r="B7" s="224"/>
      <c r="C7" s="224"/>
      <c r="D7" s="225" t="s">
        <v>2008</v>
      </c>
    </row>
    <row r="8" spans="1:4" ht="15.75" thickBot="1">
      <c r="A8" s="228" t="s">
        <v>2009</v>
      </c>
      <c r="B8" s="229"/>
      <c r="C8" s="229"/>
      <c r="D8" s="230" t="s">
        <v>2010</v>
      </c>
    </row>
    <row r="9" spans="1:4" ht="15.75" thickBot="1">
      <c r="A9" s="228" t="s">
        <v>2011</v>
      </c>
      <c r="B9" s="229"/>
      <c r="C9" s="229"/>
      <c r="D9" s="230" t="s">
        <v>2012</v>
      </c>
    </row>
    <row r="10" spans="1:4" ht="15.75" thickBot="1">
      <c r="A10" s="228" t="s">
        <v>2013</v>
      </c>
      <c r="B10" s="229"/>
      <c r="C10" s="229"/>
      <c r="D10" s="230" t="s">
        <v>2014</v>
      </c>
    </row>
    <row r="11" spans="1:4" ht="15.75" thickBot="1">
      <c r="A11" s="228" t="s">
        <v>2015</v>
      </c>
      <c r="B11" s="229"/>
      <c r="C11" s="229"/>
      <c r="D11" s="230" t="s">
        <v>2016</v>
      </c>
    </row>
    <row r="12" spans="1:4" ht="15.75" thickBot="1">
      <c r="A12" s="228" t="s">
        <v>2017</v>
      </c>
      <c r="B12" s="229"/>
      <c r="C12" s="229"/>
      <c r="D12" s="230" t="s">
        <v>2018</v>
      </c>
    </row>
    <row r="13" spans="1:4" ht="15.75" thickBot="1">
      <c r="A13" s="231" t="s">
        <v>2019</v>
      </c>
      <c r="B13" s="232"/>
      <c r="C13" s="232"/>
      <c r="D13" s="225" t="s">
        <v>2020</v>
      </c>
    </row>
    <row r="14" spans="1:4" ht="26.25" thickBot="1">
      <c r="A14" s="228" t="s">
        <v>2021</v>
      </c>
      <c r="B14" s="233"/>
      <c r="C14" s="233"/>
      <c r="D14" s="230" t="s">
        <v>2022</v>
      </c>
    </row>
    <row r="15" spans="1:4" ht="15.75" thickBot="1">
      <c r="A15" s="228" t="s">
        <v>2005</v>
      </c>
      <c r="B15" s="232"/>
      <c r="C15" s="232"/>
      <c r="D15" s="225" t="s">
        <v>2023</v>
      </c>
    </row>
    <row r="16" spans="1:4" ht="15.75" thickBot="1">
      <c r="A16" s="228" t="s">
        <v>495</v>
      </c>
      <c r="B16" s="229"/>
      <c r="C16" s="229"/>
      <c r="D16" s="230" t="s">
        <v>2024</v>
      </c>
    </row>
    <row r="17" spans="1:4" ht="26.25" thickBot="1">
      <c r="A17" s="228" t="s">
        <v>593</v>
      </c>
      <c r="B17" s="229"/>
      <c r="C17" s="229"/>
      <c r="D17" s="230" t="s">
        <v>2025</v>
      </c>
    </row>
    <row r="18" spans="1:4" ht="15.75" thickBot="1">
      <c r="A18" s="226" t="s">
        <v>2026</v>
      </c>
      <c r="B18" s="224"/>
      <c r="C18" s="224"/>
      <c r="D18" s="225" t="s">
        <v>2027</v>
      </c>
    </row>
    <row r="19" spans="1:4" ht="15.75" thickBot="1">
      <c r="A19" s="227" t="s">
        <v>2028</v>
      </c>
      <c r="B19" s="224"/>
      <c r="C19" s="224"/>
      <c r="D19" s="225" t="s">
        <v>2029</v>
      </c>
    </row>
    <row r="20" spans="1:4" ht="15.75" thickBot="1">
      <c r="A20" s="228" t="s">
        <v>2030</v>
      </c>
      <c r="B20" s="229"/>
      <c r="C20" s="229"/>
      <c r="D20" s="230" t="s">
        <v>2031</v>
      </c>
    </row>
    <row r="21" spans="1:4" ht="26.25" thickBot="1">
      <c r="A21" s="228" t="s">
        <v>2032</v>
      </c>
      <c r="B21" s="229"/>
      <c r="C21" s="229"/>
      <c r="D21" s="230" t="s">
        <v>2033</v>
      </c>
    </row>
    <row r="22" spans="1:4" ht="26.25" thickBot="1">
      <c r="A22" s="228" t="s">
        <v>2034</v>
      </c>
      <c r="B22" s="229"/>
      <c r="C22" s="229"/>
      <c r="D22" s="230" t="s">
        <v>2035</v>
      </c>
    </row>
    <row r="23" spans="1:4" ht="15.75" thickBot="1">
      <c r="A23" s="228" t="s">
        <v>2036</v>
      </c>
      <c r="B23" s="229"/>
      <c r="C23" s="229"/>
      <c r="D23" s="230" t="s">
        <v>2037</v>
      </c>
    </row>
    <row r="24" spans="1:4" ht="15.75" thickBot="1">
      <c r="A24" s="228" t="s">
        <v>2038</v>
      </c>
      <c r="B24" s="229"/>
      <c r="C24" s="229"/>
      <c r="D24" s="230" t="s">
        <v>2039</v>
      </c>
    </row>
    <row r="25" spans="1:4" ht="15.75" thickBot="1">
      <c r="A25" s="228" t="s">
        <v>2040</v>
      </c>
      <c r="B25" s="229"/>
      <c r="C25" s="229"/>
      <c r="D25" s="230" t="s">
        <v>2041</v>
      </c>
    </row>
    <row r="26" spans="1:4" ht="15.75" thickBot="1">
      <c r="A26" s="231" t="s">
        <v>2042</v>
      </c>
      <c r="B26" s="232"/>
      <c r="C26" s="232"/>
      <c r="D26" s="225" t="s">
        <v>2043</v>
      </c>
    </row>
    <row r="27" spans="1:4" ht="26.25" thickBot="1">
      <c r="A27" s="228" t="s">
        <v>2044</v>
      </c>
      <c r="B27" s="233"/>
      <c r="C27" s="233"/>
      <c r="D27" s="230" t="s">
        <v>2045</v>
      </c>
    </row>
    <row r="28" spans="1:4" ht="15.75" thickBot="1">
      <c r="A28" s="228" t="s">
        <v>2026</v>
      </c>
      <c r="B28" s="232"/>
      <c r="C28" s="232"/>
      <c r="D28" s="225" t="s">
        <v>2046</v>
      </c>
    </row>
    <row r="29" spans="1:4" ht="15.75" thickBot="1">
      <c r="A29" s="228" t="s">
        <v>497</v>
      </c>
      <c r="B29" s="229"/>
      <c r="C29" s="229"/>
      <c r="D29" s="230" t="s">
        <v>498</v>
      </c>
    </row>
    <row r="30" spans="1:4" ht="15.75" thickBot="1">
      <c r="A30" s="228" t="s">
        <v>595</v>
      </c>
      <c r="B30" s="229"/>
      <c r="C30" s="229"/>
      <c r="D30" s="230" t="s">
        <v>596</v>
      </c>
    </row>
    <row r="31" spans="1:4" ht="15.75" thickBot="1">
      <c r="A31" s="226" t="s">
        <v>1536</v>
      </c>
      <c r="B31" s="234"/>
      <c r="C31" s="234"/>
      <c r="D31" s="225" t="s">
        <v>1538</v>
      </c>
    </row>
    <row r="32" spans="1:4" ht="15.75" thickBot="1">
      <c r="A32" s="227" t="s">
        <v>2047</v>
      </c>
      <c r="B32" s="224"/>
      <c r="C32" s="224"/>
      <c r="D32" s="225" t="s">
        <v>2048</v>
      </c>
    </row>
    <row r="33" spans="1:4" ht="15.75" thickBot="1">
      <c r="A33" s="228" t="s">
        <v>2049</v>
      </c>
      <c r="B33" s="229">
        <v>515136551677</v>
      </c>
      <c r="C33" s="229">
        <v>358968573021</v>
      </c>
      <c r="D33" s="230" t="s">
        <v>2050</v>
      </c>
    </row>
    <row r="34" spans="1:4" ht="15.75" thickBot="1">
      <c r="A34" s="228" t="s">
        <v>2051</v>
      </c>
      <c r="B34" s="229">
        <v>594049370820</v>
      </c>
      <c r="C34" s="229">
        <v>478381744679</v>
      </c>
      <c r="D34" s="230" t="s">
        <v>2052</v>
      </c>
    </row>
    <row r="35" spans="1:4" ht="15.75" thickBot="1">
      <c r="A35" s="228" t="s">
        <v>2053</v>
      </c>
      <c r="B35" s="229">
        <v>669771799315</v>
      </c>
      <c r="C35" s="229">
        <v>462435449359</v>
      </c>
      <c r="D35" s="230" t="s">
        <v>2054</v>
      </c>
    </row>
    <row r="36" spans="1:4" ht="15.75" thickBot="1">
      <c r="A36" s="228" t="s">
        <v>2055</v>
      </c>
      <c r="B36" s="229"/>
      <c r="C36" s="229"/>
      <c r="D36" s="230" t="s">
        <v>2056</v>
      </c>
    </row>
    <row r="37" spans="1:4" ht="15.75" thickBot="1">
      <c r="A37" s="228" t="s">
        <v>2057</v>
      </c>
      <c r="B37" s="229"/>
      <c r="C37" s="229"/>
      <c r="D37" s="230" t="s">
        <v>2058</v>
      </c>
    </row>
    <row r="38" spans="1:4" ht="15.75" thickBot="1">
      <c r="A38" s="228" t="s">
        <v>2059</v>
      </c>
      <c r="B38" s="229"/>
      <c r="C38" s="229"/>
      <c r="D38" s="230" t="s">
        <v>2060</v>
      </c>
    </row>
    <row r="39" spans="1:4" ht="15.75" thickBot="1">
      <c r="A39" s="228" t="s">
        <v>2061</v>
      </c>
      <c r="B39" s="229"/>
      <c r="C39" s="229"/>
      <c r="D39" s="230" t="s">
        <v>2062</v>
      </c>
    </row>
    <row r="40" spans="1:4" ht="15.75" thickBot="1">
      <c r="A40" s="228" t="s">
        <v>2063</v>
      </c>
      <c r="B40" s="229"/>
      <c r="C40" s="229"/>
      <c r="D40" s="230" t="s">
        <v>2064</v>
      </c>
    </row>
    <row r="41" spans="1:4" ht="15.75" thickBot="1">
      <c r="A41" s="228" t="s">
        <v>2065</v>
      </c>
      <c r="B41" s="229"/>
      <c r="C41" s="229"/>
      <c r="D41" s="230" t="s">
        <v>2066</v>
      </c>
    </row>
    <row r="42" spans="1:4" ht="15.75" thickBot="1">
      <c r="A42" s="228" t="s">
        <v>2067</v>
      </c>
      <c r="B42" s="229"/>
      <c r="C42" s="229"/>
      <c r="D42" s="230" t="s">
        <v>2068</v>
      </c>
    </row>
    <row r="43" spans="1:4" ht="15.75" thickBot="1">
      <c r="A43" s="228" t="s">
        <v>2069</v>
      </c>
      <c r="B43" s="229"/>
      <c r="C43" s="229"/>
      <c r="D43" s="230" t="s">
        <v>2070</v>
      </c>
    </row>
    <row r="44" spans="1:4" ht="15.75" thickBot="1">
      <c r="A44" s="228" t="s">
        <v>2071</v>
      </c>
      <c r="B44" s="229"/>
      <c r="C44" s="229"/>
      <c r="D44" s="230" t="s">
        <v>2072</v>
      </c>
    </row>
    <row r="45" spans="1:4" ht="15.75" thickBot="1">
      <c r="A45" s="228" t="s">
        <v>2073</v>
      </c>
      <c r="B45" s="229"/>
      <c r="C45" s="229"/>
      <c r="D45" s="230" t="s">
        <v>2074</v>
      </c>
    </row>
    <row r="46" spans="1:4" ht="15.75" thickBot="1">
      <c r="A46" s="228" t="s">
        <v>2075</v>
      </c>
      <c r="B46" s="229"/>
      <c r="C46" s="229"/>
      <c r="D46" s="230" t="s">
        <v>2076</v>
      </c>
    </row>
    <row r="47" spans="1:4" ht="26.25" thickBot="1">
      <c r="A47" s="228" t="s">
        <v>2077</v>
      </c>
      <c r="B47" s="229"/>
      <c r="C47" s="229"/>
      <c r="D47" s="230" t="s">
        <v>2078</v>
      </c>
    </row>
    <row r="48" spans="1:4" ht="26.25" thickBot="1">
      <c r="A48" s="228" t="s">
        <v>2079</v>
      </c>
      <c r="B48" s="229"/>
      <c r="C48" s="229"/>
      <c r="D48" s="230" t="s">
        <v>2080</v>
      </c>
    </row>
    <row r="49" spans="1:4" ht="15.75" thickBot="1">
      <c r="A49" s="228" t="s">
        <v>2081</v>
      </c>
      <c r="B49" s="229"/>
      <c r="C49" s="229"/>
      <c r="D49" s="230" t="s">
        <v>2082</v>
      </c>
    </row>
    <row r="50" spans="1:4" ht="15.75" thickBot="1">
      <c r="A50" s="228" t="s">
        <v>2083</v>
      </c>
      <c r="B50" s="229"/>
      <c r="C50" s="229"/>
      <c r="D50" s="230" t="s">
        <v>2084</v>
      </c>
    </row>
    <row r="51" spans="1:4" ht="15.75" thickBot="1">
      <c r="A51" s="228" t="s">
        <v>2085</v>
      </c>
      <c r="B51" s="229"/>
      <c r="C51" s="229"/>
      <c r="D51" s="230" t="s">
        <v>2086</v>
      </c>
    </row>
    <row r="52" spans="1:4" ht="15.75" thickBot="1">
      <c r="A52" s="228" t="s">
        <v>2087</v>
      </c>
      <c r="B52" s="229"/>
      <c r="C52" s="229"/>
      <c r="D52" s="230" t="s">
        <v>2088</v>
      </c>
    </row>
    <row r="53" spans="1:4" ht="15.75" thickBot="1">
      <c r="A53" s="228" t="s">
        <v>2089</v>
      </c>
      <c r="B53" s="229"/>
      <c r="C53" s="229"/>
      <c r="D53" s="230" t="s">
        <v>2090</v>
      </c>
    </row>
    <row r="54" spans="1:4" ht="15.75" thickBot="1">
      <c r="A54" s="228" t="s">
        <v>2091</v>
      </c>
      <c r="B54" s="229"/>
      <c r="C54" s="229"/>
      <c r="D54" s="230" t="s">
        <v>2092</v>
      </c>
    </row>
    <row r="55" spans="1:4" ht="15.75" thickBot="1">
      <c r="A55" s="228" t="s">
        <v>2093</v>
      </c>
      <c r="B55" s="229"/>
      <c r="C55" s="229"/>
      <c r="D55" s="230" t="s">
        <v>2094</v>
      </c>
    </row>
    <row r="56" spans="1:4" ht="15.75" thickBot="1">
      <c r="A56" s="228" t="s">
        <v>2095</v>
      </c>
      <c r="B56" s="229"/>
      <c r="C56" s="229"/>
      <c r="D56" s="230" t="s">
        <v>2096</v>
      </c>
    </row>
    <row r="57" spans="1:4" ht="15.75" thickBot="1">
      <c r="A57" s="228" t="s">
        <v>2097</v>
      </c>
      <c r="B57" s="229"/>
      <c r="C57" s="229"/>
      <c r="D57" s="230" t="s">
        <v>2098</v>
      </c>
    </row>
    <row r="58" spans="1:4" ht="15.75" thickBot="1">
      <c r="A58" s="228" t="s">
        <v>2099</v>
      </c>
      <c r="B58" s="229"/>
      <c r="C58" s="229"/>
      <c r="D58" s="230" t="s">
        <v>2100</v>
      </c>
    </row>
    <row r="59" spans="1:4" ht="15.75" thickBot="1">
      <c r="A59" s="231" t="s">
        <v>2101</v>
      </c>
      <c r="B59" s="232">
        <v>1778957721812</v>
      </c>
      <c r="C59" s="232">
        <v>1299785767059</v>
      </c>
      <c r="D59" s="225" t="s">
        <v>2102</v>
      </c>
    </row>
    <row r="60" spans="1:4" ht="26.25" thickBot="1">
      <c r="A60" s="231" t="s">
        <v>2103</v>
      </c>
      <c r="B60" s="233"/>
      <c r="C60" s="233"/>
      <c r="D60" s="225" t="s">
        <v>2104</v>
      </c>
    </row>
    <row r="61" spans="1:4" ht="15.75" thickBot="1">
      <c r="A61" s="231" t="s">
        <v>1536</v>
      </c>
      <c r="B61" s="232"/>
      <c r="C61" s="232"/>
      <c r="D61" s="225" t="s">
        <v>1538</v>
      </c>
    </row>
    <row r="62" spans="1:4" ht="15.75" thickBot="1">
      <c r="A62" s="228" t="s">
        <v>493</v>
      </c>
      <c r="B62" s="229">
        <v>1778957721812</v>
      </c>
      <c r="C62" s="229">
        <v>1299785767059</v>
      </c>
      <c r="D62" s="230" t="s">
        <v>494</v>
      </c>
    </row>
    <row r="63" spans="1:4" ht="15.75" thickBot="1">
      <c r="A63" s="228" t="s">
        <v>597</v>
      </c>
      <c r="B63" s="229"/>
      <c r="C63" s="229"/>
      <c r="D63" s="230" t="s">
        <v>592</v>
      </c>
    </row>
    <row r="64" spans="1:4" ht="17.25" customHeight="1">
      <c r="A64" s="412" t="s">
        <v>2103</v>
      </c>
      <c r="B64" s="412"/>
      <c r="C64" s="413" t="s">
        <v>2104</v>
      </c>
      <c r="D64" s="413"/>
    </row>
    <row r="65" spans="1:4">
      <c r="A65" s="221"/>
      <c r="B65" s="222" t="s">
        <v>17</v>
      </c>
      <c r="C65" s="222" t="s">
        <v>104</v>
      </c>
    </row>
    <row r="66" spans="1:4" ht="26.25" thickBot="1">
      <c r="A66" s="223" t="s">
        <v>2103</v>
      </c>
      <c r="B66" s="224"/>
      <c r="C66" s="224"/>
      <c r="D66" s="225" t="s">
        <v>2104</v>
      </c>
    </row>
    <row r="67" spans="1:4" ht="26.25" thickBot="1">
      <c r="A67" s="226" t="s">
        <v>2105</v>
      </c>
      <c r="B67" s="224"/>
      <c r="C67" s="224"/>
      <c r="D67" s="225" t="s">
        <v>2106</v>
      </c>
    </row>
    <row r="68" spans="1:4" ht="26.25" thickBot="1">
      <c r="A68" s="235" t="s">
        <v>2107</v>
      </c>
      <c r="B68" s="229"/>
      <c r="C68" s="229"/>
      <c r="D68" s="230" t="s">
        <v>2108</v>
      </c>
    </row>
    <row r="69" spans="1:4" ht="26.25" thickBot="1">
      <c r="A69" s="235" t="s">
        <v>2109</v>
      </c>
      <c r="B69" s="229"/>
      <c r="C69" s="229"/>
      <c r="D69" s="230" t="s">
        <v>2110</v>
      </c>
    </row>
    <row r="70" spans="1:4" ht="26.25" thickBot="1">
      <c r="A70" s="227" t="s">
        <v>2111</v>
      </c>
      <c r="B70" s="232"/>
      <c r="C70" s="232"/>
      <c r="D70" s="225" t="s">
        <v>2112</v>
      </c>
    </row>
    <row r="71" spans="1:4" ht="26.25" thickBot="1">
      <c r="A71" s="226" t="s">
        <v>2113</v>
      </c>
      <c r="B71" s="224"/>
      <c r="C71" s="224"/>
      <c r="D71" s="225" t="s">
        <v>2114</v>
      </c>
    </row>
    <row r="72" spans="1:4" ht="26.25" thickBot="1">
      <c r="A72" s="235" t="s">
        <v>2115</v>
      </c>
      <c r="B72" s="229"/>
      <c r="C72" s="229"/>
      <c r="D72" s="230" t="s">
        <v>2116</v>
      </c>
    </row>
    <row r="73" spans="1:4" ht="39" thickBot="1">
      <c r="A73" s="235" t="s">
        <v>2117</v>
      </c>
      <c r="B73" s="229"/>
      <c r="C73" s="229"/>
      <c r="D73" s="230" t="s">
        <v>2118</v>
      </c>
    </row>
    <row r="74" spans="1:4" ht="39" thickBot="1">
      <c r="A74" s="227" t="s">
        <v>2119</v>
      </c>
      <c r="B74" s="232"/>
      <c r="C74" s="232"/>
      <c r="D74" s="225" t="s">
        <v>2120</v>
      </c>
    </row>
    <row r="75" spans="1:4" ht="26.25" thickBot="1">
      <c r="A75" s="226" t="s">
        <v>2121</v>
      </c>
      <c r="B75" s="224"/>
      <c r="C75" s="224"/>
      <c r="D75" s="225" t="s">
        <v>2122</v>
      </c>
    </row>
    <row r="76" spans="1:4" ht="26.25" thickBot="1">
      <c r="A76" s="235" t="s">
        <v>2123</v>
      </c>
      <c r="B76" s="229"/>
      <c r="C76" s="229"/>
      <c r="D76" s="230" t="s">
        <v>2124</v>
      </c>
    </row>
    <row r="77" spans="1:4" ht="26.25" thickBot="1">
      <c r="A77" s="235" t="s">
        <v>2125</v>
      </c>
      <c r="B77" s="229"/>
      <c r="C77" s="229"/>
      <c r="D77" s="230" t="s">
        <v>2126</v>
      </c>
    </row>
    <row r="78" spans="1:4" ht="26.25" thickBot="1">
      <c r="A78" s="227" t="s">
        <v>2127</v>
      </c>
      <c r="B78" s="232"/>
      <c r="C78" s="232"/>
      <c r="D78" s="225" t="s">
        <v>2128</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81C780BB-88EE-49C4-BE17-E67CBBB505A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E8033C-83E4-4C82-981A-6F78B190089F}">
  <dimension ref="A1:C6"/>
  <sheetViews>
    <sheetView showGridLines="0" workbookViewId="0">
      <selection sqref="A1:C1"/>
    </sheetView>
  </sheetViews>
  <sheetFormatPr defaultRowHeight="15"/>
  <cols>
    <col min="1" max="1" width="41.83203125" style="236" bestFit="1" customWidth="1" collapsed="1"/>
    <col min="2" max="2" width="33.33203125" style="236" customWidth="1" collapsed="1"/>
    <col min="3" max="3" width="34.1640625" style="236" bestFit="1" customWidth="1" collapsed="1"/>
    <col min="4" max="16384" width="9.33203125" style="236" collapsed="1"/>
  </cols>
  <sheetData>
    <row r="1" spans="1:3" ht="34.5" customHeight="1">
      <c r="A1" s="414" t="s">
        <v>2129</v>
      </c>
      <c r="B1" s="415"/>
      <c r="C1" s="415"/>
    </row>
    <row r="3" spans="1:3" ht="17.25" customHeight="1">
      <c r="A3" s="237" t="s">
        <v>1739</v>
      </c>
      <c r="B3" s="416" t="s">
        <v>1740</v>
      </c>
      <c r="C3" s="416"/>
    </row>
    <row r="4" spans="1:3">
      <c r="A4" s="238"/>
      <c r="B4" s="239" t="s">
        <v>102</v>
      </c>
    </row>
    <row r="5" spans="1:3" ht="15.75" thickBot="1">
      <c r="A5" s="240" t="s">
        <v>1739</v>
      </c>
      <c r="B5" s="241"/>
      <c r="C5" s="242" t="s">
        <v>1740</v>
      </c>
    </row>
    <row r="6" spans="1:3" ht="75" customHeight="1" thickBot="1">
      <c r="A6" s="243" t="s">
        <v>2130</v>
      </c>
      <c r="B6" s="244" t="s">
        <v>2131</v>
      </c>
      <c r="C6" s="245" t="s">
        <v>2132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B50FC9-4FBE-47A5-8CF8-40FDDFA27392}">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EDFE44-2848-48DE-AF72-3DFE958A90E7}">
  <dimension ref="A1:J47"/>
  <sheetViews>
    <sheetView showGridLines="0" workbookViewId="0"/>
  </sheetViews>
  <sheetFormatPr defaultRowHeight="15"/>
  <cols>
    <col min="1" max="1" width="23.6640625" style="247" customWidth="1" collapsed="1"/>
    <col min="2" max="2" width="23" style="247" customWidth="1" collapsed="1"/>
    <col min="3" max="3" width="30" style="247" bestFit="1" customWidth="1" collapsed="1"/>
    <col min="4" max="4" width="20.6640625" style="247" bestFit="1" customWidth="1" collapsed="1"/>
    <col min="5" max="5" width="12.33203125" style="247" bestFit="1" customWidth="1" collapsed="1"/>
    <col min="6" max="6" width="23.6640625" style="247" customWidth="1" collapsed="1"/>
    <col min="7" max="7" width="23" style="247" customWidth="1" collapsed="1"/>
    <col min="8" max="8" width="30" style="247" bestFit="1" customWidth="1" collapsed="1"/>
    <col min="9" max="9" width="20.6640625" style="247" bestFit="1" customWidth="1" collapsed="1"/>
    <col min="10" max="10" width="12.33203125" style="247" bestFit="1" customWidth="1" collapsed="1"/>
    <col min="11" max="16384" width="9.33203125" style="247" collapsed="1"/>
  </cols>
  <sheetData>
    <row r="1" spans="1:10" ht="17.25">
      <c r="A1" s="246" t="s">
        <v>2133</v>
      </c>
    </row>
    <row r="3" spans="1:10" ht="17.25" customHeight="1">
      <c r="A3" s="417" t="s">
        <v>17</v>
      </c>
      <c r="B3" s="417"/>
      <c r="C3" s="417"/>
      <c r="D3" s="417"/>
      <c r="E3" s="417"/>
      <c r="F3" s="418" t="s">
        <v>104</v>
      </c>
      <c r="G3" s="418"/>
      <c r="H3" s="418"/>
      <c r="I3" s="418"/>
      <c r="J3" s="418"/>
    </row>
    <row r="4" spans="1:10" ht="17.25" customHeight="1">
      <c r="A4" s="417" t="s">
        <v>2134</v>
      </c>
      <c r="B4" s="417"/>
      <c r="C4" s="418" t="s">
        <v>2135</v>
      </c>
      <c r="D4" s="418"/>
      <c r="E4" s="418"/>
      <c r="F4" s="417" t="s">
        <v>2134</v>
      </c>
      <c r="G4" s="417"/>
      <c r="H4" s="418" t="s">
        <v>2135</v>
      </c>
      <c r="I4" s="418"/>
      <c r="J4" s="418"/>
    </row>
    <row r="5" spans="1:10" ht="23.25">
      <c r="A5" s="419"/>
      <c r="B5" s="419"/>
      <c r="C5" s="248" t="s">
        <v>2136</v>
      </c>
      <c r="D5" s="419"/>
      <c r="E5" s="419"/>
      <c r="F5" s="419"/>
      <c r="G5" s="419"/>
      <c r="H5" s="248" t="s">
        <v>2136</v>
      </c>
      <c r="I5" s="419"/>
      <c r="J5" s="419"/>
    </row>
    <row r="6" spans="1:10">
      <c r="A6" s="419"/>
      <c r="B6" s="419"/>
      <c r="C6" s="248" t="s">
        <v>679</v>
      </c>
      <c r="D6" s="419"/>
      <c r="E6" s="419"/>
      <c r="F6" s="419"/>
      <c r="G6" s="419"/>
      <c r="H6" s="248" t="s">
        <v>679</v>
      </c>
      <c r="I6" s="419"/>
      <c r="J6" s="419"/>
    </row>
    <row r="7" spans="1:10" ht="15.75" thickBot="1">
      <c r="A7" s="420" t="s">
        <v>1928</v>
      </c>
      <c r="B7" s="249" t="s">
        <v>1929</v>
      </c>
      <c r="C7" s="250">
        <v>772994455</v>
      </c>
      <c r="D7" s="251" t="s">
        <v>1930</v>
      </c>
      <c r="E7" s="422" t="s">
        <v>1931</v>
      </c>
      <c r="F7" s="420" t="s">
        <v>1928</v>
      </c>
      <c r="G7" s="249" t="s">
        <v>1929</v>
      </c>
      <c r="H7" s="250">
        <v>2589227938</v>
      </c>
      <c r="I7" s="251" t="s">
        <v>1930</v>
      </c>
      <c r="J7" s="422" t="s">
        <v>1931</v>
      </c>
    </row>
    <row r="8" spans="1:10" ht="15.75" thickBot="1">
      <c r="A8" s="420"/>
      <c r="B8" s="249" t="s">
        <v>1932</v>
      </c>
      <c r="C8" s="250"/>
      <c r="D8" s="251" t="s">
        <v>1933</v>
      </c>
      <c r="E8" s="422"/>
      <c r="F8" s="420"/>
      <c r="G8" s="249" t="s">
        <v>1932</v>
      </c>
      <c r="H8" s="250"/>
      <c r="I8" s="251" t="s">
        <v>1933</v>
      </c>
      <c r="J8" s="422"/>
    </row>
    <row r="9" spans="1:10" ht="15.75" thickBot="1">
      <c r="A9" s="420"/>
      <c r="B9" s="249" t="s">
        <v>1934</v>
      </c>
      <c r="C9" s="250"/>
      <c r="D9" s="251" t="s">
        <v>1935</v>
      </c>
      <c r="E9" s="422"/>
      <c r="F9" s="420"/>
      <c r="G9" s="249" t="s">
        <v>1934</v>
      </c>
      <c r="H9" s="250"/>
      <c r="I9" s="251" t="s">
        <v>1935</v>
      </c>
      <c r="J9" s="422"/>
    </row>
    <row r="10" spans="1:10" ht="15.75" thickBot="1">
      <c r="A10" s="420"/>
      <c r="B10" s="249" t="s">
        <v>1936</v>
      </c>
      <c r="C10" s="250"/>
      <c r="D10" s="251" t="s">
        <v>1937</v>
      </c>
      <c r="E10" s="422"/>
      <c r="F10" s="420"/>
      <c r="G10" s="249" t="s">
        <v>1936</v>
      </c>
      <c r="H10" s="250"/>
      <c r="I10" s="251" t="s">
        <v>1937</v>
      </c>
      <c r="J10" s="422"/>
    </row>
    <row r="11" spans="1:10" ht="15.75" thickBot="1">
      <c r="A11" s="420"/>
      <c r="B11" s="249" t="s">
        <v>1938</v>
      </c>
      <c r="C11" s="250"/>
      <c r="D11" s="251" t="s">
        <v>1939</v>
      </c>
      <c r="E11" s="422"/>
      <c r="F11" s="420"/>
      <c r="G11" s="249" t="s">
        <v>1938</v>
      </c>
      <c r="H11" s="250"/>
      <c r="I11" s="251" t="s">
        <v>1939</v>
      </c>
      <c r="J11" s="422"/>
    </row>
    <row r="12" spans="1:10" ht="15.75" thickBot="1">
      <c r="A12" s="420"/>
      <c r="B12" s="249" t="s">
        <v>1940</v>
      </c>
      <c r="C12" s="250"/>
      <c r="D12" s="251" t="s">
        <v>1941</v>
      </c>
      <c r="E12" s="422"/>
      <c r="F12" s="420"/>
      <c r="G12" s="249" t="s">
        <v>1940</v>
      </c>
      <c r="H12" s="250"/>
      <c r="I12" s="251" t="s">
        <v>1941</v>
      </c>
      <c r="J12" s="422"/>
    </row>
    <row r="13" spans="1:10" ht="15.75" thickBot="1">
      <c r="A13" s="420"/>
      <c r="B13" s="249" t="s">
        <v>1942</v>
      </c>
      <c r="C13" s="250"/>
      <c r="D13" s="251" t="s">
        <v>1943</v>
      </c>
      <c r="E13" s="422"/>
      <c r="F13" s="420"/>
      <c r="G13" s="249" t="s">
        <v>1942</v>
      </c>
      <c r="H13" s="250"/>
      <c r="I13" s="251" t="s">
        <v>1943</v>
      </c>
      <c r="J13" s="422"/>
    </row>
    <row r="14" spans="1:10" ht="15.75" thickBot="1">
      <c r="A14" s="420"/>
      <c r="B14" s="249" t="s">
        <v>1944</v>
      </c>
      <c r="C14" s="250">
        <v>3012421</v>
      </c>
      <c r="D14" s="251" t="s">
        <v>1945</v>
      </c>
      <c r="E14" s="422"/>
      <c r="F14" s="420"/>
      <c r="G14" s="249" t="s">
        <v>1944</v>
      </c>
      <c r="H14" s="250">
        <v>2385469066</v>
      </c>
      <c r="I14" s="251" t="s">
        <v>1945</v>
      </c>
      <c r="J14" s="422"/>
    </row>
    <row r="15" spans="1:10" ht="15.75" thickBot="1">
      <c r="A15" s="420"/>
      <c r="B15" s="249" t="s">
        <v>1946</v>
      </c>
      <c r="C15" s="250"/>
      <c r="D15" s="251" t="s">
        <v>1947</v>
      </c>
      <c r="E15" s="422"/>
      <c r="F15" s="420"/>
      <c r="G15" s="249" t="s">
        <v>1946</v>
      </c>
      <c r="H15" s="250"/>
      <c r="I15" s="251" t="s">
        <v>1947</v>
      </c>
      <c r="J15" s="422"/>
    </row>
    <row r="16" spans="1:10" ht="15.75" thickBot="1">
      <c r="A16" s="420"/>
      <c r="B16" s="249" t="s">
        <v>1948</v>
      </c>
      <c r="C16" s="250"/>
      <c r="D16" s="251" t="s">
        <v>1949</v>
      </c>
      <c r="E16" s="422"/>
      <c r="F16" s="420"/>
      <c r="G16" s="249" t="s">
        <v>1948</v>
      </c>
      <c r="H16" s="250"/>
      <c r="I16" s="251" t="s">
        <v>1949</v>
      </c>
      <c r="J16" s="422"/>
    </row>
    <row r="17" spans="1:10" ht="15.75" thickBot="1">
      <c r="A17" s="420"/>
      <c r="B17" s="249" t="s">
        <v>1950</v>
      </c>
      <c r="C17" s="250"/>
      <c r="D17" s="251" t="s">
        <v>1951</v>
      </c>
      <c r="E17" s="422"/>
      <c r="F17" s="420"/>
      <c r="G17" s="249" t="s">
        <v>1950</v>
      </c>
      <c r="H17" s="250"/>
      <c r="I17" s="251" t="s">
        <v>1951</v>
      </c>
      <c r="J17" s="422"/>
    </row>
    <row r="18" spans="1:10" ht="15.75" thickBot="1">
      <c r="A18" s="420"/>
      <c r="B18" s="249" t="s">
        <v>1952</v>
      </c>
      <c r="C18" s="250"/>
      <c r="D18" s="251" t="s">
        <v>1953</v>
      </c>
      <c r="E18" s="422"/>
      <c r="F18" s="420"/>
      <c r="G18" s="249" t="s">
        <v>1952</v>
      </c>
      <c r="H18" s="250"/>
      <c r="I18" s="251" t="s">
        <v>1953</v>
      </c>
      <c r="J18" s="422"/>
    </row>
    <row r="19" spans="1:10" ht="15.75" thickBot="1">
      <c r="A19" s="420"/>
      <c r="B19" s="249" t="s">
        <v>1954</v>
      </c>
      <c r="C19" s="250"/>
      <c r="D19" s="251" t="s">
        <v>1955</v>
      </c>
      <c r="E19" s="422"/>
      <c r="F19" s="420"/>
      <c r="G19" s="249" t="s">
        <v>1954</v>
      </c>
      <c r="H19" s="250"/>
      <c r="I19" s="251" t="s">
        <v>1955</v>
      </c>
      <c r="J19" s="422"/>
    </row>
    <row r="20" spans="1:10" ht="15.75" thickBot="1">
      <c r="A20" s="420"/>
      <c r="B20" s="249" t="s">
        <v>1956</v>
      </c>
      <c r="C20" s="250"/>
      <c r="D20" s="251" t="s">
        <v>1957</v>
      </c>
      <c r="E20" s="422"/>
      <c r="F20" s="420"/>
      <c r="G20" s="249" t="s">
        <v>1956</v>
      </c>
      <c r="H20" s="250"/>
      <c r="I20" s="251" t="s">
        <v>1957</v>
      </c>
      <c r="J20" s="422"/>
    </row>
    <row r="21" spans="1:10" ht="15.75" thickBot="1">
      <c r="A21" s="420"/>
      <c r="B21" s="249" t="s">
        <v>1958</v>
      </c>
      <c r="C21" s="250"/>
      <c r="D21" s="251" t="s">
        <v>1959</v>
      </c>
      <c r="E21" s="422"/>
      <c r="F21" s="420"/>
      <c r="G21" s="249" t="s">
        <v>1958</v>
      </c>
      <c r="H21" s="250"/>
      <c r="I21" s="251" t="s">
        <v>1959</v>
      </c>
      <c r="J21" s="422"/>
    </row>
    <row r="22" spans="1:10" ht="15.75" thickBot="1">
      <c r="A22" s="420"/>
      <c r="B22" s="249" t="s">
        <v>1960</v>
      </c>
      <c r="C22" s="250"/>
      <c r="D22" s="251" t="s">
        <v>1961</v>
      </c>
      <c r="E22" s="422"/>
      <c r="F22" s="420"/>
      <c r="G22" s="249" t="s">
        <v>1960</v>
      </c>
      <c r="H22" s="250"/>
      <c r="I22" s="251" t="s">
        <v>1961</v>
      </c>
      <c r="J22" s="422"/>
    </row>
    <row r="23" spans="1:10" ht="15.75" thickBot="1">
      <c r="A23" s="420"/>
      <c r="B23" s="249" t="s">
        <v>1962</v>
      </c>
      <c r="C23" s="250"/>
      <c r="D23" s="251" t="s">
        <v>1963</v>
      </c>
      <c r="E23" s="422"/>
      <c r="F23" s="420"/>
      <c r="G23" s="249" t="s">
        <v>1962</v>
      </c>
      <c r="H23" s="250"/>
      <c r="I23" s="251" t="s">
        <v>1963</v>
      </c>
      <c r="J23" s="422"/>
    </row>
    <row r="24" spans="1:10" ht="15.75" thickBot="1">
      <c r="A24" s="420"/>
      <c r="B24" s="249" t="s">
        <v>1964</v>
      </c>
      <c r="C24" s="250"/>
      <c r="D24" s="251" t="s">
        <v>1965</v>
      </c>
      <c r="E24" s="422"/>
      <c r="F24" s="420"/>
      <c r="G24" s="249" t="s">
        <v>1964</v>
      </c>
      <c r="H24" s="250"/>
      <c r="I24" s="251" t="s">
        <v>1965</v>
      </c>
      <c r="J24" s="422"/>
    </row>
    <row r="25" spans="1:10" ht="15.75" thickBot="1">
      <c r="A25" s="420"/>
      <c r="B25" s="249" t="s">
        <v>1966</v>
      </c>
      <c r="C25" s="250"/>
      <c r="D25" s="251" t="s">
        <v>1967</v>
      </c>
      <c r="E25" s="422"/>
      <c r="F25" s="420"/>
      <c r="G25" s="249" t="s">
        <v>1966</v>
      </c>
      <c r="H25" s="250"/>
      <c r="I25" s="251" t="s">
        <v>1967</v>
      </c>
      <c r="J25" s="422"/>
    </row>
    <row r="26" spans="1:10" ht="15.75" thickBot="1">
      <c r="A26" s="420"/>
      <c r="B26" s="249" t="s">
        <v>1968</v>
      </c>
      <c r="C26" s="250"/>
      <c r="D26" s="251" t="s">
        <v>1969</v>
      </c>
      <c r="E26" s="422"/>
      <c r="F26" s="420"/>
      <c r="G26" s="249" t="s">
        <v>1968</v>
      </c>
      <c r="H26" s="250"/>
      <c r="I26" s="251" t="s">
        <v>1969</v>
      </c>
      <c r="J26" s="422"/>
    </row>
    <row r="27" spans="1:10" ht="15.75" thickBot="1">
      <c r="A27" s="420"/>
      <c r="B27" s="249" t="s">
        <v>1970</v>
      </c>
      <c r="C27" s="250"/>
      <c r="D27" s="251" t="s">
        <v>1971</v>
      </c>
      <c r="E27" s="422"/>
      <c r="F27" s="420"/>
      <c r="G27" s="249" t="s">
        <v>1970</v>
      </c>
      <c r="H27" s="250"/>
      <c r="I27" s="251" t="s">
        <v>1971</v>
      </c>
      <c r="J27" s="422"/>
    </row>
    <row r="28" spans="1:10" ht="15.75" thickBot="1">
      <c r="A28" s="420"/>
      <c r="B28" s="249" t="s">
        <v>1972</v>
      </c>
      <c r="C28" s="250"/>
      <c r="D28" s="251" t="s">
        <v>1973</v>
      </c>
      <c r="E28" s="422"/>
      <c r="F28" s="420"/>
      <c r="G28" s="249" t="s">
        <v>1972</v>
      </c>
      <c r="H28" s="250"/>
      <c r="I28" s="251" t="s">
        <v>1973</v>
      </c>
      <c r="J28" s="422"/>
    </row>
    <row r="29" spans="1:10" ht="15.75" thickBot="1">
      <c r="A29" s="420"/>
      <c r="B29" s="249" t="s">
        <v>1974</v>
      </c>
      <c r="C29" s="250"/>
      <c r="D29" s="251" t="s">
        <v>1975</v>
      </c>
      <c r="E29" s="422"/>
      <c r="F29" s="420"/>
      <c r="G29" s="249" t="s">
        <v>1974</v>
      </c>
      <c r="H29" s="250"/>
      <c r="I29" s="251" t="s">
        <v>1975</v>
      </c>
      <c r="J29" s="422"/>
    </row>
    <row r="30" spans="1:10" ht="15.75" thickBot="1">
      <c r="A30" s="420"/>
      <c r="B30" s="249" t="s">
        <v>1976</v>
      </c>
      <c r="C30" s="250"/>
      <c r="D30" s="251" t="s">
        <v>1977</v>
      </c>
      <c r="E30" s="422"/>
      <c r="F30" s="420"/>
      <c r="G30" s="249" t="s">
        <v>1976</v>
      </c>
      <c r="H30" s="250"/>
      <c r="I30" s="251" t="s">
        <v>1977</v>
      </c>
      <c r="J30" s="422"/>
    </row>
    <row r="31" spans="1:10" ht="15.75" thickBot="1">
      <c r="A31" s="420"/>
      <c r="B31" s="249" t="s">
        <v>1978</v>
      </c>
      <c r="C31" s="250"/>
      <c r="D31" s="251" t="s">
        <v>1979</v>
      </c>
      <c r="E31" s="422"/>
      <c r="F31" s="420"/>
      <c r="G31" s="249" t="s">
        <v>1978</v>
      </c>
      <c r="H31" s="250"/>
      <c r="I31" s="251" t="s">
        <v>1979</v>
      </c>
      <c r="J31" s="422"/>
    </row>
    <row r="32" spans="1:10" ht="15.75" thickBot="1">
      <c r="A32" s="420"/>
      <c r="B32" s="249" t="s">
        <v>1980</v>
      </c>
      <c r="C32" s="250">
        <v>996640996</v>
      </c>
      <c r="D32" s="251" t="s">
        <v>1981</v>
      </c>
      <c r="E32" s="422"/>
      <c r="F32" s="420"/>
      <c r="G32" s="249" t="s">
        <v>1980</v>
      </c>
      <c r="H32" s="250">
        <v>996481103</v>
      </c>
      <c r="I32" s="251" t="s">
        <v>1981</v>
      </c>
      <c r="J32" s="422"/>
    </row>
    <row r="33" spans="1:10" ht="15.75" thickBot="1">
      <c r="A33" s="420"/>
      <c r="B33" s="249" t="s">
        <v>1982</v>
      </c>
      <c r="C33" s="250"/>
      <c r="D33" s="251" t="s">
        <v>1983</v>
      </c>
      <c r="E33" s="422"/>
      <c r="F33" s="420"/>
      <c r="G33" s="249" t="s">
        <v>1982</v>
      </c>
      <c r="H33" s="250"/>
      <c r="I33" s="251" t="s">
        <v>1983</v>
      </c>
      <c r="J33" s="422"/>
    </row>
    <row r="34" spans="1:10" ht="15.75" thickBot="1">
      <c r="A34" s="420"/>
      <c r="B34" s="249" t="s">
        <v>1984</v>
      </c>
      <c r="C34" s="250"/>
      <c r="D34" s="251" t="s">
        <v>1985</v>
      </c>
      <c r="E34" s="422"/>
      <c r="F34" s="420"/>
      <c r="G34" s="249" t="s">
        <v>1984</v>
      </c>
      <c r="H34" s="250"/>
      <c r="I34" s="251" t="s">
        <v>1985</v>
      </c>
      <c r="J34" s="422"/>
    </row>
    <row r="35" spans="1:10" ht="15.75" thickBot="1">
      <c r="A35" s="420"/>
      <c r="B35" s="249" t="s">
        <v>1986</v>
      </c>
      <c r="C35" s="250"/>
      <c r="D35" s="251" t="s">
        <v>1987</v>
      </c>
      <c r="E35" s="422"/>
      <c r="F35" s="420"/>
      <c r="G35" s="249" t="s">
        <v>1986</v>
      </c>
      <c r="H35" s="250"/>
      <c r="I35" s="251" t="s">
        <v>1987</v>
      </c>
      <c r="J35" s="422"/>
    </row>
    <row r="36" spans="1:10" ht="15.75" thickBot="1">
      <c r="A36" s="420"/>
      <c r="B36" s="249" t="s">
        <v>1988</v>
      </c>
      <c r="C36" s="250"/>
      <c r="D36" s="251" t="s">
        <v>1989</v>
      </c>
      <c r="E36" s="422"/>
      <c r="F36" s="420"/>
      <c r="G36" s="249" t="s">
        <v>1988</v>
      </c>
      <c r="H36" s="250"/>
      <c r="I36" s="251" t="s">
        <v>1989</v>
      </c>
      <c r="J36" s="422"/>
    </row>
    <row r="37" spans="1:10" ht="15.75" thickBot="1">
      <c r="A37" s="421"/>
      <c r="B37" s="252" t="s">
        <v>1925</v>
      </c>
      <c r="C37" s="253">
        <v>1772647872</v>
      </c>
      <c r="D37" s="254" t="s">
        <v>1926</v>
      </c>
      <c r="E37" s="423"/>
      <c r="F37" s="421"/>
      <c r="G37" s="252" t="s">
        <v>1925</v>
      </c>
      <c r="H37" s="253">
        <v>5971178107</v>
      </c>
      <c r="I37" s="254" t="s">
        <v>1926</v>
      </c>
      <c r="J37" s="423"/>
    </row>
    <row r="38" spans="1:10" ht="17.25" customHeight="1">
      <c r="A38" s="424" t="s">
        <v>17</v>
      </c>
      <c r="B38" s="424"/>
      <c r="C38" s="424"/>
      <c r="D38" s="424"/>
      <c r="E38" s="424"/>
      <c r="F38" s="425" t="s">
        <v>104</v>
      </c>
      <c r="G38" s="425"/>
      <c r="H38" s="425"/>
      <c r="I38" s="425"/>
      <c r="J38" s="425"/>
    </row>
    <row r="39" spans="1:10" ht="17.25" customHeight="1">
      <c r="A39" s="417" t="s">
        <v>2134</v>
      </c>
      <c r="B39" s="417"/>
      <c r="C39" s="418" t="s">
        <v>2135</v>
      </c>
      <c r="D39" s="418"/>
      <c r="E39" s="418"/>
      <c r="F39" s="417" t="s">
        <v>2134</v>
      </c>
      <c r="G39" s="417"/>
      <c r="H39" s="418" t="s">
        <v>2135</v>
      </c>
      <c r="I39" s="418"/>
      <c r="J39" s="418"/>
    </row>
    <row r="40" spans="1:10" ht="23.25">
      <c r="A40" s="419"/>
      <c r="B40" s="419"/>
      <c r="C40" s="248" t="s">
        <v>2136</v>
      </c>
      <c r="D40" s="419"/>
      <c r="E40" s="419"/>
      <c r="F40" s="419"/>
      <c r="G40" s="419"/>
      <c r="H40" s="248" t="s">
        <v>2136</v>
      </c>
      <c r="I40" s="419"/>
      <c r="J40" s="419"/>
    </row>
    <row r="41" spans="1:10">
      <c r="A41" s="419"/>
      <c r="B41" s="419"/>
      <c r="C41" s="248" t="s">
        <v>679</v>
      </c>
      <c r="D41" s="419"/>
      <c r="E41" s="419"/>
      <c r="F41" s="419"/>
      <c r="G41" s="419"/>
      <c r="H41" s="248" t="s">
        <v>679</v>
      </c>
      <c r="I41" s="419"/>
      <c r="J41" s="419"/>
    </row>
    <row r="42" spans="1:10" ht="15.75" thickBot="1">
      <c r="A42" s="249" t="s">
        <v>1924</v>
      </c>
      <c r="B42" s="252" t="s">
        <v>1925</v>
      </c>
      <c r="C42" s="253">
        <v>21885508570</v>
      </c>
      <c r="D42" s="254" t="s">
        <v>1926</v>
      </c>
      <c r="E42" s="251" t="s">
        <v>1927</v>
      </c>
      <c r="F42" s="249" t="s">
        <v>1924</v>
      </c>
      <c r="G42" s="252" t="s">
        <v>1925</v>
      </c>
      <c r="H42" s="253">
        <v>26805053556</v>
      </c>
      <c r="I42" s="254" t="s">
        <v>1926</v>
      </c>
      <c r="J42" s="251" t="s">
        <v>1927</v>
      </c>
    </row>
    <row r="43" spans="1:10" ht="17.25" customHeight="1">
      <c r="A43" s="424" t="s">
        <v>17</v>
      </c>
      <c r="B43" s="424"/>
      <c r="C43" s="424"/>
      <c r="D43" s="424"/>
      <c r="E43" s="424"/>
      <c r="F43" s="425" t="s">
        <v>104</v>
      </c>
      <c r="G43" s="425"/>
      <c r="H43" s="425"/>
      <c r="I43" s="425"/>
      <c r="J43" s="425"/>
    </row>
    <row r="44" spans="1:10" ht="17.25" customHeight="1">
      <c r="A44" s="417" t="s">
        <v>2134</v>
      </c>
      <c r="B44" s="417"/>
      <c r="C44" s="418" t="s">
        <v>2135</v>
      </c>
      <c r="D44" s="418"/>
      <c r="E44" s="418"/>
      <c r="F44" s="417" t="s">
        <v>2134</v>
      </c>
      <c r="G44" s="417"/>
      <c r="H44" s="418" t="s">
        <v>2135</v>
      </c>
      <c r="I44" s="418"/>
      <c r="J44" s="418"/>
    </row>
    <row r="45" spans="1:10" ht="23.25">
      <c r="A45" s="419"/>
      <c r="B45" s="419"/>
      <c r="C45" s="248" t="s">
        <v>2136</v>
      </c>
      <c r="D45" s="419"/>
      <c r="E45" s="419"/>
      <c r="F45" s="419"/>
      <c r="G45" s="419"/>
      <c r="H45" s="248" t="s">
        <v>2136</v>
      </c>
      <c r="I45" s="419"/>
      <c r="J45" s="419"/>
    </row>
    <row r="46" spans="1:10">
      <c r="A46" s="419"/>
      <c r="B46" s="419"/>
      <c r="C46" s="248" t="s">
        <v>679</v>
      </c>
      <c r="D46" s="419"/>
      <c r="E46" s="419"/>
      <c r="F46" s="419"/>
      <c r="G46" s="419"/>
      <c r="H46" s="248" t="s">
        <v>679</v>
      </c>
      <c r="I46" s="419"/>
      <c r="J46" s="419"/>
    </row>
    <row r="47" spans="1:10" ht="15.75" thickBot="1">
      <c r="A47" s="249" t="s">
        <v>1990</v>
      </c>
      <c r="B47" s="252" t="s">
        <v>1925</v>
      </c>
      <c r="C47" s="253">
        <v>23658156442</v>
      </c>
      <c r="D47" s="254" t="s">
        <v>1926</v>
      </c>
      <c r="E47" s="251" t="s">
        <v>1991</v>
      </c>
      <c r="F47" s="249" t="s">
        <v>1990</v>
      </c>
      <c r="G47" s="252" t="s">
        <v>1925</v>
      </c>
      <c r="H47" s="253">
        <v>32776231663</v>
      </c>
      <c r="I47" s="254" t="s">
        <v>1926</v>
      </c>
      <c r="J47" s="251" t="s">
        <v>1991</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31F8CEB9-982F-4FCE-9900-243552350C91}">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97BD6-6B43-46A5-9A2B-9808CCBFD1E0}">
  <dimension ref="A1:D39"/>
  <sheetViews>
    <sheetView showGridLines="0" workbookViewId="0"/>
  </sheetViews>
  <sheetFormatPr defaultRowHeight="15"/>
  <cols>
    <col min="1" max="1" width="42.6640625" style="256" bestFit="1" customWidth="1" collapsed="1"/>
    <col min="2" max="3" width="33.33203125" style="256" customWidth="1" collapsed="1"/>
    <col min="4" max="4" width="42.6640625" style="256" bestFit="1" customWidth="1" collapsed="1"/>
    <col min="5" max="16384" width="9.33203125" style="256" collapsed="1"/>
  </cols>
  <sheetData>
    <row r="1" spans="1:4" ht="17.25">
      <c r="A1" s="255" t="s">
        <v>2137</v>
      </c>
    </row>
    <row r="3" spans="1:4" ht="17.25" customHeight="1">
      <c r="A3" s="426" t="s">
        <v>2138</v>
      </c>
      <c r="B3" s="426"/>
      <c r="C3" s="427" t="s">
        <v>2139</v>
      </c>
      <c r="D3" s="427"/>
    </row>
    <row r="4" spans="1:4">
      <c r="A4" s="257"/>
      <c r="B4" s="258" t="s">
        <v>17</v>
      </c>
      <c r="C4" s="258" t="s">
        <v>106</v>
      </c>
    </row>
    <row r="5" spans="1:4" ht="15.75" thickBot="1">
      <c r="A5" s="259" t="s">
        <v>2138</v>
      </c>
      <c r="B5" s="260"/>
      <c r="C5" s="260"/>
      <c r="D5" s="261" t="s">
        <v>2139</v>
      </c>
    </row>
    <row r="6" spans="1:4" ht="15.75" thickBot="1">
      <c r="A6" s="262" t="s">
        <v>2140</v>
      </c>
      <c r="B6" s="263">
        <v>403479747992</v>
      </c>
      <c r="C6" s="263">
        <v>651415120542</v>
      </c>
      <c r="D6" s="264" t="s">
        <v>2141</v>
      </c>
    </row>
    <row r="7" spans="1:4" ht="15.75" thickBot="1">
      <c r="A7" s="262" t="s">
        <v>2142</v>
      </c>
      <c r="B7" s="265">
        <v>7511046784529</v>
      </c>
      <c r="C7" s="265">
        <v>5353772997132</v>
      </c>
      <c r="D7" s="264" t="s">
        <v>2143</v>
      </c>
    </row>
    <row r="8" spans="1:4" ht="15.75" thickBot="1">
      <c r="A8" s="262" t="s">
        <v>2144</v>
      </c>
      <c r="B8" s="263">
        <v>613106394229</v>
      </c>
      <c r="C8" s="263">
        <v>360093421399</v>
      </c>
      <c r="D8" s="264" t="s">
        <v>2145</v>
      </c>
    </row>
    <row r="9" spans="1:4" ht="15.75" thickBot="1">
      <c r="A9" s="266" t="s">
        <v>2146</v>
      </c>
      <c r="B9" s="267">
        <v>7301420138292</v>
      </c>
      <c r="C9" s="267">
        <v>5645094696275</v>
      </c>
      <c r="D9" s="261" t="s">
        <v>2147</v>
      </c>
    </row>
    <row r="10" spans="1:4" ht="15.75" thickBot="1">
      <c r="A10" s="262" t="s">
        <v>2148</v>
      </c>
      <c r="B10" s="265"/>
      <c r="C10" s="265"/>
      <c r="D10" s="264" t="s">
        <v>2149</v>
      </c>
    </row>
    <row r="11" spans="1:4" ht="15.75" thickBot="1">
      <c r="A11" s="262" t="s">
        <v>2150</v>
      </c>
      <c r="B11" s="265"/>
      <c r="C11" s="265"/>
      <c r="D11" s="264" t="s">
        <v>2151</v>
      </c>
    </row>
    <row r="12" spans="1:4" ht="15.75" thickBot="1">
      <c r="A12" s="262" t="s">
        <v>2152</v>
      </c>
      <c r="B12" s="265">
        <v>2670396397</v>
      </c>
      <c r="C12" s="265">
        <v>3282823686</v>
      </c>
      <c r="D12" s="264" t="s">
        <v>2153</v>
      </c>
    </row>
    <row r="13" spans="1:4" ht="15.75" thickBot="1">
      <c r="A13" s="262" t="s">
        <v>2154</v>
      </c>
      <c r="B13" s="265"/>
      <c r="C13" s="265"/>
      <c r="D13" s="264" t="s">
        <v>2155</v>
      </c>
    </row>
    <row r="14" spans="1:4" ht="15.75" thickBot="1">
      <c r="A14" s="262" t="s">
        <v>2156</v>
      </c>
      <c r="B14" s="265"/>
      <c r="C14" s="265"/>
      <c r="D14" s="264" t="s">
        <v>2157</v>
      </c>
    </row>
    <row r="15" spans="1:4" ht="15.75" thickBot="1">
      <c r="A15" s="262" t="s">
        <v>2158</v>
      </c>
      <c r="B15" s="265">
        <v>53545545974</v>
      </c>
      <c r="C15" s="265">
        <v>42452807862</v>
      </c>
      <c r="D15" s="264" t="s">
        <v>2159</v>
      </c>
    </row>
    <row r="16" spans="1:4" ht="26.25" thickBot="1">
      <c r="A16" s="262" t="s">
        <v>2160</v>
      </c>
      <c r="B16" s="265"/>
      <c r="C16" s="265"/>
      <c r="D16" s="264" t="s">
        <v>2161</v>
      </c>
    </row>
    <row r="17" spans="1:4" ht="15.75" thickBot="1">
      <c r="A17" s="262" t="s">
        <v>2162</v>
      </c>
      <c r="B17" s="265"/>
      <c r="C17" s="265"/>
      <c r="D17" s="264" t="s">
        <v>2163</v>
      </c>
    </row>
    <row r="18" spans="1:4" ht="15.75" thickBot="1">
      <c r="A18" s="262" t="s">
        <v>2164</v>
      </c>
      <c r="B18" s="265"/>
      <c r="C18" s="265"/>
      <c r="D18" s="264" t="s">
        <v>2165</v>
      </c>
    </row>
    <row r="19" spans="1:4" ht="15.75" thickBot="1">
      <c r="A19" s="262" t="s">
        <v>2166</v>
      </c>
      <c r="B19" s="265">
        <v>169590167492</v>
      </c>
      <c r="C19" s="265">
        <v>156379641899</v>
      </c>
      <c r="D19" s="264" t="s">
        <v>2167</v>
      </c>
    </row>
    <row r="20" spans="1:4" ht="15.75" thickBot="1">
      <c r="A20" s="262" t="s">
        <v>2168</v>
      </c>
      <c r="B20" s="265"/>
      <c r="C20" s="265"/>
      <c r="D20" s="264" t="s">
        <v>2169</v>
      </c>
    </row>
    <row r="21" spans="1:4" ht="15.75" thickBot="1">
      <c r="A21" s="262" t="s">
        <v>2170</v>
      </c>
      <c r="B21" s="265">
        <v>38536727795</v>
      </c>
      <c r="C21" s="265">
        <v>39749208729</v>
      </c>
      <c r="D21" s="264" t="s">
        <v>2171</v>
      </c>
    </row>
    <row r="22" spans="1:4" ht="15.75" thickBot="1">
      <c r="A22" s="262" t="s">
        <v>2172</v>
      </c>
      <c r="B22" s="265">
        <v>1257351821</v>
      </c>
      <c r="C22" s="265">
        <v>723773096</v>
      </c>
      <c r="D22" s="264" t="s">
        <v>2173</v>
      </c>
    </row>
    <row r="23" spans="1:4" ht="15.75" thickBot="1">
      <c r="A23" s="262" t="s">
        <v>2174</v>
      </c>
      <c r="B23" s="265">
        <v>71656075080</v>
      </c>
      <c r="C23" s="265">
        <v>61283766775</v>
      </c>
      <c r="D23" s="264" t="s">
        <v>2175</v>
      </c>
    </row>
    <row r="24" spans="1:4" ht="15.75" thickBot="1">
      <c r="A24" s="262" t="s">
        <v>2176</v>
      </c>
      <c r="B24" s="265"/>
      <c r="C24" s="265"/>
      <c r="D24" s="264" t="s">
        <v>2177</v>
      </c>
    </row>
    <row r="25" spans="1:4" ht="15.75" thickBot="1">
      <c r="A25" s="262" t="s">
        <v>2178</v>
      </c>
      <c r="B25" s="265"/>
      <c r="C25" s="265"/>
      <c r="D25" s="264" t="s">
        <v>2179</v>
      </c>
    </row>
    <row r="26" spans="1:4" ht="15.75" thickBot="1">
      <c r="A26" s="262" t="s">
        <v>2180</v>
      </c>
      <c r="B26" s="265">
        <v>105643871013</v>
      </c>
      <c r="C26" s="265">
        <v>105778914849</v>
      </c>
      <c r="D26" s="264" t="s">
        <v>2181</v>
      </c>
    </row>
    <row r="27" spans="1:4" ht="15.75" thickBot="1">
      <c r="A27" s="262" t="s">
        <v>2182</v>
      </c>
      <c r="B27" s="265">
        <v>62480457129</v>
      </c>
      <c r="C27" s="265">
        <v>59380209907</v>
      </c>
      <c r="D27" s="264" t="s">
        <v>2183</v>
      </c>
    </row>
    <row r="28" spans="1:4" ht="15.75" thickBot="1">
      <c r="A28" s="266" t="s">
        <v>2184</v>
      </c>
      <c r="B28" s="267">
        <v>7806800730993</v>
      </c>
      <c r="C28" s="267">
        <v>6114125843078</v>
      </c>
      <c r="D28" s="261" t="s">
        <v>2185</v>
      </c>
    </row>
    <row r="29" spans="1:4" ht="15.75" thickBot="1">
      <c r="A29" s="262" t="s">
        <v>2186</v>
      </c>
      <c r="B29" s="263">
        <v>478381744679</v>
      </c>
      <c r="C29" s="263">
        <v>434940457695</v>
      </c>
      <c r="D29" s="264" t="s">
        <v>2187</v>
      </c>
    </row>
    <row r="30" spans="1:4" ht="15.75" thickBot="1">
      <c r="A30" s="262" t="s">
        <v>2188</v>
      </c>
      <c r="B30" s="263">
        <v>593814279152</v>
      </c>
      <c r="C30" s="263">
        <v>392891218211</v>
      </c>
      <c r="D30" s="264" t="s">
        <v>2189</v>
      </c>
    </row>
    <row r="31" spans="1:4" ht="15.75" thickBot="1">
      <c r="A31" s="266" t="s">
        <v>2190</v>
      </c>
      <c r="B31" s="267">
        <v>7691368196520</v>
      </c>
      <c r="C31" s="267">
        <v>6156175082562</v>
      </c>
      <c r="D31" s="261" t="s">
        <v>2191</v>
      </c>
    </row>
    <row r="32" spans="1:4" ht="15.75" thickBot="1">
      <c r="A32" s="262" t="s">
        <v>2192</v>
      </c>
      <c r="B32" s="263">
        <v>344294278747</v>
      </c>
      <c r="C32" s="263">
        <v>510553446846</v>
      </c>
      <c r="D32" s="264" t="s">
        <v>2193</v>
      </c>
    </row>
    <row r="33" spans="1:4" ht="15.75" thickBot="1">
      <c r="A33" s="262" t="s">
        <v>2194</v>
      </c>
      <c r="B33" s="265"/>
      <c r="C33" s="265"/>
      <c r="D33" s="264" t="s">
        <v>2195</v>
      </c>
    </row>
    <row r="34" spans="1:4" ht="15.75" thickBot="1">
      <c r="A34" s="262" t="s">
        <v>2196</v>
      </c>
      <c r="B34" s="263">
        <v>500697808081</v>
      </c>
      <c r="C34" s="263">
        <v>269380258507</v>
      </c>
      <c r="D34" s="264" t="s">
        <v>2197</v>
      </c>
    </row>
    <row r="35" spans="1:4" ht="15.75" thickBot="1">
      <c r="A35" s="262" t="s">
        <v>2198</v>
      </c>
      <c r="B35" s="265"/>
      <c r="C35" s="265"/>
      <c r="D35" s="264" t="s">
        <v>2199</v>
      </c>
    </row>
    <row r="36" spans="1:4" ht="26.25" thickBot="1">
      <c r="A36" s="262" t="s">
        <v>2200</v>
      </c>
      <c r="B36" s="265"/>
      <c r="C36" s="265"/>
      <c r="D36" s="264" t="s">
        <v>2201</v>
      </c>
    </row>
    <row r="37" spans="1:4" ht="15.75" thickBot="1">
      <c r="A37" s="262" t="s">
        <v>2202</v>
      </c>
      <c r="B37" s="265"/>
      <c r="C37" s="265"/>
      <c r="D37" s="264" t="s">
        <v>2203</v>
      </c>
    </row>
    <row r="38" spans="1:4" ht="15.75" thickBot="1">
      <c r="A38" s="262" t="s">
        <v>2204</v>
      </c>
      <c r="B38" s="265"/>
      <c r="C38" s="265"/>
      <c r="D38" s="264" t="s">
        <v>2205</v>
      </c>
    </row>
    <row r="39" spans="1:4" ht="26.25" thickBot="1">
      <c r="A39" s="266" t="s">
        <v>964</v>
      </c>
      <c r="B39" s="267">
        <v>7534964667186</v>
      </c>
      <c r="C39" s="267">
        <v>6397348270901</v>
      </c>
      <c r="D39" s="261"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A0B9946-4261-4D74-914F-56AFFE410C9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AFF903-CDCA-441A-ACD3-73FB432770B8}">
  <dimension ref="A1:C6"/>
  <sheetViews>
    <sheetView showGridLines="0" workbookViewId="0">
      <selection sqref="A1:C1"/>
    </sheetView>
  </sheetViews>
  <sheetFormatPr defaultRowHeight="15"/>
  <cols>
    <col min="1" max="1" width="42.6640625" style="268" bestFit="1" customWidth="1" collapsed="1"/>
    <col min="2" max="2" width="33.33203125" style="268" customWidth="1" collapsed="1"/>
    <col min="3" max="3" width="42" style="268" bestFit="1" customWidth="1" collapsed="1"/>
    <col min="4" max="16384" width="9.33203125" style="268" collapsed="1"/>
  </cols>
  <sheetData>
    <row r="1" spans="1:3" ht="34.5" customHeight="1">
      <c r="A1" s="428" t="s">
        <v>2206</v>
      </c>
      <c r="B1" s="429"/>
      <c r="C1" s="429"/>
    </row>
    <row r="3" spans="1:3" ht="17.25" customHeight="1">
      <c r="A3" s="269" t="s">
        <v>1739</v>
      </c>
      <c r="B3" s="430" t="s">
        <v>1740</v>
      </c>
      <c r="C3" s="430"/>
    </row>
    <row r="4" spans="1:3">
      <c r="A4" s="270"/>
      <c r="B4" s="271" t="s">
        <v>102</v>
      </c>
    </row>
    <row r="5" spans="1:3" ht="15.75" thickBot="1">
      <c r="A5" s="272" t="s">
        <v>1739</v>
      </c>
      <c r="B5" s="273"/>
      <c r="C5" s="274" t="s">
        <v>1740</v>
      </c>
    </row>
    <row r="6" spans="1:3" ht="75" customHeight="1" thickBot="1">
      <c r="A6" s="275" t="s">
        <v>2207</v>
      </c>
      <c r="B6" s="276" t="s">
        <v>2208</v>
      </c>
      <c r="C6" s="277" t="s">
        <v>2209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267033F-7532-40BA-B054-97D165BEA448}">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494B96-923D-417D-917D-139BB87483F8}">
  <dimension ref="A1:L318"/>
  <sheetViews>
    <sheetView showGridLines="0" workbookViewId="0"/>
  </sheetViews>
  <sheetFormatPr defaultRowHeight="15"/>
  <cols>
    <col min="1" max="1" width="42.6640625" style="279" bestFit="1" customWidth="1" collapsed="1"/>
    <col min="2" max="2" width="19" style="279" customWidth="1" collapsed="1"/>
    <col min="3" max="4" width="38.33203125" style="279" bestFit="1" customWidth="1" collapsed="1"/>
    <col min="5" max="5" width="42.6640625" style="279" bestFit="1" customWidth="1" collapsed="1"/>
    <col min="6" max="6" width="15.6640625" style="279" bestFit="1" customWidth="1" collapsed="1"/>
    <col min="7" max="7" width="42.6640625" style="279" bestFit="1" customWidth="1" collapsed="1"/>
    <col min="8" max="8" width="19" style="279" bestFit="1" customWidth="1" collapsed="1"/>
    <col min="9" max="9" width="38.33203125" style="279" bestFit="1" customWidth="1" collapsed="1"/>
    <col min="10" max="10" width="25" style="279" bestFit="1" customWidth="1" collapsed="1"/>
    <col min="11" max="11" width="42.6640625" style="279" bestFit="1" customWidth="1" collapsed="1"/>
    <col min="12" max="12" width="15.6640625" style="279" bestFit="1" customWidth="1" collapsed="1"/>
    <col min="13" max="16384" width="9.33203125" style="279" collapsed="1"/>
  </cols>
  <sheetData>
    <row r="1" spans="1:12" ht="17.25">
      <c r="A1" s="278" t="s">
        <v>2210</v>
      </c>
    </row>
    <row r="3" spans="1:12" ht="17.25" customHeight="1">
      <c r="A3" s="433" t="s">
        <v>17</v>
      </c>
      <c r="B3" s="433"/>
      <c r="C3" s="433"/>
      <c r="D3" s="433"/>
      <c r="E3" s="433"/>
      <c r="F3" s="433"/>
      <c r="G3" s="434" t="s">
        <v>104</v>
      </c>
      <c r="H3" s="434"/>
      <c r="I3" s="434"/>
      <c r="J3" s="434"/>
      <c r="K3" s="434"/>
      <c r="L3" s="434"/>
    </row>
    <row r="4" spans="1:12" ht="17.25" customHeight="1">
      <c r="A4" s="433" t="s">
        <v>2211</v>
      </c>
      <c r="B4" s="433"/>
      <c r="C4" s="433"/>
      <c r="D4" s="434" t="s">
        <v>2212</v>
      </c>
      <c r="E4" s="434"/>
      <c r="F4" s="434"/>
      <c r="G4" s="433" t="s">
        <v>2211</v>
      </c>
      <c r="H4" s="433"/>
      <c r="I4" s="433"/>
      <c r="J4" s="434" t="s">
        <v>2212</v>
      </c>
      <c r="K4" s="434"/>
      <c r="L4" s="434"/>
    </row>
    <row r="5" spans="1:12">
      <c r="A5" s="435"/>
      <c r="B5" s="435"/>
      <c r="C5" s="436" t="s">
        <v>2213</v>
      </c>
      <c r="D5" s="436"/>
      <c r="E5" s="435"/>
      <c r="F5" s="435"/>
      <c r="G5" s="435"/>
      <c r="H5" s="435"/>
      <c r="I5" s="436" t="s">
        <v>2213</v>
      </c>
      <c r="J5" s="436"/>
      <c r="K5" s="435"/>
      <c r="L5" s="435"/>
    </row>
    <row r="6" spans="1:12" ht="23.25">
      <c r="A6" s="435"/>
      <c r="B6" s="435"/>
      <c r="C6" s="280" t="s">
        <v>2214</v>
      </c>
      <c r="D6" s="280" t="s">
        <v>2215</v>
      </c>
      <c r="E6" s="435"/>
      <c r="F6" s="435"/>
      <c r="G6" s="435"/>
      <c r="H6" s="435"/>
      <c r="I6" s="280" t="s">
        <v>2214</v>
      </c>
      <c r="J6" s="280" t="s">
        <v>2215</v>
      </c>
      <c r="K6" s="435"/>
      <c r="L6" s="435"/>
    </row>
    <row r="7" spans="1:12" ht="15.75" thickBot="1">
      <c r="A7" s="438" t="s">
        <v>2216</v>
      </c>
      <c r="B7" s="281" t="s">
        <v>1903</v>
      </c>
      <c r="C7" s="282"/>
      <c r="D7" s="282"/>
      <c r="E7" s="441" t="s">
        <v>2216</v>
      </c>
      <c r="F7" s="283" t="s">
        <v>1903</v>
      </c>
      <c r="G7" s="438" t="s">
        <v>2216</v>
      </c>
      <c r="H7" s="281" t="s">
        <v>1903</v>
      </c>
      <c r="I7" s="282"/>
      <c r="J7" s="282"/>
      <c r="K7" s="441" t="s">
        <v>2216</v>
      </c>
      <c r="L7" s="283" t="s">
        <v>1903</v>
      </c>
    </row>
    <row r="8" spans="1:12" ht="15.75" thickBot="1">
      <c r="A8" s="438"/>
      <c r="B8" s="281" t="s">
        <v>1905</v>
      </c>
      <c r="C8" s="282"/>
      <c r="D8" s="282"/>
      <c r="E8" s="441"/>
      <c r="F8" s="283" t="s">
        <v>1905</v>
      </c>
      <c r="G8" s="438"/>
      <c r="H8" s="281" t="s">
        <v>1905</v>
      </c>
      <c r="I8" s="282"/>
      <c r="J8" s="282"/>
      <c r="K8" s="441"/>
      <c r="L8" s="283" t="s">
        <v>1905</v>
      </c>
    </row>
    <row r="9" spans="1:12" ht="15.75" thickBot="1">
      <c r="A9" s="438"/>
      <c r="B9" s="281" t="s">
        <v>1906</v>
      </c>
      <c r="C9" s="282"/>
      <c r="D9" s="282"/>
      <c r="E9" s="441"/>
      <c r="F9" s="283" t="s">
        <v>1906</v>
      </c>
      <c r="G9" s="438"/>
      <c r="H9" s="281" t="s">
        <v>1906</v>
      </c>
      <c r="I9" s="282"/>
      <c r="J9" s="282"/>
      <c r="K9" s="441"/>
      <c r="L9" s="283" t="s">
        <v>1906</v>
      </c>
    </row>
    <row r="10" spans="1:12" ht="15.75" thickBot="1">
      <c r="A10" s="438"/>
      <c r="B10" s="281" t="s">
        <v>1907</v>
      </c>
      <c r="C10" s="282"/>
      <c r="D10" s="282"/>
      <c r="E10" s="441"/>
      <c r="F10" s="283" t="s">
        <v>1907</v>
      </c>
      <c r="G10" s="438"/>
      <c r="H10" s="281" t="s">
        <v>1907</v>
      </c>
      <c r="I10" s="282"/>
      <c r="J10" s="282"/>
      <c r="K10" s="441"/>
      <c r="L10" s="283" t="s">
        <v>1907</v>
      </c>
    </row>
    <row r="11" spans="1:12" ht="15.75" thickBot="1">
      <c r="A11" s="438"/>
      <c r="B11" s="281" t="s">
        <v>1908</v>
      </c>
      <c r="C11" s="282"/>
      <c r="D11" s="282"/>
      <c r="E11" s="441"/>
      <c r="F11" s="283" t="s">
        <v>1908</v>
      </c>
      <c r="G11" s="438"/>
      <c r="H11" s="281" t="s">
        <v>1908</v>
      </c>
      <c r="I11" s="282"/>
      <c r="J11" s="282"/>
      <c r="K11" s="441"/>
      <c r="L11" s="283" t="s">
        <v>1908</v>
      </c>
    </row>
    <row r="12" spans="1:12" ht="15.75" thickBot="1">
      <c r="A12" s="438"/>
      <c r="B12" s="281" t="s">
        <v>1909</v>
      </c>
      <c r="C12" s="282"/>
      <c r="D12" s="282"/>
      <c r="E12" s="441"/>
      <c r="F12" s="283" t="s">
        <v>1909</v>
      </c>
      <c r="G12" s="438"/>
      <c r="H12" s="281" t="s">
        <v>1909</v>
      </c>
      <c r="I12" s="282"/>
      <c r="J12" s="282"/>
      <c r="K12" s="441"/>
      <c r="L12" s="283" t="s">
        <v>1909</v>
      </c>
    </row>
    <row r="13" spans="1:12" ht="15.75" thickBot="1">
      <c r="A13" s="438"/>
      <c r="B13" s="281" t="s">
        <v>1910</v>
      </c>
      <c r="C13" s="282"/>
      <c r="D13" s="282"/>
      <c r="E13" s="441"/>
      <c r="F13" s="283" t="s">
        <v>1910</v>
      </c>
      <c r="G13" s="438"/>
      <c r="H13" s="281" t="s">
        <v>1910</v>
      </c>
      <c r="I13" s="282"/>
      <c r="J13" s="282"/>
      <c r="K13" s="441"/>
      <c r="L13" s="283" t="s">
        <v>1910</v>
      </c>
    </row>
    <row r="14" spans="1:12" ht="15.75" thickBot="1">
      <c r="A14" s="438"/>
      <c r="B14" s="281" t="s">
        <v>1911</v>
      </c>
      <c r="C14" s="282"/>
      <c r="D14" s="282"/>
      <c r="E14" s="441"/>
      <c r="F14" s="283" t="s">
        <v>1911</v>
      </c>
      <c r="G14" s="438"/>
      <c r="H14" s="281" t="s">
        <v>1911</v>
      </c>
      <c r="I14" s="282"/>
      <c r="J14" s="282"/>
      <c r="K14" s="441"/>
      <c r="L14" s="283" t="s">
        <v>1911</v>
      </c>
    </row>
    <row r="15" spans="1:12" ht="15.75" thickBot="1">
      <c r="A15" s="438"/>
      <c r="B15" s="281" t="s">
        <v>1912</v>
      </c>
      <c r="C15" s="282"/>
      <c r="D15" s="282"/>
      <c r="E15" s="441"/>
      <c r="F15" s="283" t="s">
        <v>1912</v>
      </c>
      <c r="G15" s="438"/>
      <c r="H15" s="281" t="s">
        <v>1912</v>
      </c>
      <c r="I15" s="282"/>
      <c r="J15" s="282"/>
      <c r="K15" s="441"/>
      <c r="L15" s="283" t="s">
        <v>1912</v>
      </c>
    </row>
    <row r="16" spans="1:12" ht="15.75" thickBot="1">
      <c r="A16" s="438"/>
      <c r="B16" s="281" t="s">
        <v>1913</v>
      </c>
      <c r="C16" s="282"/>
      <c r="D16" s="282"/>
      <c r="E16" s="441"/>
      <c r="F16" s="283" t="s">
        <v>1913</v>
      </c>
      <c r="G16" s="438"/>
      <c r="H16" s="281" t="s">
        <v>1913</v>
      </c>
      <c r="I16" s="282"/>
      <c r="J16" s="282"/>
      <c r="K16" s="441"/>
      <c r="L16" s="283" t="s">
        <v>1913</v>
      </c>
    </row>
    <row r="17" spans="1:12" ht="15.75" thickBot="1">
      <c r="A17" s="438"/>
      <c r="B17" s="281" t="s">
        <v>1914</v>
      </c>
      <c r="C17" s="282"/>
      <c r="D17" s="282"/>
      <c r="E17" s="441"/>
      <c r="F17" s="283" t="s">
        <v>1914</v>
      </c>
      <c r="G17" s="438"/>
      <c r="H17" s="281" t="s">
        <v>1914</v>
      </c>
      <c r="I17" s="282"/>
      <c r="J17" s="282"/>
      <c r="K17" s="441"/>
      <c r="L17" s="283" t="s">
        <v>1914</v>
      </c>
    </row>
    <row r="18" spans="1:12" ht="26.25" thickBot="1">
      <c r="A18" s="438"/>
      <c r="B18" s="281" t="s">
        <v>1915</v>
      </c>
      <c r="C18" s="282"/>
      <c r="D18" s="282"/>
      <c r="E18" s="441"/>
      <c r="F18" s="283" t="s">
        <v>1916</v>
      </c>
      <c r="G18" s="438"/>
      <c r="H18" s="281" t="s">
        <v>1915</v>
      </c>
      <c r="I18" s="282"/>
      <c r="J18" s="282"/>
      <c r="K18" s="441"/>
      <c r="L18" s="283" t="s">
        <v>1916</v>
      </c>
    </row>
    <row r="19" spans="1:12" ht="15.75" thickBot="1">
      <c r="A19" s="439"/>
      <c r="B19" s="284" t="s">
        <v>1917</v>
      </c>
      <c r="C19" s="285"/>
      <c r="D19" s="286"/>
      <c r="E19" s="442"/>
      <c r="F19" s="287" t="s">
        <v>1918</v>
      </c>
      <c r="G19" s="439"/>
      <c r="H19" s="284" t="s">
        <v>1917</v>
      </c>
      <c r="I19" s="285"/>
      <c r="J19" s="286"/>
      <c r="K19" s="442"/>
      <c r="L19" s="287" t="s">
        <v>1918</v>
      </c>
    </row>
    <row r="20" spans="1:12" ht="15.75" thickBot="1">
      <c r="A20" s="437" t="s">
        <v>2217</v>
      </c>
      <c r="B20" s="281" t="s">
        <v>1903</v>
      </c>
      <c r="C20" s="282"/>
      <c r="D20" s="282"/>
      <c r="E20" s="440" t="s">
        <v>2217</v>
      </c>
      <c r="F20" s="283" t="s">
        <v>1903</v>
      </c>
      <c r="G20" s="437" t="s">
        <v>2217</v>
      </c>
      <c r="H20" s="281" t="s">
        <v>1903</v>
      </c>
      <c r="I20" s="282"/>
      <c r="J20" s="282"/>
      <c r="K20" s="440" t="s">
        <v>2217</v>
      </c>
      <c r="L20" s="283" t="s">
        <v>1903</v>
      </c>
    </row>
    <row r="21" spans="1:12" ht="15.75" thickBot="1">
      <c r="A21" s="438"/>
      <c r="B21" s="281" t="s">
        <v>1905</v>
      </c>
      <c r="C21" s="282"/>
      <c r="D21" s="282"/>
      <c r="E21" s="441"/>
      <c r="F21" s="283" t="s">
        <v>1905</v>
      </c>
      <c r="G21" s="438"/>
      <c r="H21" s="281" t="s">
        <v>1905</v>
      </c>
      <c r="I21" s="282"/>
      <c r="J21" s="282"/>
      <c r="K21" s="441"/>
      <c r="L21" s="283" t="s">
        <v>1905</v>
      </c>
    </row>
    <row r="22" spans="1:12" ht="15.75" thickBot="1">
      <c r="A22" s="438"/>
      <c r="B22" s="281" t="s">
        <v>1906</v>
      </c>
      <c r="C22" s="282"/>
      <c r="D22" s="282"/>
      <c r="E22" s="441"/>
      <c r="F22" s="283" t="s">
        <v>1906</v>
      </c>
      <c r="G22" s="438"/>
      <c r="H22" s="281" t="s">
        <v>1906</v>
      </c>
      <c r="I22" s="282"/>
      <c r="J22" s="282"/>
      <c r="K22" s="441"/>
      <c r="L22" s="283" t="s">
        <v>1906</v>
      </c>
    </row>
    <row r="23" spans="1:12" ht="15.75" thickBot="1">
      <c r="A23" s="438"/>
      <c r="B23" s="281" t="s">
        <v>1907</v>
      </c>
      <c r="C23" s="282"/>
      <c r="D23" s="282"/>
      <c r="E23" s="441"/>
      <c r="F23" s="283" t="s">
        <v>1907</v>
      </c>
      <c r="G23" s="438"/>
      <c r="H23" s="281" t="s">
        <v>1907</v>
      </c>
      <c r="I23" s="282"/>
      <c r="J23" s="282"/>
      <c r="K23" s="441"/>
      <c r="L23" s="283" t="s">
        <v>1907</v>
      </c>
    </row>
    <row r="24" spans="1:12" ht="15.75" thickBot="1">
      <c r="A24" s="438"/>
      <c r="B24" s="281" t="s">
        <v>1908</v>
      </c>
      <c r="C24" s="282"/>
      <c r="D24" s="282"/>
      <c r="E24" s="441"/>
      <c r="F24" s="283" t="s">
        <v>1908</v>
      </c>
      <c r="G24" s="438"/>
      <c r="H24" s="281" t="s">
        <v>1908</v>
      </c>
      <c r="I24" s="282"/>
      <c r="J24" s="282"/>
      <c r="K24" s="441"/>
      <c r="L24" s="283" t="s">
        <v>1908</v>
      </c>
    </row>
    <row r="25" spans="1:12" ht="15.75" thickBot="1">
      <c r="A25" s="438"/>
      <c r="B25" s="281" t="s">
        <v>1909</v>
      </c>
      <c r="C25" s="282"/>
      <c r="D25" s="282"/>
      <c r="E25" s="441"/>
      <c r="F25" s="283" t="s">
        <v>1909</v>
      </c>
      <c r="G25" s="438"/>
      <c r="H25" s="281" t="s">
        <v>1909</v>
      </c>
      <c r="I25" s="282"/>
      <c r="J25" s="282"/>
      <c r="K25" s="441"/>
      <c r="L25" s="283" t="s">
        <v>1909</v>
      </c>
    </row>
    <row r="26" spans="1:12" ht="15.75" thickBot="1">
      <c r="A26" s="438"/>
      <c r="B26" s="281" t="s">
        <v>1910</v>
      </c>
      <c r="C26" s="282"/>
      <c r="D26" s="282"/>
      <c r="E26" s="441"/>
      <c r="F26" s="283" t="s">
        <v>1910</v>
      </c>
      <c r="G26" s="438"/>
      <c r="H26" s="281" t="s">
        <v>1910</v>
      </c>
      <c r="I26" s="282"/>
      <c r="J26" s="282"/>
      <c r="K26" s="441"/>
      <c r="L26" s="283" t="s">
        <v>1910</v>
      </c>
    </row>
    <row r="27" spans="1:12" ht="15.75" thickBot="1">
      <c r="A27" s="438"/>
      <c r="B27" s="281" t="s">
        <v>1911</v>
      </c>
      <c r="C27" s="282"/>
      <c r="D27" s="282"/>
      <c r="E27" s="441"/>
      <c r="F27" s="283" t="s">
        <v>1911</v>
      </c>
      <c r="G27" s="438"/>
      <c r="H27" s="281" t="s">
        <v>1911</v>
      </c>
      <c r="I27" s="282"/>
      <c r="J27" s="282"/>
      <c r="K27" s="441"/>
      <c r="L27" s="283" t="s">
        <v>1911</v>
      </c>
    </row>
    <row r="28" spans="1:12" ht="15.75" thickBot="1">
      <c r="A28" s="438"/>
      <c r="B28" s="281" t="s">
        <v>1912</v>
      </c>
      <c r="C28" s="282"/>
      <c r="D28" s="282"/>
      <c r="E28" s="441"/>
      <c r="F28" s="283" t="s">
        <v>1912</v>
      </c>
      <c r="G28" s="438"/>
      <c r="H28" s="281" t="s">
        <v>1912</v>
      </c>
      <c r="I28" s="282"/>
      <c r="J28" s="282"/>
      <c r="K28" s="441"/>
      <c r="L28" s="283" t="s">
        <v>1912</v>
      </c>
    </row>
    <row r="29" spans="1:12" ht="15.75" thickBot="1">
      <c r="A29" s="438"/>
      <c r="B29" s="281" t="s">
        <v>1913</v>
      </c>
      <c r="C29" s="282"/>
      <c r="D29" s="282"/>
      <c r="E29" s="441"/>
      <c r="F29" s="283" t="s">
        <v>1913</v>
      </c>
      <c r="G29" s="438"/>
      <c r="H29" s="281" t="s">
        <v>1913</v>
      </c>
      <c r="I29" s="282"/>
      <c r="J29" s="282"/>
      <c r="K29" s="441"/>
      <c r="L29" s="283" t="s">
        <v>1913</v>
      </c>
    </row>
    <row r="30" spans="1:12" ht="15.75" thickBot="1">
      <c r="A30" s="438"/>
      <c r="B30" s="281" t="s">
        <v>1914</v>
      </c>
      <c r="C30" s="282"/>
      <c r="D30" s="282"/>
      <c r="E30" s="441"/>
      <c r="F30" s="283" t="s">
        <v>1914</v>
      </c>
      <c r="G30" s="438"/>
      <c r="H30" s="281" t="s">
        <v>1914</v>
      </c>
      <c r="I30" s="282"/>
      <c r="J30" s="282"/>
      <c r="K30" s="441"/>
      <c r="L30" s="283" t="s">
        <v>1914</v>
      </c>
    </row>
    <row r="31" spans="1:12" ht="26.25" thickBot="1">
      <c r="A31" s="438"/>
      <c r="B31" s="281" t="s">
        <v>1915</v>
      </c>
      <c r="C31" s="282"/>
      <c r="D31" s="282"/>
      <c r="E31" s="441"/>
      <c r="F31" s="283" t="s">
        <v>1916</v>
      </c>
      <c r="G31" s="438"/>
      <c r="H31" s="281" t="s">
        <v>1915</v>
      </c>
      <c r="I31" s="282"/>
      <c r="J31" s="282"/>
      <c r="K31" s="441"/>
      <c r="L31" s="283" t="s">
        <v>1916</v>
      </c>
    </row>
    <row r="32" spans="1:12" ht="15.75" thickBot="1">
      <c r="A32" s="439"/>
      <c r="B32" s="284" t="s">
        <v>1917</v>
      </c>
      <c r="C32" s="285"/>
      <c r="D32" s="286"/>
      <c r="E32" s="442"/>
      <c r="F32" s="287" t="s">
        <v>1918</v>
      </c>
      <c r="G32" s="439"/>
      <c r="H32" s="284" t="s">
        <v>1917</v>
      </c>
      <c r="I32" s="285"/>
      <c r="J32" s="286"/>
      <c r="K32" s="442"/>
      <c r="L32" s="287" t="s">
        <v>1918</v>
      </c>
    </row>
    <row r="33" spans="1:12" ht="15.75" thickBot="1">
      <c r="A33" s="437" t="s">
        <v>2218</v>
      </c>
      <c r="B33" s="281" t="s">
        <v>1903</v>
      </c>
      <c r="C33" s="282"/>
      <c r="D33" s="282"/>
      <c r="E33" s="440" t="s">
        <v>2218</v>
      </c>
      <c r="F33" s="283" t="s">
        <v>1903</v>
      </c>
      <c r="G33" s="437" t="s">
        <v>2218</v>
      </c>
      <c r="H33" s="281" t="s">
        <v>1903</v>
      </c>
      <c r="I33" s="282"/>
      <c r="J33" s="282"/>
      <c r="K33" s="440" t="s">
        <v>2218</v>
      </c>
      <c r="L33" s="283" t="s">
        <v>1903</v>
      </c>
    </row>
    <row r="34" spans="1:12" ht="15.75" thickBot="1">
      <c r="A34" s="438"/>
      <c r="B34" s="281" t="s">
        <v>1905</v>
      </c>
      <c r="C34" s="282"/>
      <c r="D34" s="282"/>
      <c r="E34" s="441"/>
      <c r="F34" s="283" t="s">
        <v>1905</v>
      </c>
      <c r="G34" s="438"/>
      <c r="H34" s="281" t="s">
        <v>1905</v>
      </c>
      <c r="I34" s="282"/>
      <c r="J34" s="282"/>
      <c r="K34" s="441"/>
      <c r="L34" s="283" t="s">
        <v>1905</v>
      </c>
    </row>
    <row r="35" spans="1:12" ht="15.75" thickBot="1">
      <c r="A35" s="438"/>
      <c r="B35" s="281" t="s">
        <v>1906</v>
      </c>
      <c r="C35" s="282"/>
      <c r="D35" s="282"/>
      <c r="E35" s="441"/>
      <c r="F35" s="283" t="s">
        <v>1906</v>
      </c>
      <c r="G35" s="438"/>
      <c r="H35" s="281" t="s">
        <v>1906</v>
      </c>
      <c r="I35" s="282"/>
      <c r="J35" s="282"/>
      <c r="K35" s="441"/>
      <c r="L35" s="283" t="s">
        <v>1906</v>
      </c>
    </row>
    <row r="36" spans="1:12" ht="15.75" thickBot="1">
      <c r="A36" s="438"/>
      <c r="B36" s="281" t="s">
        <v>1907</v>
      </c>
      <c r="C36" s="282"/>
      <c r="D36" s="282"/>
      <c r="E36" s="441"/>
      <c r="F36" s="283" t="s">
        <v>1907</v>
      </c>
      <c r="G36" s="438"/>
      <c r="H36" s="281" t="s">
        <v>1907</v>
      </c>
      <c r="I36" s="282"/>
      <c r="J36" s="282"/>
      <c r="K36" s="441"/>
      <c r="L36" s="283" t="s">
        <v>1907</v>
      </c>
    </row>
    <row r="37" spans="1:12" ht="15.75" thickBot="1">
      <c r="A37" s="438"/>
      <c r="B37" s="281" t="s">
        <v>1908</v>
      </c>
      <c r="C37" s="282"/>
      <c r="D37" s="282"/>
      <c r="E37" s="441"/>
      <c r="F37" s="283" t="s">
        <v>1908</v>
      </c>
      <c r="G37" s="438"/>
      <c r="H37" s="281" t="s">
        <v>1908</v>
      </c>
      <c r="I37" s="282"/>
      <c r="J37" s="282"/>
      <c r="K37" s="441"/>
      <c r="L37" s="283" t="s">
        <v>1908</v>
      </c>
    </row>
    <row r="38" spans="1:12" ht="15.75" thickBot="1">
      <c r="A38" s="438"/>
      <c r="B38" s="281" t="s">
        <v>1909</v>
      </c>
      <c r="C38" s="282"/>
      <c r="D38" s="282"/>
      <c r="E38" s="441"/>
      <c r="F38" s="283" t="s">
        <v>1909</v>
      </c>
      <c r="G38" s="438"/>
      <c r="H38" s="281" t="s">
        <v>1909</v>
      </c>
      <c r="I38" s="282"/>
      <c r="J38" s="282"/>
      <c r="K38" s="441"/>
      <c r="L38" s="283" t="s">
        <v>1909</v>
      </c>
    </row>
    <row r="39" spans="1:12" ht="15.75" thickBot="1">
      <c r="A39" s="438"/>
      <c r="B39" s="281" t="s">
        <v>1910</v>
      </c>
      <c r="C39" s="282"/>
      <c r="D39" s="282"/>
      <c r="E39" s="441"/>
      <c r="F39" s="283" t="s">
        <v>1910</v>
      </c>
      <c r="G39" s="438"/>
      <c r="H39" s="281" t="s">
        <v>1910</v>
      </c>
      <c r="I39" s="282"/>
      <c r="J39" s="282"/>
      <c r="K39" s="441"/>
      <c r="L39" s="283" t="s">
        <v>1910</v>
      </c>
    </row>
    <row r="40" spans="1:12" ht="15.75" thickBot="1">
      <c r="A40" s="438"/>
      <c r="B40" s="281" t="s">
        <v>1911</v>
      </c>
      <c r="C40" s="282"/>
      <c r="D40" s="282"/>
      <c r="E40" s="441"/>
      <c r="F40" s="283" t="s">
        <v>1911</v>
      </c>
      <c r="G40" s="438"/>
      <c r="H40" s="281" t="s">
        <v>1911</v>
      </c>
      <c r="I40" s="282"/>
      <c r="J40" s="282"/>
      <c r="K40" s="441"/>
      <c r="L40" s="283" t="s">
        <v>1911</v>
      </c>
    </row>
    <row r="41" spans="1:12" ht="15.75" thickBot="1">
      <c r="A41" s="438"/>
      <c r="B41" s="281" t="s">
        <v>1912</v>
      </c>
      <c r="C41" s="282"/>
      <c r="D41" s="282"/>
      <c r="E41" s="441"/>
      <c r="F41" s="283" t="s">
        <v>1912</v>
      </c>
      <c r="G41" s="438"/>
      <c r="H41" s="281" t="s">
        <v>1912</v>
      </c>
      <c r="I41" s="282"/>
      <c r="J41" s="282"/>
      <c r="K41" s="441"/>
      <c r="L41" s="283" t="s">
        <v>1912</v>
      </c>
    </row>
    <row r="42" spans="1:12" ht="15.75" thickBot="1">
      <c r="A42" s="438"/>
      <c r="B42" s="281" t="s">
        <v>1913</v>
      </c>
      <c r="C42" s="282"/>
      <c r="D42" s="282"/>
      <c r="E42" s="441"/>
      <c r="F42" s="283" t="s">
        <v>1913</v>
      </c>
      <c r="G42" s="438"/>
      <c r="H42" s="281" t="s">
        <v>1913</v>
      </c>
      <c r="I42" s="282"/>
      <c r="J42" s="282"/>
      <c r="K42" s="441"/>
      <c r="L42" s="283" t="s">
        <v>1913</v>
      </c>
    </row>
    <row r="43" spans="1:12" ht="15.75" thickBot="1">
      <c r="A43" s="438"/>
      <c r="B43" s="281" t="s">
        <v>1914</v>
      </c>
      <c r="C43" s="282"/>
      <c r="D43" s="282"/>
      <c r="E43" s="441"/>
      <c r="F43" s="283" t="s">
        <v>1914</v>
      </c>
      <c r="G43" s="438"/>
      <c r="H43" s="281" t="s">
        <v>1914</v>
      </c>
      <c r="I43" s="282"/>
      <c r="J43" s="282"/>
      <c r="K43" s="441"/>
      <c r="L43" s="283" t="s">
        <v>1914</v>
      </c>
    </row>
    <row r="44" spans="1:12" ht="26.25" thickBot="1">
      <c r="A44" s="438"/>
      <c r="B44" s="281" t="s">
        <v>1915</v>
      </c>
      <c r="C44" s="282"/>
      <c r="D44" s="282"/>
      <c r="E44" s="441"/>
      <c r="F44" s="283" t="s">
        <v>1916</v>
      </c>
      <c r="G44" s="438"/>
      <c r="H44" s="281" t="s">
        <v>1915</v>
      </c>
      <c r="I44" s="282"/>
      <c r="J44" s="282"/>
      <c r="K44" s="441"/>
      <c r="L44" s="283" t="s">
        <v>1916</v>
      </c>
    </row>
    <row r="45" spans="1:12" ht="15.75" thickBot="1">
      <c r="A45" s="439"/>
      <c r="B45" s="284" t="s">
        <v>1917</v>
      </c>
      <c r="C45" s="285"/>
      <c r="D45" s="286"/>
      <c r="E45" s="442"/>
      <c r="F45" s="287" t="s">
        <v>1918</v>
      </c>
      <c r="G45" s="439"/>
      <c r="H45" s="284" t="s">
        <v>1917</v>
      </c>
      <c r="I45" s="285"/>
      <c r="J45" s="286"/>
      <c r="K45" s="442"/>
      <c r="L45" s="287" t="s">
        <v>1918</v>
      </c>
    </row>
    <row r="46" spans="1:12" ht="15.75" thickBot="1">
      <c r="A46" s="437" t="s">
        <v>2219</v>
      </c>
      <c r="B46" s="281" t="s">
        <v>1903</v>
      </c>
      <c r="C46" s="282"/>
      <c r="D46" s="282"/>
      <c r="E46" s="440" t="s">
        <v>2219</v>
      </c>
      <c r="F46" s="283" t="s">
        <v>1903</v>
      </c>
      <c r="G46" s="437" t="s">
        <v>2219</v>
      </c>
      <c r="H46" s="281" t="s">
        <v>1903</v>
      </c>
      <c r="I46" s="282"/>
      <c r="J46" s="282"/>
      <c r="K46" s="440" t="s">
        <v>2219</v>
      </c>
      <c r="L46" s="283" t="s">
        <v>1903</v>
      </c>
    </row>
    <row r="47" spans="1:12" ht="15.75" thickBot="1">
      <c r="A47" s="438"/>
      <c r="B47" s="281" t="s">
        <v>1905</v>
      </c>
      <c r="C47" s="282"/>
      <c r="D47" s="282"/>
      <c r="E47" s="441"/>
      <c r="F47" s="283" t="s">
        <v>1905</v>
      </c>
      <c r="G47" s="438"/>
      <c r="H47" s="281" t="s">
        <v>1905</v>
      </c>
      <c r="I47" s="282"/>
      <c r="J47" s="282"/>
      <c r="K47" s="441"/>
      <c r="L47" s="283" t="s">
        <v>1905</v>
      </c>
    </row>
    <row r="48" spans="1:12" ht="15.75" thickBot="1">
      <c r="A48" s="438"/>
      <c r="B48" s="281" t="s">
        <v>1906</v>
      </c>
      <c r="C48" s="282"/>
      <c r="D48" s="282"/>
      <c r="E48" s="441"/>
      <c r="F48" s="283" t="s">
        <v>1906</v>
      </c>
      <c r="G48" s="438"/>
      <c r="H48" s="281" t="s">
        <v>1906</v>
      </c>
      <c r="I48" s="282"/>
      <c r="J48" s="282"/>
      <c r="K48" s="441"/>
      <c r="L48" s="283" t="s">
        <v>1906</v>
      </c>
    </row>
    <row r="49" spans="1:12" ht="15.75" thickBot="1">
      <c r="A49" s="438"/>
      <c r="B49" s="281" t="s">
        <v>1907</v>
      </c>
      <c r="C49" s="282"/>
      <c r="D49" s="282"/>
      <c r="E49" s="441"/>
      <c r="F49" s="283" t="s">
        <v>1907</v>
      </c>
      <c r="G49" s="438"/>
      <c r="H49" s="281" t="s">
        <v>1907</v>
      </c>
      <c r="I49" s="282"/>
      <c r="J49" s="282"/>
      <c r="K49" s="441"/>
      <c r="L49" s="283" t="s">
        <v>1907</v>
      </c>
    </row>
    <row r="50" spans="1:12" ht="15.75" thickBot="1">
      <c r="A50" s="438"/>
      <c r="B50" s="281" t="s">
        <v>1908</v>
      </c>
      <c r="C50" s="282"/>
      <c r="D50" s="282"/>
      <c r="E50" s="441"/>
      <c r="F50" s="283" t="s">
        <v>1908</v>
      </c>
      <c r="G50" s="438"/>
      <c r="H50" s="281" t="s">
        <v>1908</v>
      </c>
      <c r="I50" s="282"/>
      <c r="J50" s="282"/>
      <c r="K50" s="441"/>
      <c r="L50" s="283" t="s">
        <v>1908</v>
      </c>
    </row>
    <row r="51" spans="1:12" ht="15.75" thickBot="1">
      <c r="A51" s="438"/>
      <c r="B51" s="281" t="s">
        <v>1909</v>
      </c>
      <c r="C51" s="282"/>
      <c r="D51" s="282"/>
      <c r="E51" s="441"/>
      <c r="F51" s="283" t="s">
        <v>1909</v>
      </c>
      <c r="G51" s="438"/>
      <c r="H51" s="281" t="s">
        <v>1909</v>
      </c>
      <c r="I51" s="282"/>
      <c r="J51" s="282"/>
      <c r="K51" s="441"/>
      <c r="L51" s="283" t="s">
        <v>1909</v>
      </c>
    </row>
    <row r="52" spans="1:12" ht="15.75" thickBot="1">
      <c r="A52" s="438"/>
      <c r="B52" s="281" t="s">
        <v>1910</v>
      </c>
      <c r="C52" s="282"/>
      <c r="D52" s="282"/>
      <c r="E52" s="441"/>
      <c r="F52" s="283" t="s">
        <v>1910</v>
      </c>
      <c r="G52" s="438"/>
      <c r="H52" s="281" t="s">
        <v>1910</v>
      </c>
      <c r="I52" s="282"/>
      <c r="J52" s="282"/>
      <c r="K52" s="441"/>
      <c r="L52" s="283" t="s">
        <v>1910</v>
      </c>
    </row>
    <row r="53" spans="1:12" ht="15.75" thickBot="1">
      <c r="A53" s="438"/>
      <c r="B53" s="281" t="s">
        <v>1911</v>
      </c>
      <c r="C53" s="282"/>
      <c r="D53" s="282"/>
      <c r="E53" s="441"/>
      <c r="F53" s="283" t="s">
        <v>1911</v>
      </c>
      <c r="G53" s="438"/>
      <c r="H53" s="281" t="s">
        <v>1911</v>
      </c>
      <c r="I53" s="282"/>
      <c r="J53" s="282"/>
      <c r="K53" s="441"/>
      <c r="L53" s="283" t="s">
        <v>1911</v>
      </c>
    </row>
    <row r="54" spans="1:12" ht="15.75" thickBot="1">
      <c r="A54" s="438"/>
      <c r="B54" s="281" t="s">
        <v>1912</v>
      </c>
      <c r="C54" s="282"/>
      <c r="D54" s="282"/>
      <c r="E54" s="441"/>
      <c r="F54" s="283" t="s">
        <v>1912</v>
      </c>
      <c r="G54" s="438"/>
      <c r="H54" s="281" t="s">
        <v>1912</v>
      </c>
      <c r="I54" s="282"/>
      <c r="J54" s="282"/>
      <c r="K54" s="441"/>
      <c r="L54" s="283" t="s">
        <v>1912</v>
      </c>
    </row>
    <row r="55" spans="1:12" ht="15.75" thickBot="1">
      <c r="A55" s="438"/>
      <c r="B55" s="281" t="s">
        <v>1913</v>
      </c>
      <c r="C55" s="282"/>
      <c r="D55" s="282"/>
      <c r="E55" s="441"/>
      <c r="F55" s="283" t="s">
        <v>1913</v>
      </c>
      <c r="G55" s="438"/>
      <c r="H55" s="281" t="s">
        <v>1913</v>
      </c>
      <c r="I55" s="282"/>
      <c r="J55" s="282"/>
      <c r="K55" s="441"/>
      <c r="L55" s="283" t="s">
        <v>1913</v>
      </c>
    </row>
    <row r="56" spans="1:12" ht="15.75" thickBot="1">
      <c r="A56" s="438"/>
      <c r="B56" s="281" t="s">
        <v>1914</v>
      </c>
      <c r="C56" s="282"/>
      <c r="D56" s="282"/>
      <c r="E56" s="441"/>
      <c r="F56" s="283" t="s">
        <v>1914</v>
      </c>
      <c r="G56" s="438"/>
      <c r="H56" s="281" t="s">
        <v>1914</v>
      </c>
      <c r="I56" s="282"/>
      <c r="J56" s="282"/>
      <c r="K56" s="441"/>
      <c r="L56" s="283" t="s">
        <v>1914</v>
      </c>
    </row>
    <row r="57" spans="1:12" ht="26.25" thickBot="1">
      <c r="A57" s="438"/>
      <c r="B57" s="281" t="s">
        <v>1915</v>
      </c>
      <c r="C57" s="282"/>
      <c r="D57" s="282"/>
      <c r="E57" s="441"/>
      <c r="F57" s="283" t="s">
        <v>1916</v>
      </c>
      <c r="G57" s="438"/>
      <c r="H57" s="281" t="s">
        <v>1915</v>
      </c>
      <c r="I57" s="282"/>
      <c r="J57" s="282"/>
      <c r="K57" s="441"/>
      <c r="L57" s="283" t="s">
        <v>1916</v>
      </c>
    </row>
    <row r="58" spans="1:12" ht="15.75" thickBot="1">
      <c r="A58" s="439"/>
      <c r="B58" s="284" t="s">
        <v>1917</v>
      </c>
      <c r="C58" s="285"/>
      <c r="D58" s="286"/>
      <c r="E58" s="442"/>
      <c r="F58" s="287" t="s">
        <v>1918</v>
      </c>
      <c r="G58" s="439"/>
      <c r="H58" s="284" t="s">
        <v>1917</v>
      </c>
      <c r="I58" s="285"/>
      <c r="J58" s="286"/>
      <c r="K58" s="442"/>
      <c r="L58" s="287" t="s">
        <v>1918</v>
      </c>
    </row>
    <row r="59" spans="1:12" ht="15.75" thickBot="1">
      <c r="A59" s="437" t="s">
        <v>2220</v>
      </c>
      <c r="B59" s="281" t="s">
        <v>1903</v>
      </c>
      <c r="C59" s="282"/>
      <c r="D59" s="282"/>
      <c r="E59" s="440" t="s">
        <v>2220</v>
      </c>
      <c r="F59" s="283" t="s">
        <v>1903</v>
      </c>
      <c r="G59" s="437" t="s">
        <v>2220</v>
      </c>
      <c r="H59" s="281" t="s">
        <v>1903</v>
      </c>
      <c r="I59" s="282"/>
      <c r="J59" s="282"/>
      <c r="K59" s="440" t="s">
        <v>2220</v>
      </c>
      <c r="L59" s="283" t="s">
        <v>1903</v>
      </c>
    </row>
    <row r="60" spans="1:12" ht="15.75" thickBot="1">
      <c r="A60" s="438"/>
      <c r="B60" s="281" t="s">
        <v>1905</v>
      </c>
      <c r="C60" s="282"/>
      <c r="D60" s="282"/>
      <c r="E60" s="441"/>
      <c r="F60" s="283" t="s">
        <v>1905</v>
      </c>
      <c r="G60" s="438"/>
      <c r="H60" s="281" t="s">
        <v>1905</v>
      </c>
      <c r="I60" s="282"/>
      <c r="J60" s="282"/>
      <c r="K60" s="441"/>
      <c r="L60" s="283" t="s">
        <v>1905</v>
      </c>
    </row>
    <row r="61" spans="1:12" ht="15.75" thickBot="1">
      <c r="A61" s="438"/>
      <c r="B61" s="281" t="s">
        <v>1906</v>
      </c>
      <c r="C61" s="282"/>
      <c r="D61" s="282"/>
      <c r="E61" s="441"/>
      <c r="F61" s="283" t="s">
        <v>1906</v>
      </c>
      <c r="G61" s="438"/>
      <c r="H61" s="281" t="s">
        <v>1906</v>
      </c>
      <c r="I61" s="282"/>
      <c r="J61" s="282"/>
      <c r="K61" s="441"/>
      <c r="L61" s="283" t="s">
        <v>1906</v>
      </c>
    </row>
    <row r="62" spans="1:12" ht="15.75" thickBot="1">
      <c r="A62" s="438"/>
      <c r="B62" s="281" t="s">
        <v>1907</v>
      </c>
      <c r="C62" s="282"/>
      <c r="D62" s="282"/>
      <c r="E62" s="441"/>
      <c r="F62" s="283" t="s">
        <v>1907</v>
      </c>
      <c r="G62" s="438"/>
      <c r="H62" s="281" t="s">
        <v>1907</v>
      </c>
      <c r="I62" s="282"/>
      <c r="J62" s="282"/>
      <c r="K62" s="441"/>
      <c r="L62" s="283" t="s">
        <v>1907</v>
      </c>
    </row>
    <row r="63" spans="1:12" ht="15.75" thickBot="1">
      <c r="A63" s="438"/>
      <c r="B63" s="281" t="s">
        <v>1908</v>
      </c>
      <c r="C63" s="282"/>
      <c r="D63" s="282"/>
      <c r="E63" s="441"/>
      <c r="F63" s="283" t="s">
        <v>1908</v>
      </c>
      <c r="G63" s="438"/>
      <c r="H63" s="281" t="s">
        <v>1908</v>
      </c>
      <c r="I63" s="282"/>
      <c r="J63" s="282"/>
      <c r="K63" s="441"/>
      <c r="L63" s="283" t="s">
        <v>1908</v>
      </c>
    </row>
    <row r="64" spans="1:12" ht="15.75" thickBot="1">
      <c r="A64" s="438"/>
      <c r="B64" s="281" t="s">
        <v>1909</v>
      </c>
      <c r="C64" s="282"/>
      <c r="D64" s="282"/>
      <c r="E64" s="441"/>
      <c r="F64" s="283" t="s">
        <v>1909</v>
      </c>
      <c r="G64" s="438"/>
      <c r="H64" s="281" t="s">
        <v>1909</v>
      </c>
      <c r="I64" s="282"/>
      <c r="J64" s="282"/>
      <c r="K64" s="441"/>
      <c r="L64" s="283" t="s">
        <v>1909</v>
      </c>
    </row>
    <row r="65" spans="1:12" ht="15.75" thickBot="1">
      <c r="A65" s="438"/>
      <c r="B65" s="281" t="s">
        <v>1910</v>
      </c>
      <c r="C65" s="282"/>
      <c r="D65" s="282"/>
      <c r="E65" s="441"/>
      <c r="F65" s="283" t="s">
        <v>1910</v>
      </c>
      <c r="G65" s="438"/>
      <c r="H65" s="281" t="s">
        <v>1910</v>
      </c>
      <c r="I65" s="282"/>
      <c r="J65" s="282"/>
      <c r="K65" s="441"/>
      <c r="L65" s="283" t="s">
        <v>1910</v>
      </c>
    </row>
    <row r="66" spans="1:12" ht="15.75" thickBot="1">
      <c r="A66" s="438"/>
      <c r="B66" s="281" t="s">
        <v>1911</v>
      </c>
      <c r="C66" s="282"/>
      <c r="D66" s="282"/>
      <c r="E66" s="441"/>
      <c r="F66" s="283" t="s">
        <v>1911</v>
      </c>
      <c r="G66" s="438"/>
      <c r="H66" s="281" t="s">
        <v>1911</v>
      </c>
      <c r="I66" s="282"/>
      <c r="J66" s="282"/>
      <c r="K66" s="441"/>
      <c r="L66" s="283" t="s">
        <v>1911</v>
      </c>
    </row>
    <row r="67" spans="1:12" ht="15.75" thickBot="1">
      <c r="A67" s="438"/>
      <c r="B67" s="281" t="s">
        <v>1912</v>
      </c>
      <c r="C67" s="282"/>
      <c r="D67" s="282"/>
      <c r="E67" s="441"/>
      <c r="F67" s="283" t="s">
        <v>1912</v>
      </c>
      <c r="G67" s="438"/>
      <c r="H67" s="281" t="s">
        <v>1912</v>
      </c>
      <c r="I67" s="282"/>
      <c r="J67" s="282"/>
      <c r="K67" s="441"/>
      <c r="L67" s="283" t="s">
        <v>1912</v>
      </c>
    </row>
    <row r="68" spans="1:12" ht="15.75" thickBot="1">
      <c r="A68" s="438"/>
      <c r="B68" s="281" t="s">
        <v>1913</v>
      </c>
      <c r="C68" s="282"/>
      <c r="D68" s="282"/>
      <c r="E68" s="441"/>
      <c r="F68" s="283" t="s">
        <v>1913</v>
      </c>
      <c r="G68" s="438"/>
      <c r="H68" s="281" t="s">
        <v>1913</v>
      </c>
      <c r="I68" s="282"/>
      <c r="J68" s="282"/>
      <c r="K68" s="441"/>
      <c r="L68" s="283" t="s">
        <v>1913</v>
      </c>
    </row>
    <row r="69" spans="1:12" ht="15.75" thickBot="1">
      <c r="A69" s="438"/>
      <c r="B69" s="281" t="s">
        <v>1914</v>
      </c>
      <c r="C69" s="282"/>
      <c r="D69" s="282"/>
      <c r="E69" s="441"/>
      <c r="F69" s="283" t="s">
        <v>1914</v>
      </c>
      <c r="G69" s="438"/>
      <c r="H69" s="281" t="s">
        <v>1914</v>
      </c>
      <c r="I69" s="282"/>
      <c r="J69" s="282"/>
      <c r="K69" s="441"/>
      <c r="L69" s="283" t="s">
        <v>1914</v>
      </c>
    </row>
    <row r="70" spans="1:12" ht="26.25" thickBot="1">
      <c r="A70" s="438"/>
      <c r="B70" s="281" t="s">
        <v>1915</v>
      </c>
      <c r="C70" s="282"/>
      <c r="D70" s="282"/>
      <c r="E70" s="441"/>
      <c r="F70" s="283" t="s">
        <v>1916</v>
      </c>
      <c r="G70" s="438"/>
      <c r="H70" s="281" t="s">
        <v>1915</v>
      </c>
      <c r="I70" s="282"/>
      <c r="J70" s="282"/>
      <c r="K70" s="441"/>
      <c r="L70" s="283" t="s">
        <v>1916</v>
      </c>
    </row>
    <row r="71" spans="1:12" ht="15.75" thickBot="1">
      <c r="A71" s="439"/>
      <c r="B71" s="284" t="s">
        <v>1917</v>
      </c>
      <c r="C71" s="285"/>
      <c r="D71" s="286"/>
      <c r="E71" s="442"/>
      <c r="F71" s="287" t="s">
        <v>1918</v>
      </c>
      <c r="G71" s="439"/>
      <c r="H71" s="284" t="s">
        <v>1917</v>
      </c>
      <c r="I71" s="285"/>
      <c r="J71" s="286"/>
      <c r="K71" s="442"/>
      <c r="L71" s="287" t="s">
        <v>1918</v>
      </c>
    </row>
    <row r="72" spans="1:12" ht="15.75" thickBot="1">
      <c r="A72" s="437" t="s">
        <v>2221</v>
      </c>
      <c r="B72" s="281" t="s">
        <v>1903</v>
      </c>
      <c r="C72" s="282"/>
      <c r="D72" s="282"/>
      <c r="E72" s="440" t="s">
        <v>2221</v>
      </c>
      <c r="F72" s="283" t="s">
        <v>1903</v>
      </c>
      <c r="G72" s="437" t="s">
        <v>2221</v>
      </c>
      <c r="H72" s="281" t="s">
        <v>1903</v>
      </c>
      <c r="I72" s="282"/>
      <c r="J72" s="282"/>
      <c r="K72" s="440" t="s">
        <v>2221</v>
      </c>
      <c r="L72" s="283" t="s">
        <v>1903</v>
      </c>
    </row>
    <row r="73" spans="1:12" ht="15.75" thickBot="1">
      <c r="A73" s="438"/>
      <c r="B73" s="281" t="s">
        <v>1905</v>
      </c>
      <c r="C73" s="282"/>
      <c r="D73" s="282"/>
      <c r="E73" s="441"/>
      <c r="F73" s="283" t="s">
        <v>1905</v>
      </c>
      <c r="G73" s="438"/>
      <c r="H73" s="281" t="s">
        <v>1905</v>
      </c>
      <c r="I73" s="282"/>
      <c r="J73" s="282"/>
      <c r="K73" s="441"/>
      <c r="L73" s="283" t="s">
        <v>1905</v>
      </c>
    </row>
    <row r="74" spans="1:12" ht="15.75" thickBot="1">
      <c r="A74" s="438"/>
      <c r="B74" s="281" t="s">
        <v>1906</v>
      </c>
      <c r="C74" s="282"/>
      <c r="D74" s="282"/>
      <c r="E74" s="441"/>
      <c r="F74" s="283" t="s">
        <v>1906</v>
      </c>
      <c r="G74" s="438"/>
      <c r="H74" s="281" t="s">
        <v>1906</v>
      </c>
      <c r="I74" s="282"/>
      <c r="J74" s="282"/>
      <c r="K74" s="441"/>
      <c r="L74" s="283" t="s">
        <v>1906</v>
      </c>
    </row>
    <row r="75" spans="1:12" ht="15.75" thickBot="1">
      <c r="A75" s="438"/>
      <c r="B75" s="281" t="s">
        <v>1907</v>
      </c>
      <c r="C75" s="282"/>
      <c r="D75" s="282"/>
      <c r="E75" s="441"/>
      <c r="F75" s="283" t="s">
        <v>1907</v>
      </c>
      <c r="G75" s="438"/>
      <c r="H75" s="281" t="s">
        <v>1907</v>
      </c>
      <c r="I75" s="282"/>
      <c r="J75" s="282"/>
      <c r="K75" s="441"/>
      <c r="L75" s="283" t="s">
        <v>1907</v>
      </c>
    </row>
    <row r="76" spans="1:12" ht="15.75" thickBot="1">
      <c r="A76" s="438"/>
      <c r="B76" s="281" t="s">
        <v>1908</v>
      </c>
      <c r="C76" s="282"/>
      <c r="D76" s="282"/>
      <c r="E76" s="441"/>
      <c r="F76" s="283" t="s">
        <v>1908</v>
      </c>
      <c r="G76" s="438"/>
      <c r="H76" s="281" t="s">
        <v>1908</v>
      </c>
      <c r="I76" s="282"/>
      <c r="J76" s="282"/>
      <c r="K76" s="441"/>
      <c r="L76" s="283" t="s">
        <v>1908</v>
      </c>
    </row>
    <row r="77" spans="1:12" ht="15.75" thickBot="1">
      <c r="A77" s="438"/>
      <c r="B77" s="281" t="s">
        <v>1909</v>
      </c>
      <c r="C77" s="282"/>
      <c r="D77" s="282"/>
      <c r="E77" s="441"/>
      <c r="F77" s="283" t="s">
        <v>1909</v>
      </c>
      <c r="G77" s="438"/>
      <c r="H77" s="281" t="s">
        <v>1909</v>
      </c>
      <c r="I77" s="282"/>
      <c r="J77" s="282"/>
      <c r="K77" s="441"/>
      <c r="L77" s="283" t="s">
        <v>1909</v>
      </c>
    </row>
    <row r="78" spans="1:12" ht="15.75" thickBot="1">
      <c r="A78" s="438"/>
      <c r="B78" s="281" t="s">
        <v>1910</v>
      </c>
      <c r="C78" s="282"/>
      <c r="D78" s="282"/>
      <c r="E78" s="441"/>
      <c r="F78" s="283" t="s">
        <v>1910</v>
      </c>
      <c r="G78" s="438"/>
      <c r="H78" s="281" t="s">
        <v>1910</v>
      </c>
      <c r="I78" s="282"/>
      <c r="J78" s="282"/>
      <c r="K78" s="441"/>
      <c r="L78" s="283" t="s">
        <v>1910</v>
      </c>
    </row>
    <row r="79" spans="1:12" ht="15.75" thickBot="1">
      <c r="A79" s="438"/>
      <c r="B79" s="281" t="s">
        <v>1911</v>
      </c>
      <c r="C79" s="282"/>
      <c r="D79" s="282"/>
      <c r="E79" s="441"/>
      <c r="F79" s="283" t="s">
        <v>1911</v>
      </c>
      <c r="G79" s="438"/>
      <c r="H79" s="281" t="s">
        <v>1911</v>
      </c>
      <c r="I79" s="282"/>
      <c r="J79" s="282"/>
      <c r="K79" s="441"/>
      <c r="L79" s="283" t="s">
        <v>1911</v>
      </c>
    </row>
    <row r="80" spans="1:12" ht="15.75" thickBot="1">
      <c r="A80" s="438"/>
      <c r="B80" s="281" t="s">
        <v>1912</v>
      </c>
      <c r="C80" s="282"/>
      <c r="D80" s="282"/>
      <c r="E80" s="441"/>
      <c r="F80" s="283" t="s">
        <v>1912</v>
      </c>
      <c r="G80" s="438"/>
      <c r="H80" s="281" t="s">
        <v>1912</v>
      </c>
      <c r="I80" s="282"/>
      <c r="J80" s="282"/>
      <c r="K80" s="441"/>
      <c r="L80" s="283" t="s">
        <v>1912</v>
      </c>
    </row>
    <row r="81" spans="1:12" ht="15.75" thickBot="1">
      <c r="A81" s="438"/>
      <c r="B81" s="281" t="s">
        <v>1913</v>
      </c>
      <c r="C81" s="282"/>
      <c r="D81" s="282"/>
      <c r="E81" s="441"/>
      <c r="F81" s="283" t="s">
        <v>1913</v>
      </c>
      <c r="G81" s="438"/>
      <c r="H81" s="281" t="s">
        <v>1913</v>
      </c>
      <c r="I81" s="282"/>
      <c r="J81" s="282"/>
      <c r="K81" s="441"/>
      <c r="L81" s="283" t="s">
        <v>1913</v>
      </c>
    </row>
    <row r="82" spans="1:12" ht="15.75" thickBot="1">
      <c r="A82" s="438"/>
      <c r="B82" s="281" t="s">
        <v>1914</v>
      </c>
      <c r="C82" s="282"/>
      <c r="D82" s="282"/>
      <c r="E82" s="441"/>
      <c r="F82" s="283" t="s">
        <v>1914</v>
      </c>
      <c r="G82" s="438"/>
      <c r="H82" s="281" t="s">
        <v>1914</v>
      </c>
      <c r="I82" s="282"/>
      <c r="J82" s="282"/>
      <c r="K82" s="441"/>
      <c r="L82" s="283" t="s">
        <v>1914</v>
      </c>
    </row>
    <row r="83" spans="1:12" ht="26.25" thickBot="1">
      <c r="A83" s="438"/>
      <c r="B83" s="281" t="s">
        <v>1915</v>
      </c>
      <c r="C83" s="282"/>
      <c r="D83" s="282"/>
      <c r="E83" s="441"/>
      <c r="F83" s="283" t="s">
        <v>1916</v>
      </c>
      <c r="G83" s="438"/>
      <c r="H83" s="281" t="s">
        <v>1915</v>
      </c>
      <c r="I83" s="282"/>
      <c r="J83" s="282"/>
      <c r="K83" s="441"/>
      <c r="L83" s="283" t="s">
        <v>1916</v>
      </c>
    </row>
    <row r="84" spans="1:12" ht="15.75" thickBot="1">
      <c r="A84" s="439"/>
      <c r="B84" s="284" t="s">
        <v>1917</v>
      </c>
      <c r="C84" s="285"/>
      <c r="D84" s="286"/>
      <c r="E84" s="442"/>
      <c r="F84" s="287" t="s">
        <v>1918</v>
      </c>
      <c r="G84" s="439"/>
      <c r="H84" s="284" t="s">
        <v>1917</v>
      </c>
      <c r="I84" s="285"/>
      <c r="J84" s="286"/>
      <c r="K84" s="442"/>
      <c r="L84" s="287" t="s">
        <v>1918</v>
      </c>
    </row>
    <row r="85" spans="1:12" ht="15.75" thickBot="1">
      <c r="A85" s="437" t="s">
        <v>2222</v>
      </c>
      <c r="B85" s="281" t="s">
        <v>1903</v>
      </c>
      <c r="C85" s="282"/>
      <c r="D85" s="282"/>
      <c r="E85" s="440" t="s">
        <v>2222</v>
      </c>
      <c r="F85" s="283" t="s">
        <v>1903</v>
      </c>
      <c r="G85" s="437" t="s">
        <v>2222</v>
      </c>
      <c r="H85" s="281" t="s">
        <v>1903</v>
      </c>
      <c r="I85" s="282"/>
      <c r="J85" s="282"/>
      <c r="K85" s="440" t="s">
        <v>2222</v>
      </c>
      <c r="L85" s="283" t="s">
        <v>1903</v>
      </c>
    </row>
    <row r="86" spans="1:12" ht="15.75" thickBot="1">
      <c r="A86" s="438"/>
      <c r="B86" s="281" t="s">
        <v>1905</v>
      </c>
      <c r="C86" s="282"/>
      <c r="D86" s="282"/>
      <c r="E86" s="441"/>
      <c r="F86" s="283" t="s">
        <v>1905</v>
      </c>
      <c r="G86" s="438"/>
      <c r="H86" s="281" t="s">
        <v>1905</v>
      </c>
      <c r="I86" s="282"/>
      <c r="J86" s="282"/>
      <c r="K86" s="441"/>
      <c r="L86" s="283" t="s">
        <v>1905</v>
      </c>
    </row>
    <row r="87" spans="1:12" ht="15.75" thickBot="1">
      <c r="A87" s="438"/>
      <c r="B87" s="281" t="s">
        <v>1906</v>
      </c>
      <c r="C87" s="282"/>
      <c r="D87" s="282"/>
      <c r="E87" s="441"/>
      <c r="F87" s="283" t="s">
        <v>1906</v>
      </c>
      <c r="G87" s="438"/>
      <c r="H87" s="281" t="s">
        <v>1906</v>
      </c>
      <c r="I87" s="282"/>
      <c r="J87" s="282"/>
      <c r="K87" s="441"/>
      <c r="L87" s="283" t="s">
        <v>1906</v>
      </c>
    </row>
    <row r="88" spans="1:12" ht="15.75" thickBot="1">
      <c r="A88" s="438"/>
      <c r="B88" s="281" t="s">
        <v>1907</v>
      </c>
      <c r="C88" s="282"/>
      <c r="D88" s="282"/>
      <c r="E88" s="441"/>
      <c r="F88" s="283" t="s">
        <v>1907</v>
      </c>
      <c r="G88" s="438"/>
      <c r="H88" s="281" t="s">
        <v>1907</v>
      </c>
      <c r="I88" s="282"/>
      <c r="J88" s="282"/>
      <c r="K88" s="441"/>
      <c r="L88" s="283" t="s">
        <v>1907</v>
      </c>
    </row>
    <row r="89" spans="1:12" ht="15.75" thickBot="1">
      <c r="A89" s="438"/>
      <c r="B89" s="281" t="s">
        <v>1908</v>
      </c>
      <c r="C89" s="282"/>
      <c r="D89" s="282"/>
      <c r="E89" s="441"/>
      <c r="F89" s="283" t="s">
        <v>1908</v>
      </c>
      <c r="G89" s="438"/>
      <c r="H89" s="281" t="s">
        <v>1908</v>
      </c>
      <c r="I89" s="282"/>
      <c r="J89" s="282"/>
      <c r="K89" s="441"/>
      <c r="L89" s="283" t="s">
        <v>1908</v>
      </c>
    </row>
    <row r="90" spans="1:12" ht="15.75" thickBot="1">
      <c r="A90" s="438"/>
      <c r="B90" s="281" t="s">
        <v>1909</v>
      </c>
      <c r="C90" s="282"/>
      <c r="D90" s="282"/>
      <c r="E90" s="441"/>
      <c r="F90" s="283" t="s">
        <v>1909</v>
      </c>
      <c r="G90" s="438"/>
      <c r="H90" s="281" t="s">
        <v>1909</v>
      </c>
      <c r="I90" s="282"/>
      <c r="J90" s="282"/>
      <c r="K90" s="441"/>
      <c r="L90" s="283" t="s">
        <v>1909</v>
      </c>
    </row>
    <row r="91" spans="1:12" ht="15.75" thickBot="1">
      <c r="A91" s="438"/>
      <c r="B91" s="281" t="s">
        <v>1910</v>
      </c>
      <c r="C91" s="282"/>
      <c r="D91" s="282"/>
      <c r="E91" s="441"/>
      <c r="F91" s="283" t="s">
        <v>1910</v>
      </c>
      <c r="G91" s="438"/>
      <c r="H91" s="281" t="s">
        <v>1910</v>
      </c>
      <c r="I91" s="282"/>
      <c r="J91" s="282"/>
      <c r="K91" s="441"/>
      <c r="L91" s="283" t="s">
        <v>1910</v>
      </c>
    </row>
    <row r="92" spans="1:12" ht="15.75" thickBot="1">
      <c r="A92" s="438"/>
      <c r="B92" s="281" t="s">
        <v>1911</v>
      </c>
      <c r="C92" s="282"/>
      <c r="D92" s="282"/>
      <c r="E92" s="441"/>
      <c r="F92" s="283" t="s">
        <v>1911</v>
      </c>
      <c r="G92" s="438"/>
      <c r="H92" s="281" t="s">
        <v>1911</v>
      </c>
      <c r="I92" s="282"/>
      <c r="J92" s="282"/>
      <c r="K92" s="441"/>
      <c r="L92" s="283" t="s">
        <v>1911</v>
      </c>
    </row>
    <row r="93" spans="1:12" ht="15.75" thickBot="1">
      <c r="A93" s="438"/>
      <c r="B93" s="281" t="s">
        <v>1912</v>
      </c>
      <c r="C93" s="282"/>
      <c r="D93" s="282"/>
      <c r="E93" s="441"/>
      <c r="F93" s="283" t="s">
        <v>1912</v>
      </c>
      <c r="G93" s="438"/>
      <c r="H93" s="281" t="s">
        <v>1912</v>
      </c>
      <c r="I93" s="282"/>
      <c r="J93" s="282"/>
      <c r="K93" s="441"/>
      <c r="L93" s="283" t="s">
        <v>1912</v>
      </c>
    </row>
    <row r="94" spans="1:12" ht="15.75" thickBot="1">
      <c r="A94" s="438"/>
      <c r="B94" s="281" t="s">
        <v>1913</v>
      </c>
      <c r="C94" s="282"/>
      <c r="D94" s="282"/>
      <c r="E94" s="441"/>
      <c r="F94" s="283" t="s">
        <v>1913</v>
      </c>
      <c r="G94" s="438"/>
      <c r="H94" s="281" t="s">
        <v>1913</v>
      </c>
      <c r="I94" s="282"/>
      <c r="J94" s="282"/>
      <c r="K94" s="441"/>
      <c r="L94" s="283" t="s">
        <v>1913</v>
      </c>
    </row>
    <row r="95" spans="1:12" ht="15.75" thickBot="1">
      <c r="A95" s="438"/>
      <c r="B95" s="281" t="s">
        <v>1914</v>
      </c>
      <c r="C95" s="282"/>
      <c r="D95" s="282"/>
      <c r="E95" s="441"/>
      <c r="F95" s="283" t="s">
        <v>1914</v>
      </c>
      <c r="G95" s="438"/>
      <c r="H95" s="281" t="s">
        <v>1914</v>
      </c>
      <c r="I95" s="282"/>
      <c r="J95" s="282"/>
      <c r="K95" s="441"/>
      <c r="L95" s="283" t="s">
        <v>1914</v>
      </c>
    </row>
    <row r="96" spans="1:12" ht="26.25" thickBot="1">
      <c r="A96" s="438"/>
      <c r="B96" s="281" t="s">
        <v>1915</v>
      </c>
      <c r="C96" s="282"/>
      <c r="D96" s="282"/>
      <c r="E96" s="441"/>
      <c r="F96" s="283" t="s">
        <v>1916</v>
      </c>
      <c r="G96" s="438"/>
      <c r="H96" s="281" t="s">
        <v>1915</v>
      </c>
      <c r="I96" s="282"/>
      <c r="J96" s="282"/>
      <c r="K96" s="441"/>
      <c r="L96" s="283" t="s">
        <v>1916</v>
      </c>
    </row>
    <row r="97" spans="1:12" ht="15.75" thickBot="1">
      <c r="A97" s="439"/>
      <c r="B97" s="284" t="s">
        <v>1917</v>
      </c>
      <c r="C97" s="285"/>
      <c r="D97" s="286"/>
      <c r="E97" s="442"/>
      <c r="F97" s="287" t="s">
        <v>1918</v>
      </c>
      <c r="G97" s="439"/>
      <c r="H97" s="284" t="s">
        <v>1917</v>
      </c>
      <c r="I97" s="285"/>
      <c r="J97" s="286"/>
      <c r="K97" s="442"/>
      <c r="L97" s="287" t="s">
        <v>1918</v>
      </c>
    </row>
    <row r="98" spans="1:12" ht="15.75" thickBot="1">
      <c r="A98" s="437" t="s">
        <v>2223</v>
      </c>
      <c r="B98" s="281" t="s">
        <v>1903</v>
      </c>
      <c r="C98" s="282"/>
      <c r="D98" s="282"/>
      <c r="E98" s="440" t="s">
        <v>2223</v>
      </c>
      <c r="F98" s="283" t="s">
        <v>1903</v>
      </c>
      <c r="G98" s="437" t="s">
        <v>2223</v>
      </c>
      <c r="H98" s="281" t="s">
        <v>1903</v>
      </c>
      <c r="I98" s="282"/>
      <c r="J98" s="282"/>
      <c r="K98" s="440" t="s">
        <v>2223</v>
      </c>
      <c r="L98" s="283" t="s">
        <v>1903</v>
      </c>
    </row>
    <row r="99" spans="1:12" ht="15.75" thickBot="1">
      <c r="A99" s="438"/>
      <c r="B99" s="281" t="s">
        <v>1905</v>
      </c>
      <c r="C99" s="282"/>
      <c r="D99" s="282"/>
      <c r="E99" s="441"/>
      <c r="F99" s="283" t="s">
        <v>1905</v>
      </c>
      <c r="G99" s="438"/>
      <c r="H99" s="281" t="s">
        <v>1905</v>
      </c>
      <c r="I99" s="282"/>
      <c r="J99" s="282"/>
      <c r="K99" s="441"/>
      <c r="L99" s="283" t="s">
        <v>1905</v>
      </c>
    </row>
    <row r="100" spans="1:12" ht="15.75" thickBot="1">
      <c r="A100" s="438"/>
      <c r="B100" s="281" t="s">
        <v>1906</v>
      </c>
      <c r="C100" s="282"/>
      <c r="D100" s="282"/>
      <c r="E100" s="441"/>
      <c r="F100" s="283" t="s">
        <v>1906</v>
      </c>
      <c r="G100" s="438"/>
      <c r="H100" s="281" t="s">
        <v>1906</v>
      </c>
      <c r="I100" s="282"/>
      <c r="J100" s="282"/>
      <c r="K100" s="441"/>
      <c r="L100" s="283" t="s">
        <v>1906</v>
      </c>
    </row>
    <row r="101" spans="1:12" ht="15.75" thickBot="1">
      <c r="A101" s="438"/>
      <c r="B101" s="281" t="s">
        <v>1907</v>
      </c>
      <c r="C101" s="282"/>
      <c r="D101" s="282"/>
      <c r="E101" s="441"/>
      <c r="F101" s="283" t="s">
        <v>1907</v>
      </c>
      <c r="G101" s="438"/>
      <c r="H101" s="281" t="s">
        <v>1907</v>
      </c>
      <c r="I101" s="282"/>
      <c r="J101" s="282"/>
      <c r="K101" s="441"/>
      <c r="L101" s="283" t="s">
        <v>1907</v>
      </c>
    </row>
    <row r="102" spans="1:12" ht="15.75" thickBot="1">
      <c r="A102" s="438"/>
      <c r="B102" s="281" t="s">
        <v>1908</v>
      </c>
      <c r="C102" s="282"/>
      <c r="D102" s="282"/>
      <c r="E102" s="441"/>
      <c r="F102" s="283" t="s">
        <v>1908</v>
      </c>
      <c r="G102" s="438"/>
      <c r="H102" s="281" t="s">
        <v>1908</v>
      </c>
      <c r="I102" s="282"/>
      <c r="J102" s="282"/>
      <c r="K102" s="441"/>
      <c r="L102" s="283" t="s">
        <v>1908</v>
      </c>
    </row>
    <row r="103" spans="1:12" ht="15.75" thickBot="1">
      <c r="A103" s="438"/>
      <c r="B103" s="281" t="s">
        <v>1909</v>
      </c>
      <c r="C103" s="282"/>
      <c r="D103" s="282"/>
      <c r="E103" s="441"/>
      <c r="F103" s="283" t="s">
        <v>1909</v>
      </c>
      <c r="G103" s="438"/>
      <c r="H103" s="281" t="s">
        <v>1909</v>
      </c>
      <c r="I103" s="282"/>
      <c r="J103" s="282"/>
      <c r="K103" s="441"/>
      <c r="L103" s="283" t="s">
        <v>1909</v>
      </c>
    </row>
    <row r="104" spans="1:12" ht="15.75" thickBot="1">
      <c r="A104" s="438"/>
      <c r="B104" s="281" t="s">
        <v>1910</v>
      </c>
      <c r="C104" s="282"/>
      <c r="D104" s="282"/>
      <c r="E104" s="441"/>
      <c r="F104" s="283" t="s">
        <v>1910</v>
      </c>
      <c r="G104" s="438"/>
      <c r="H104" s="281" t="s">
        <v>1910</v>
      </c>
      <c r="I104" s="282"/>
      <c r="J104" s="282"/>
      <c r="K104" s="441"/>
      <c r="L104" s="283" t="s">
        <v>1910</v>
      </c>
    </row>
    <row r="105" spans="1:12" ht="15.75" thickBot="1">
      <c r="A105" s="438"/>
      <c r="B105" s="281" t="s">
        <v>1911</v>
      </c>
      <c r="C105" s="282"/>
      <c r="D105" s="282"/>
      <c r="E105" s="441"/>
      <c r="F105" s="283" t="s">
        <v>1911</v>
      </c>
      <c r="G105" s="438"/>
      <c r="H105" s="281" t="s">
        <v>1911</v>
      </c>
      <c r="I105" s="282"/>
      <c r="J105" s="282"/>
      <c r="K105" s="441"/>
      <c r="L105" s="283" t="s">
        <v>1911</v>
      </c>
    </row>
    <row r="106" spans="1:12" ht="15.75" thickBot="1">
      <c r="A106" s="438"/>
      <c r="B106" s="281" t="s">
        <v>1912</v>
      </c>
      <c r="C106" s="282"/>
      <c r="D106" s="282"/>
      <c r="E106" s="441"/>
      <c r="F106" s="283" t="s">
        <v>1912</v>
      </c>
      <c r="G106" s="438"/>
      <c r="H106" s="281" t="s">
        <v>1912</v>
      </c>
      <c r="I106" s="282"/>
      <c r="J106" s="282"/>
      <c r="K106" s="441"/>
      <c r="L106" s="283" t="s">
        <v>1912</v>
      </c>
    </row>
    <row r="107" spans="1:12" ht="15.75" thickBot="1">
      <c r="A107" s="438"/>
      <c r="B107" s="281" t="s">
        <v>1913</v>
      </c>
      <c r="C107" s="282"/>
      <c r="D107" s="282"/>
      <c r="E107" s="441"/>
      <c r="F107" s="283" t="s">
        <v>1913</v>
      </c>
      <c r="G107" s="438"/>
      <c r="H107" s="281" t="s">
        <v>1913</v>
      </c>
      <c r="I107" s="282"/>
      <c r="J107" s="282"/>
      <c r="K107" s="441"/>
      <c r="L107" s="283" t="s">
        <v>1913</v>
      </c>
    </row>
    <row r="108" spans="1:12" ht="15.75" thickBot="1">
      <c r="A108" s="438"/>
      <c r="B108" s="281" t="s">
        <v>1914</v>
      </c>
      <c r="C108" s="282"/>
      <c r="D108" s="282"/>
      <c r="E108" s="441"/>
      <c r="F108" s="283" t="s">
        <v>1914</v>
      </c>
      <c r="G108" s="438"/>
      <c r="H108" s="281" t="s">
        <v>1914</v>
      </c>
      <c r="I108" s="282"/>
      <c r="J108" s="282"/>
      <c r="K108" s="441"/>
      <c r="L108" s="283" t="s">
        <v>1914</v>
      </c>
    </row>
    <row r="109" spans="1:12" ht="26.25" thickBot="1">
      <c r="A109" s="438"/>
      <c r="B109" s="281" t="s">
        <v>1915</v>
      </c>
      <c r="C109" s="282"/>
      <c r="D109" s="282"/>
      <c r="E109" s="441"/>
      <c r="F109" s="283" t="s">
        <v>1916</v>
      </c>
      <c r="G109" s="438"/>
      <c r="H109" s="281" t="s">
        <v>1915</v>
      </c>
      <c r="I109" s="282"/>
      <c r="J109" s="282"/>
      <c r="K109" s="441"/>
      <c r="L109" s="283" t="s">
        <v>1916</v>
      </c>
    </row>
    <row r="110" spans="1:12" ht="15.75" thickBot="1">
      <c r="A110" s="439"/>
      <c r="B110" s="284" t="s">
        <v>1917</v>
      </c>
      <c r="C110" s="285"/>
      <c r="D110" s="286"/>
      <c r="E110" s="442"/>
      <c r="F110" s="287" t="s">
        <v>1918</v>
      </c>
      <c r="G110" s="439"/>
      <c r="H110" s="284" t="s">
        <v>1917</v>
      </c>
      <c r="I110" s="285"/>
      <c r="J110" s="286"/>
      <c r="K110" s="442"/>
      <c r="L110" s="287" t="s">
        <v>1918</v>
      </c>
    </row>
    <row r="111" spans="1:12" ht="15.75" thickBot="1">
      <c r="A111" s="437" t="s">
        <v>2224</v>
      </c>
      <c r="B111" s="281" t="s">
        <v>1903</v>
      </c>
      <c r="C111" s="282"/>
      <c r="D111" s="282"/>
      <c r="E111" s="440" t="s">
        <v>2224</v>
      </c>
      <c r="F111" s="283" t="s">
        <v>1903</v>
      </c>
      <c r="G111" s="437" t="s">
        <v>2224</v>
      </c>
      <c r="H111" s="281" t="s">
        <v>1903</v>
      </c>
      <c r="I111" s="282"/>
      <c r="J111" s="282"/>
      <c r="K111" s="440" t="s">
        <v>2224</v>
      </c>
      <c r="L111" s="283" t="s">
        <v>1903</v>
      </c>
    </row>
    <row r="112" spans="1:12" ht="15.75" thickBot="1">
      <c r="A112" s="438"/>
      <c r="B112" s="281" t="s">
        <v>1905</v>
      </c>
      <c r="C112" s="282"/>
      <c r="D112" s="282"/>
      <c r="E112" s="441"/>
      <c r="F112" s="283" t="s">
        <v>1905</v>
      </c>
      <c r="G112" s="438"/>
      <c r="H112" s="281" t="s">
        <v>1905</v>
      </c>
      <c r="I112" s="282"/>
      <c r="J112" s="282"/>
      <c r="K112" s="441"/>
      <c r="L112" s="283" t="s">
        <v>1905</v>
      </c>
    </row>
    <row r="113" spans="1:12" ht="15.75" thickBot="1">
      <c r="A113" s="438"/>
      <c r="B113" s="281" t="s">
        <v>1906</v>
      </c>
      <c r="C113" s="282"/>
      <c r="D113" s="282"/>
      <c r="E113" s="441"/>
      <c r="F113" s="283" t="s">
        <v>1906</v>
      </c>
      <c r="G113" s="438"/>
      <c r="H113" s="281" t="s">
        <v>1906</v>
      </c>
      <c r="I113" s="282"/>
      <c r="J113" s="282"/>
      <c r="K113" s="441"/>
      <c r="L113" s="283" t="s">
        <v>1906</v>
      </c>
    </row>
    <row r="114" spans="1:12" ht="15.75" thickBot="1">
      <c r="A114" s="438"/>
      <c r="B114" s="281" t="s">
        <v>1907</v>
      </c>
      <c r="C114" s="282"/>
      <c r="D114" s="282"/>
      <c r="E114" s="441"/>
      <c r="F114" s="283" t="s">
        <v>1907</v>
      </c>
      <c r="G114" s="438"/>
      <c r="H114" s="281" t="s">
        <v>1907</v>
      </c>
      <c r="I114" s="282"/>
      <c r="J114" s="282"/>
      <c r="K114" s="441"/>
      <c r="L114" s="283" t="s">
        <v>1907</v>
      </c>
    </row>
    <row r="115" spans="1:12" ht="15.75" thickBot="1">
      <c r="A115" s="438"/>
      <c r="B115" s="281" t="s">
        <v>1908</v>
      </c>
      <c r="C115" s="282"/>
      <c r="D115" s="282"/>
      <c r="E115" s="441"/>
      <c r="F115" s="283" t="s">
        <v>1908</v>
      </c>
      <c r="G115" s="438"/>
      <c r="H115" s="281" t="s">
        <v>1908</v>
      </c>
      <c r="I115" s="282"/>
      <c r="J115" s="282"/>
      <c r="K115" s="441"/>
      <c r="L115" s="283" t="s">
        <v>1908</v>
      </c>
    </row>
    <row r="116" spans="1:12" ht="15.75" thickBot="1">
      <c r="A116" s="438"/>
      <c r="B116" s="281" t="s">
        <v>1909</v>
      </c>
      <c r="C116" s="282"/>
      <c r="D116" s="282"/>
      <c r="E116" s="441"/>
      <c r="F116" s="283" t="s">
        <v>1909</v>
      </c>
      <c r="G116" s="438"/>
      <c r="H116" s="281" t="s">
        <v>1909</v>
      </c>
      <c r="I116" s="282"/>
      <c r="J116" s="282"/>
      <c r="K116" s="441"/>
      <c r="L116" s="283" t="s">
        <v>1909</v>
      </c>
    </row>
    <row r="117" spans="1:12" ht="15.75" thickBot="1">
      <c r="A117" s="438"/>
      <c r="B117" s="281" t="s">
        <v>1910</v>
      </c>
      <c r="C117" s="282"/>
      <c r="D117" s="282"/>
      <c r="E117" s="441"/>
      <c r="F117" s="283" t="s">
        <v>1910</v>
      </c>
      <c r="G117" s="438"/>
      <c r="H117" s="281" t="s">
        <v>1910</v>
      </c>
      <c r="I117" s="282"/>
      <c r="J117" s="282"/>
      <c r="K117" s="441"/>
      <c r="L117" s="283" t="s">
        <v>1910</v>
      </c>
    </row>
    <row r="118" spans="1:12" ht="15.75" thickBot="1">
      <c r="A118" s="438"/>
      <c r="B118" s="281" t="s">
        <v>1911</v>
      </c>
      <c r="C118" s="282"/>
      <c r="D118" s="282"/>
      <c r="E118" s="441"/>
      <c r="F118" s="283" t="s">
        <v>1911</v>
      </c>
      <c r="G118" s="438"/>
      <c r="H118" s="281" t="s">
        <v>1911</v>
      </c>
      <c r="I118" s="282"/>
      <c r="J118" s="282"/>
      <c r="K118" s="441"/>
      <c r="L118" s="283" t="s">
        <v>1911</v>
      </c>
    </row>
    <row r="119" spans="1:12" ht="15.75" thickBot="1">
      <c r="A119" s="438"/>
      <c r="B119" s="281" t="s">
        <v>1912</v>
      </c>
      <c r="C119" s="282"/>
      <c r="D119" s="282"/>
      <c r="E119" s="441"/>
      <c r="F119" s="283" t="s">
        <v>1912</v>
      </c>
      <c r="G119" s="438"/>
      <c r="H119" s="281" t="s">
        <v>1912</v>
      </c>
      <c r="I119" s="282"/>
      <c r="J119" s="282"/>
      <c r="K119" s="441"/>
      <c r="L119" s="283" t="s">
        <v>1912</v>
      </c>
    </row>
    <row r="120" spans="1:12" ht="15.75" thickBot="1">
      <c r="A120" s="438"/>
      <c r="B120" s="281" t="s">
        <v>1913</v>
      </c>
      <c r="C120" s="282"/>
      <c r="D120" s="282"/>
      <c r="E120" s="441"/>
      <c r="F120" s="283" t="s">
        <v>1913</v>
      </c>
      <c r="G120" s="438"/>
      <c r="H120" s="281" t="s">
        <v>1913</v>
      </c>
      <c r="I120" s="282"/>
      <c r="J120" s="282"/>
      <c r="K120" s="441"/>
      <c r="L120" s="283" t="s">
        <v>1913</v>
      </c>
    </row>
    <row r="121" spans="1:12" ht="15.75" thickBot="1">
      <c r="A121" s="438"/>
      <c r="B121" s="281" t="s">
        <v>1914</v>
      </c>
      <c r="C121" s="282"/>
      <c r="D121" s="282"/>
      <c r="E121" s="441"/>
      <c r="F121" s="283" t="s">
        <v>1914</v>
      </c>
      <c r="G121" s="438"/>
      <c r="H121" s="281" t="s">
        <v>1914</v>
      </c>
      <c r="I121" s="282"/>
      <c r="J121" s="282"/>
      <c r="K121" s="441"/>
      <c r="L121" s="283" t="s">
        <v>1914</v>
      </c>
    </row>
    <row r="122" spans="1:12" ht="26.25" thickBot="1">
      <c r="A122" s="438"/>
      <c r="B122" s="281" t="s">
        <v>1915</v>
      </c>
      <c r="C122" s="282"/>
      <c r="D122" s="282"/>
      <c r="E122" s="441"/>
      <c r="F122" s="283" t="s">
        <v>1916</v>
      </c>
      <c r="G122" s="438"/>
      <c r="H122" s="281" t="s">
        <v>1915</v>
      </c>
      <c r="I122" s="282"/>
      <c r="J122" s="282"/>
      <c r="K122" s="441"/>
      <c r="L122" s="283" t="s">
        <v>1916</v>
      </c>
    </row>
    <row r="123" spans="1:12" ht="15.75" thickBot="1">
      <c r="A123" s="439"/>
      <c r="B123" s="284" t="s">
        <v>1917</v>
      </c>
      <c r="C123" s="285"/>
      <c r="D123" s="286"/>
      <c r="E123" s="442"/>
      <c r="F123" s="287" t="s">
        <v>1918</v>
      </c>
      <c r="G123" s="439"/>
      <c r="H123" s="284" t="s">
        <v>1917</v>
      </c>
      <c r="I123" s="285"/>
      <c r="J123" s="286"/>
      <c r="K123" s="442"/>
      <c r="L123" s="287" t="s">
        <v>1918</v>
      </c>
    </row>
    <row r="124" spans="1:12" ht="15.75" thickBot="1">
      <c r="A124" s="437" t="s">
        <v>2225</v>
      </c>
      <c r="B124" s="281" t="s">
        <v>1903</v>
      </c>
      <c r="C124" s="282"/>
      <c r="D124" s="282"/>
      <c r="E124" s="440" t="s">
        <v>2225</v>
      </c>
      <c r="F124" s="283" t="s">
        <v>1903</v>
      </c>
      <c r="G124" s="437" t="s">
        <v>2225</v>
      </c>
      <c r="H124" s="281" t="s">
        <v>1903</v>
      </c>
      <c r="I124" s="282"/>
      <c r="J124" s="282"/>
      <c r="K124" s="440" t="s">
        <v>2225</v>
      </c>
      <c r="L124" s="283" t="s">
        <v>1903</v>
      </c>
    </row>
    <row r="125" spans="1:12" ht="15.75" thickBot="1">
      <c r="A125" s="438"/>
      <c r="B125" s="281" t="s">
        <v>1905</v>
      </c>
      <c r="C125" s="282"/>
      <c r="D125" s="282"/>
      <c r="E125" s="441"/>
      <c r="F125" s="283" t="s">
        <v>1905</v>
      </c>
      <c r="G125" s="438"/>
      <c r="H125" s="281" t="s">
        <v>1905</v>
      </c>
      <c r="I125" s="282"/>
      <c r="J125" s="282"/>
      <c r="K125" s="441"/>
      <c r="L125" s="283" t="s">
        <v>1905</v>
      </c>
    </row>
    <row r="126" spans="1:12" ht="15.75" thickBot="1">
      <c r="A126" s="438"/>
      <c r="B126" s="281" t="s">
        <v>1906</v>
      </c>
      <c r="C126" s="282"/>
      <c r="D126" s="282"/>
      <c r="E126" s="441"/>
      <c r="F126" s="283" t="s">
        <v>1906</v>
      </c>
      <c r="G126" s="438"/>
      <c r="H126" s="281" t="s">
        <v>1906</v>
      </c>
      <c r="I126" s="282"/>
      <c r="J126" s="282"/>
      <c r="K126" s="441"/>
      <c r="L126" s="283" t="s">
        <v>1906</v>
      </c>
    </row>
    <row r="127" spans="1:12" ht="15.75" thickBot="1">
      <c r="A127" s="438"/>
      <c r="B127" s="281" t="s">
        <v>1907</v>
      </c>
      <c r="C127" s="282"/>
      <c r="D127" s="282"/>
      <c r="E127" s="441"/>
      <c r="F127" s="283" t="s">
        <v>1907</v>
      </c>
      <c r="G127" s="438"/>
      <c r="H127" s="281" t="s">
        <v>1907</v>
      </c>
      <c r="I127" s="282"/>
      <c r="J127" s="282"/>
      <c r="K127" s="441"/>
      <c r="L127" s="283" t="s">
        <v>1907</v>
      </c>
    </row>
    <row r="128" spans="1:12" ht="15.75" thickBot="1">
      <c r="A128" s="438"/>
      <c r="B128" s="281" t="s">
        <v>1908</v>
      </c>
      <c r="C128" s="282"/>
      <c r="D128" s="282"/>
      <c r="E128" s="441"/>
      <c r="F128" s="283" t="s">
        <v>1908</v>
      </c>
      <c r="G128" s="438"/>
      <c r="H128" s="281" t="s">
        <v>1908</v>
      </c>
      <c r="I128" s="282"/>
      <c r="J128" s="282"/>
      <c r="K128" s="441"/>
      <c r="L128" s="283" t="s">
        <v>1908</v>
      </c>
    </row>
    <row r="129" spans="1:12" ht="15.75" thickBot="1">
      <c r="A129" s="438"/>
      <c r="B129" s="281" t="s">
        <v>1909</v>
      </c>
      <c r="C129" s="282"/>
      <c r="D129" s="282"/>
      <c r="E129" s="441"/>
      <c r="F129" s="283" t="s">
        <v>1909</v>
      </c>
      <c r="G129" s="438"/>
      <c r="H129" s="281" t="s">
        <v>1909</v>
      </c>
      <c r="I129" s="282"/>
      <c r="J129" s="282"/>
      <c r="K129" s="441"/>
      <c r="L129" s="283" t="s">
        <v>1909</v>
      </c>
    </row>
    <row r="130" spans="1:12" ht="15.75" thickBot="1">
      <c r="A130" s="438"/>
      <c r="B130" s="281" t="s">
        <v>1910</v>
      </c>
      <c r="C130" s="282"/>
      <c r="D130" s="282"/>
      <c r="E130" s="441"/>
      <c r="F130" s="283" t="s">
        <v>1910</v>
      </c>
      <c r="G130" s="438"/>
      <c r="H130" s="281" t="s">
        <v>1910</v>
      </c>
      <c r="I130" s="282"/>
      <c r="J130" s="282"/>
      <c r="K130" s="441"/>
      <c r="L130" s="283" t="s">
        <v>1910</v>
      </c>
    </row>
    <row r="131" spans="1:12" ht="15.75" thickBot="1">
      <c r="A131" s="438"/>
      <c r="B131" s="281" t="s">
        <v>1911</v>
      </c>
      <c r="C131" s="282"/>
      <c r="D131" s="282"/>
      <c r="E131" s="441"/>
      <c r="F131" s="283" t="s">
        <v>1911</v>
      </c>
      <c r="G131" s="438"/>
      <c r="H131" s="281" t="s">
        <v>1911</v>
      </c>
      <c r="I131" s="282"/>
      <c r="J131" s="282"/>
      <c r="K131" s="441"/>
      <c r="L131" s="283" t="s">
        <v>1911</v>
      </c>
    </row>
    <row r="132" spans="1:12" ht="15.75" thickBot="1">
      <c r="A132" s="438"/>
      <c r="B132" s="281" t="s">
        <v>1912</v>
      </c>
      <c r="C132" s="282"/>
      <c r="D132" s="282"/>
      <c r="E132" s="441"/>
      <c r="F132" s="283" t="s">
        <v>1912</v>
      </c>
      <c r="G132" s="438"/>
      <c r="H132" s="281" t="s">
        <v>1912</v>
      </c>
      <c r="I132" s="282"/>
      <c r="J132" s="282"/>
      <c r="K132" s="441"/>
      <c r="L132" s="283" t="s">
        <v>1912</v>
      </c>
    </row>
    <row r="133" spans="1:12" ht="15.75" thickBot="1">
      <c r="A133" s="438"/>
      <c r="B133" s="281" t="s">
        <v>1913</v>
      </c>
      <c r="C133" s="282"/>
      <c r="D133" s="282"/>
      <c r="E133" s="441"/>
      <c r="F133" s="283" t="s">
        <v>1913</v>
      </c>
      <c r="G133" s="438"/>
      <c r="H133" s="281" t="s">
        <v>1913</v>
      </c>
      <c r="I133" s="282"/>
      <c r="J133" s="282"/>
      <c r="K133" s="441"/>
      <c r="L133" s="283" t="s">
        <v>1913</v>
      </c>
    </row>
    <row r="134" spans="1:12" ht="15.75" thickBot="1">
      <c r="A134" s="438"/>
      <c r="B134" s="281" t="s">
        <v>1914</v>
      </c>
      <c r="C134" s="282"/>
      <c r="D134" s="282"/>
      <c r="E134" s="441"/>
      <c r="F134" s="283" t="s">
        <v>1914</v>
      </c>
      <c r="G134" s="438"/>
      <c r="H134" s="281" t="s">
        <v>1914</v>
      </c>
      <c r="I134" s="282"/>
      <c r="J134" s="282"/>
      <c r="K134" s="441"/>
      <c r="L134" s="283" t="s">
        <v>1914</v>
      </c>
    </row>
    <row r="135" spans="1:12" ht="26.25" thickBot="1">
      <c r="A135" s="438"/>
      <c r="B135" s="281" t="s">
        <v>1915</v>
      </c>
      <c r="C135" s="282"/>
      <c r="D135" s="282"/>
      <c r="E135" s="441"/>
      <c r="F135" s="283" t="s">
        <v>1916</v>
      </c>
      <c r="G135" s="438"/>
      <c r="H135" s="281" t="s">
        <v>1915</v>
      </c>
      <c r="I135" s="282"/>
      <c r="J135" s="282"/>
      <c r="K135" s="441"/>
      <c r="L135" s="283" t="s">
        <v>1916</v>
      </c>
    </row>
    <row r="136" spans="1:12" ht="15.75" thickBot="1">
      <c r="A136" s="439"/>
      <c r="B136" s="284" t="s">
        <v>1917</v>
      </c>
      <c r="C136" s="285"/>
      <c r="D136" s="286"/>
      <c r="E136" s="442"/>
      <c r="F136" s="287" t="s">
        <v>1918</v>
      </c>
      <c r="G136" s="439"/>
      <c r="H136" s="284" t="s">
        <v>1917</v>
      </c>
      <c r="I136" s="285"/>
      <c r="J136" s="286"/>
      <c r="K136" s="442"/>
      <c r="L136" s="287" t="s">
        <v>1918</v>
      </c>
    </row>
    <row r="137" spans="1:12" ht="15.75" thickBot="1">
      <c r="A137" s="437" t="s">
        <v>2226</v>
      </c>
      <c r="B137" s="281" t="s">
        <v>1903</v>
      </c>
      <c r="C137" s="282"/>
      <c r="D137" s="282"/>
      <c r="E137" s="440" t="s">
        <v>2226</v>
      </c>
      <c r="F137" s="283" t="s">
        <v>1903</v>
      </c>
      <c r="G137" s="437" t="s">
        <v>2226</v>
      </c>
      <c r="H137" s="281" t="s">
        <v>1903</v>
      </c>
      <c r="I137" s="282"/>
      <c r="J137" s="282"/>
      <c r="K137" s="440" t="s">
        <v>2226</v>
      </c>
      <c r="L137" s="283" t="s">
        <v>1903</v>
      </c>
    </row>
    <row r="138" spans="1:12" ht="15.75" thickBot="1">
      <c r="A138" s="438"/>
      <c r="B138" s="281" t="s">
        <v>1905</v>
      </c>
      <c r="C138" s="282"/>
      <c r="D138" s="282"/>
      <c r="E138" s="441"/>
      <c r="F138" s="283" t="s">
        <v>1905</v>
      </c>
      <c r="G138" s="438"/>
      <c r="H138" s="281" t="s">
        <v>1905</v>
      </c>
      <c r="I138" s="282"/>
      <c r="J138" s="282"/>
      <c r="K138" s="441"/>
      <c r="L138" s="283" t="s">
        <v>1905</v>
      </c>
    </row>
    <row r="139" spans="1:12" ht="15.75" thickBot="1">
      <c r="A139" s="438"/>
      <c r="B139" s="281" t="s">
        <v>1906</v>
      </c>
      <c r="C139" s="282"/>
      <c r="D139" s="282"/>
      <c r="E139" s="441"/>
      <c r="F139" s="283" t="s">
        <v>1906</v>
      </c>
      <c r="G139" s="438"/>
      <c r="H139" s="281" t="s">
        <v>1906</v>
      </c>
      <c r="I139" s="282"/>
      <c r="J139" s="282"/>
      <c r="K139" s="441"/>
      <c r="L139" s="283" t="s">
        <v>1906</v>
      </c>
    </row>
    <row r="140" spans="1:12" ht="15.75" thickBot="1">
      <c r="A140" s="438"/>
      <c r="B140" s="281" t="s">
        <v>1907</v>
      </c>
      <c r="C140" s="282"/>
      <c r="D140" s="282"/>
      <c r="E140" s="441"/>
      <c r="F140" s="283" t="s">
        <v>1907</v>
      </c>
      <c r="G140" s="438"/>
      <c r="H140" s="281" t="s">
        <v>1907</v>
      </c>
      <c r="I140" s="282"/>
      <c r="J140" s="282"/>
      <c r="K140" s="441"/>
      <c r="L140" s="283" t="s">
        <v>1907</v>
      </c>
    </row>
    <row r="141" spans="1:12" ht="15.75" thickBot="1">
      <c r="A141" s="438"/>
      <c r="B141" s="281" t="s">
        <v>1908</v>
      </c>
      <c r="C141" s="282"/>
      <c r="D141" s="282"/>
      <c r="E141" s="441"/>
      <c r="F141" s="283" t="s">
        <v>1908</v>
      </c>
      <c r="G141" s="438"/>
      <c r="H141" s="281" t="s">
        <v>1908</v>
      </c>
      <c r="I141" s="282"/>
      <c r="J141" s="282"/>
      <c r="K141" s="441"/>
      <c r="L141" s="283" t="s">
        <v>1908</v>
      </c>
    </row>
    <row r="142" spans="1:12" ht="15.75" thickBot="1">
      <c r="A142" s="438"/>
      <c r="B142" s="281" t="s">
        <v>1909</v>
      </c>
      <c r="C142" s="282"/>
      <c r="D142" s="282"/>
      <c r="E142" s="441"/>
      <c r="F142" s="283" t="s">
        <v>1909</v>
      </c>
      <c r="G142" s="438"/>
      <c r="H142" s="281" t="s">
        <v>1909</v>
      </c>
      <c r="I142" s="282"/>
      <c r="J142" s="282"/>
      <c r="K142" s="441"/>
      <c r="L142" s="283" t="s">
        <v>1909</v>
      </c>
    </row>
    <row r="143" spans="1:12" ht="15.75" thickBot="1">
      <c r="A143" s="438"/>
      <c r="B143" s="281" t="s">
        <v>1910</v>
      </c>
      <c r="C143" s="282"/>
      <c r="D143" s="282"/>
      <c r="E143" s="441"/>
      <c r="F143" s="283" t="s">
        <v>1910</v>
      </c>
      <c r="G143" s="438"/>
      <c r="H143" s="281" t="s">
        <v>1910</v>
      </c>
      <c r="I143" s="282"/>
      <c r="J143" s="282"/>
      <c r="K143" s="441"/>
      <c r="L143" s="283" t="s">
        <v>1910</v>
      </c>
    </row>
    <row r="144" spans="1:12" ht="15.75" thickBot="1">
      <c r="A144" s="438"/>
      <c r="B144" s="281" t="s">
        <v>1911</v>
      </c>
      <c r="C144" s="282"/>
      <c r="D144" s="282"/>
      <c r="E144" s="441"/>
      <c r="F144" s="283" t="s">
        <v>1911</v>
      </c>
      <c r="G144" s="438"/>
      <c r="H144" s="281" t="s">
        <v>1911</v>
      </c>
      <c r="I144" s="282"/>
      <c r="J144" s="282"/>
      <c r="K144" s="441"/>
      <c r="L144" s="283" t="s">
        <v>1911</v>
      </c>
    </row>
    <row r="145" spans="1:12" ht="15.75" thickBot="1">
      <c r="A145" s="438"/>
      <c r="B145" s="281" t="s">
        <v>1912</v>
      </c>
      <c r="C145" s="282"/>
      <c r="D145" s="282"/>
      <c r="E145" s="441"/>
      <c r="F145" s="283" t="s">
        <v>1912</v>
      </c>
      <c r="G145" s="438"/>
      <c r="H145" s="281" t="s">
        <v>1912</v>
      </c>
      <c r="I145" s="282"/>
      <c r="J145" s="282"/>
      <c r="K145" s="441"/>
      <c r="L145" s="283" t="s">
        <v>1912</v>
      </c>
    </row>
    <row r="146" spans="1:12" ht="15.75" thickBot="1">
      <c r="A146" s="438"/>
      <c r="B146" s="281" t="s">
        <v>1913</v>
      </c>
      <c r="C146" s="282"/>
      <c r="D146" s="282"/>
      <c r="E146" s="441"/>
      <c r="F146" s="283" t="s">
        <v>1913</v>
      </c>
      <c r="G146" s="438"/>
      <c r="H146" s="281" t="s">
        <v>1913</v>
      </c>
      <c r="I146" s="282"/>
      <c r="J146" s="282"/>
      <c r="K146" s="441"/>
      <c r="L146" s="283" t="s">
        <v>1913</v>
      </c>
    </row>
    <row r="147" spans="1:12" ht="15.75" thickBot="1">
      <c r="A147" s="438"/>
      <c r="B147" s="281" t="s">
        <v>1914</v>
      </c>
      <c r="C147" s="282"/>
      <c r="D147" s="282"/>
      <c r="E147" s="441"/>
      <c r="F147" s="283" t="s">
        <v>1914</v>
      </c>
      <c r="G147" s="438"/>
      <c r="H147" s="281" t="s">
        <v>1914</v>
      </c>
      <c r="I147" s="282"/>
      <c r="J147" s="282"/>
      <c r="K147" s="441"/>
      <c r="L147" s="283" t="s">
        <v>1914</v>
      </c>
    </row>
    <row r="148" spans="1:12" ht="26.25" thickBot="1">
      <c r="A148" s="438"/>
      <c r="B148" s="281" t="s">
        <v>1915</v>
      </c>
      <c r="C148" s="282"/>
      <c r="D148" s="282"/>
      <c r="E148" s="441"/>
      <c r="F148" s="283" t="s">
        <v>1916</v>
      </c>
      <c r="G148" s="438"/>
      <c r="H148" s="281" t="s">
        <v>1915</v>
      </c>
      <c r="I148" s="282"/>
      <c r="J148" s="282"/>
      <c r="K148" s="441"/>
      <c r="L148" s="283" t="s">
        <v>1916</v>
      </c>
    </row>
    <row r="149" spans="1:12" ht="15.75" thickBot="1">
      <c r="A149" s="439"/>
      <c r="B149" s="284" t="s">
        <v>1917</v>
      </c>
      <c r="C149" s="285"/>
      <c r="D149" s="286"/>
      <c r="E149" s="442"/>
      <c r="F149" s="287" t="s">
        <v>1918</v>
      </c>
      <c r="G149" s="439"/>
      <c r="H149" s="284" t="s">
        <v>1917</v>
      </c>
      <c r="I149" s="285"/>
      <c r="J149" s="286"/>
      <c r="K149" s="442"/>
      <c r="L149" s="287" t="s">
        <v>1918</v>
      </c>
    </row>
    <row r="150" spans="1:12" ht="15.75" thickBot="1">
      <c r="A150" s="437" t="s">
        <v>2227</v>
      </c>
      <c r="B150" s="281" t="s">
        <v>1903</v>
      </c>
      <c r="C150" s="282"/>
      <c r="D150" s="282"/>
      <c r="E150" s="440" t="s">
        <v>2227</v>
      </c>
      <c r="F150" s="283" t="s">
        <v>1903</v>
      </c>
      <c r="G150" s="437" t="s">
        <v>2227</v>
      </c>
      <c r="H150" s="281" t="s">
        <v>1903</v>
      </c>
      <c r="I150" s="282"/>
      <c r="J150" s="282"/>
      <c r="K150" s="440" t="s">
        <v>2227</v>
      </c>
      <c r="L150" s="283" t="s">
        <v>1903</v>
      </c>
    </row>
    <row r="151" spans="1:12" ht="15.75" thickBot="1">
      <c r="A151" s="438"/>
      <c r="B151" s="281" t="s">
        <v>1905</v>
      </c>
      <c r="C151" s="282"/>
      <c r="D151" s="282"/>
      <c r="E151" s="441"/>
      <c r="F151" s="283" t="s">
        <v>1905</v>
      </c>
      <c r="G151" s="438"/>
      <c r="H151" s="281" t="s">
        <v>1905</v>
      </c>
      <c r="I151" s="282"/>
      <c r="J151" s="282"/>
      <c r="K151" s="441"/>
      <c r="L151" s="283" t="s">
        <v>1905</v>
      </c>
    </row>
    <row r="152" spans="1:12" ht="15.75" thickBot="1">
      <c r="A152" s="438"/>
      <c r="B152" s="281" t="s">
        <v>1906</v>
      </c>
      <c r="C152" s="282"/>
      <c r="D152" s="282"/>
      <c r="E152" s="441"/>
      <c r="F152" s="283" t="s">
        <v>1906</v>
      </c>
      <c r="G152" s="438"/>
      <c r="H152" s="281" t="s">
        <v>1906</v>
      </c>
      <c r="I152" s="282"/>
      <c r="J152" s="282"/>
      <c r="K152" s="441"/>
      <c r="L152" s="283" t="s">
        <v>1906</v>
      </c>
    </row>
    <row r="153" spans="1:12" ht="15.75" thickBot="1">
      <c r="A153" s="438"/>
      <c r="B153" s="281" t="s">
        <v>1907</v>
      </c>
      <c r="C153" s="282"/>
      <c r="D153" s="282"/>
      <c r="E153" s="441"/>
      <c r="F153" s="283" t="s">
        <v>1907</v>
      </c>
      <c r="G153" s="438"/>
      <c r="H153" s="281" t="s">
        <v>1907</v>
      </c>
      <c r="I153" s="282"/>
      <c r="J153" s="282"/>
      <c r="K153" s="441"/>
      <c r="L153" s="283" t="s">
        <v>1907</v>
      </c>
    </row>
    <row r="154" spans="1:12" ht="15.75" thickBot="1">
      <c r="A154" s="438"/>
      <c r="B154" s="281" t="s">
        <v>1908</v>
      </c>
      <c r="C154" s="282"/>
      <c r="D154" s="282"/>
      <c r="E154" s="441"/>
      <c r="F154" s="283" t="s">
        <v>1908</v>
      </c>
      <c r="G154" s="438"/>
      <c r="H154" s="281" t="s">
        <v>1908</v>
      </c>
      <c r="I154" s="282"/>
      <c r="J154" s="282"/>
      <c r="K154" s="441"/>
      <c r="L154" s="283" t="s">
        <v>1908</v>
      </c>
    </row>
    <row r="155" spans="1:12" ht="15.75" thickBot="1">
      <c r="A155" s="438"/>
      <c r="B155" s="281" t="s">
        <v>1909</v>
      </c>
      <c r="C155" s="282"/>
      <c r="D155" s="282"/>
      <c r="E155" s="441"/>
      <c r="F155" s="283" t="s">
        <v>1909</v>
      </c>
      <c r="G155" s="438"/>
      <c r="H155" s="281" t="s">
        <v>1909</v>
      </c>
      <c r="I155" s="282"/>
      <c r="J155" s="282"/>
      <c r="K155" s="441"/>
      <c r="L155" s="283" t="s">
        <v>1909</v>
      </c>
    </row>
    <row r="156" spans="1:12" ht="15.75" thickBot="1">
      <c r="A156" s="438"/>
      <c r="B156" s="281" t="s">
        <v>1910</v>
      </c>
      <c r="C156" s="282"/>
      <c r="D156" s="282"/>
      <c r="E156" s="441"/>
      <c r="F156" s="283" t="s">
        <v>1910</v>
      </c>
      <c r="G156" s="438"/>
      <c r="H156" s="281" t="s">
        <v>1910</v>
      </c>
      <c r="I156" s="282"/>
      <c r="J156" s="282"/>
      <c r="K156" s="441"/>
      <c r="L156" s="283" t="s">
        <v>1910</v>
      </c>
    </row>
    <row r="157" spans="1:12" ht="15.75" thickBot="1">
      <c r="A157" s="438"/>
      <c r="B157" s="281" t="s">
        <v>1911</v>
      </c>
      <c r="C157" s="282"/>
      <c r="D157" s="282"/>
      <c r="E157" s="441"/>
      <c r="F157" s="283" t="s">
        <v>1911</v>
      </c>
      <c r="G157" s="438"/>
      <c r="H157" s="281" t="s">
        <v>1911</v>
      </c>
      <c r="I157" s="282"/>
      <c r="J157" s="282"/>
      <c r="K157" s="441"/>
      <c r="L157" s="283" t="s">
        <v>1911</v>
      </c>
    </row>
    <row r="158" spans="1:12" ht="15.75" thickBot="1">
      <c r="A158" s="438"/>
      <c r="B158" s="281" t="s">
        <v>1912</v>
      </c>
      <c r="C158" s="282"/>
      <c r="D158" s="282"/>
      <c r="E158" s="441"/>
      <c r="F158" s="283" t="s">
        <v>1912</v>
      </c>
      <c r="G158" s="438"/>
      <c r="H158" s="281" t="s">
        <v>1912</v>
      </c>
      <c r="I158" s="282"/>
      <c r="J158" s="282"/>
      <c r="K158" s="441"/>
      <c r="L158" s="283" t="s">
        <v>1912</v>
      </c>
    </row>
    <row r="159" spans="1:12" ht="15.75" thickBot="1">
      <c r="A159" s="438"/>
      <c r="B159" s="281" t="s">
        <v>1913</v>
      </c>
      <c r="C159" s="282"/>
      <c r="D159" s="282"/>
      <c r="E159" s="441"/>
      <c r="F159" s="283" t="s">
        <v>1913</v>
      </c>
      <c r="G159" s="438"/>
      <c r="H159" s="281" t="s">
        <v>1913</v>
      </c>
      <c r="I159" s="282"/>
      <c r="J159" s="282"/>
      <c r="K159" s="441"/>
      <c r="L159" s="283" t="s">
        <v>1913</v>
      </c>
    </row>
    <row r="160" spans="1:12" ht="15.75" thickBot="1">
      <c r="A160" s="438"/>
      <c r="B160" s="281" t="s">
        <v>1914</v>
      </c>
      <c r="C160" s="282"/>
      <c r="D160" s="282"/>
      <c r="E160" s="441"/>
      <c r="F160" s="283" t="s">
        <v>1914</v>
      </c>
      <c r="G160" s="438"/>
      <c r="H160" s="281" t="s">
        <v>1914</v>
      </c>
      <c r="I160" s="282"/>
      <c r="J160" s="282"/>
      <c r="K160" s="441"/>
      <c r="L160" s="283" t="s">
        <v>1914</v>
      </c>
    </row>
    <row r="161" spans="1:12" ht="26.25" thickBot="1">
      <c r="A161" s="438"/>
      <c r="B161" s="281" t="s">
        <v>1915</v>
      </c>
      <c r="C161" s="282"/>
      <c r="D161" s="282"/>
      <c r="E161" s="441"/>
      <c r="F161" s="283" t="s">
        <v>1916</v>
      </c>
      <c r="G161" s="438"/>
      <c r="H161" s="281" t="s">
        <v>1915</v>
      </c>
      <c r="I161" s="282"/>
      <c r="J161" s="282"/>
      <c r="K161" s="441"/>
      <c r="L161" s="283" t="s">
        <v>1916</v>
      </c>
    </row>
    <row r="162" spans="1:12" ht="15.75" thickBot="1">
      <c r="A162" s="439"/>
      <c r="B162" s="284" t="s">
        <v>1917</v>
      </c>
      <c r="C162" s="285"/>
      <c r="D162" s="286"/>
      <c r="E162" s="442"/>
      <c r="F162" s="287" t="s">
        <v>1918</v>
      </c>
      <c r="G162" s="439"/>
      <c r="H162" s="284" t="s">
        <v>1917</v>
      </c>
      <c r="I162" s="285"/>
      <c r="J162" s="286"/>
      <c r="K162" s="442"/>
      <c r="L162" s="287" t="s">
        <v>1918</v>
      </c>
    </row>
    <row r="163" spans="1:12" ht="15.75" thickBot="1">
      <c r="A163" s="437" t="s">
        <v>2228</v>
      </c>
      <c r="B163" s="281" t="s">
        <v>1903</v>
      </c>
      <c r="C163" s="282"/>
      <c r="D163" s="282"/>
      <c r="E163" s="440" t="s">
        <v>2228</v>
      </c>
      <c r="F163" s="283" t="s">
        <v>1903</v>
      </c>
      <c r="G163" s="437" t="s">
        <v>2228</v>
      </c>
      <c r="H163" s="281" t="s">
        <v>1903</v>
      </c>
      <c r="I163" s="282"/>
      <c r="J163" s="282"/>
      <c r="K163" s="440" t="s">
        <v>2228</v>
      </c>
      <c r="L163" s="283" t="s">
        <v>1903</v>
      </c>
    </row>
    <row r="164" spans="1:12" ht="15.75" thickBot="1">
      <c r="A164" s="438"/>
      <c r="B164" s="281" t="s">
        <v>1905</v>
      </c>
      <c r="C164" s="282"/>
      <c r="D164" s="282"/>
      <c r="E164" s="441"/>
      <c r="F164" s="283" t="s">
        <v>1905</v>
      </c>
      <c r="G164" s="438"/>
      <c r="H164" s="281" t="s">
        <v>1905</v>
      </c>
      <c r="I164" s="282"/>
      <c r="J164" s="282"/>
      <c r="K164" s="441"/>
      <c r="L164" s="283" t="s">
        <v>1905</v>
      </c>
    </row>
    <row r="165" spans="1:12" ht="15.75" thickBot="1">
      <c r="A165" s="438"/>
      <c r="B165" s="281" t="s">
        <v>1906</v>
      </c>
      <c r="C165" s="282"/>
      <c r="D165" s="282"/>
      <c r="E165" s="441"/>
      <c r="F165" s="283" t="s">
        <v>1906</v>
      </c>
      <c r="G165" s="438"/>
      <c r="H165" s="281" t="s">
        <v>1906</v>
      </c>
      <c r="I165" s="282"/>
      <c r="J165" s="282"/>
      <c r="K165" s="441"/>
      <c r="L165" s="283" t="s">
        <v>1906</v>
      </c>
    </row>
    <row r="166" spans="1:12" ht="15.75" thickBot="1">
      <c r="A166" s="438"/>
      <c r="B166" s="281" t="s">
        <v>1907</v>
      </c>
      <c r="C166" s="282"/>
      <c r="D166" s="282"/>
      <c r="E166" s="441"/>
      <c r="F166" s="283" t="s">
        <v>1907</v>
      </c>
      <c r="G166" s="438"/>
      <c r="H166" s="281" t="s">
        <v>1907</v>
      </c>
      <c r="I166" s="282"/>
      <c r="J166" s="282"/>
      <c r="K166" s="441"/>
      <c r="L166" s="283" t="s">
        <v>1907</v>
      </c>
    </row>
    <row r="167" spans="1:12" ht="15.75" thickBot="1">
      <c r="A167" s="438"/>
      <c r="B167" s="281" t="s">
        <v>1908</v>
      </c>
      <c r="C167" s="282"/>
      <c r="D167" s="282"/>
      <c r="E167" s="441"/>
      <c r="F167" s="283" t="s">
        <v>1908</v>
      </c>
      <c r="G167" s="438"/>
      <c r="H167" s="281" t="s">
        <v>1908</v>
      </c>
      <c r="I167" s="282"/>
      <c r="J167" s="282"/>
      <c r="K167" s="441"/>
      <c r="L167" s="283" t="s">
        <v>1908</v>
      </c>
    </row>
    <row r="168" spans="1:12" ht="15.75" thickBot="1">
      <c r="A168" s="438"/>
      <c r="B168" s="281" t="s">
        <v>1909</v>
      </c>
      <c r="C168" s="282"/>
      <c r="D168" s="282"/>
      <c r="E168" s="441"/>
      <c r="F168" s="283" t="s">
        <v>1909</v>
      </c>
      <c r="G168" s="438"/>
      <c r="H168" s="281" t="s">
        <v>1909</v>
      </c>
      <c r="I168" s="282"/>
      <c r="J168" s="282"/>
      <c r="K168" s="441"/>
      <c r="L168" s="283" t="s">
        <v>1909</v>
      </c>
    </row>
    <row r="169" spans="1:12" ht="15.75" thickBot="1">
      <c r="A169" s="438"/>
      <c r="B169" s="281" t="s">
        <v>1910</v>
      </c>
      <c r="C169" s="282"/>
      <c r="D169" s="282"/>
      <c r="E169" s="441"/>
      <c r="F169" s="283" t="s">
        <v>1910</v>
      </c>
      <c r="G169" s="438"/>
      <c r="H169" s="281" t="s">
        <v>1910</v>
      </c>
      <c r="I169" s="282"/>
      <c r="J169" s="282"/>
      <c r="K169" s="441"/>
      <c r="L169" s="283" t="s">
        <v>1910</v>
      </c>
    </row>
    <row r="170" spans="1:12" ht="15.75" thickBot="1">
      <c r="A170" s="438"/>
      <c r="B170" s="281" t="s">
        <v>1911</v>
      </c>
      <c r="C170" s="282"/>
      <c r="D170" s="282"/>
      <c r="E170" s="441"/>
      <c r="F170" s="283" t="s">
        <v>1911</v>
      </c>
      <c r="G170" s="438"/>
      <c r="H170" s="281" t="s">
        <v>1911</v>
      </c>
      <c r="I170" s="282"/>
      <c r="J170" s="282"/>
      <c r="K170" s="441"/>
      <c r="L170" s="283" t="s">
        <v>1911</v>
      </c>
    </row>
    <row r="171" spans="1:12" ht="15.75" thickBot="1">
      <c r="A171" s="438"/>
      <c r="B171" s="281" t="s">
        <v>1912</v>
      </c>
      <c r="C171" s="282"/>
      <c r="D171" s="282"/>
      <c r="E171" s="441"/>
      <c r="F171" s="283" t="s">
        <v>1912</v>
      </c>
      <c r="G171" s="438"/>
      <c r="H171" s="281" t="s">
        <v>1912</v>
      </c>
      <c r="I171" s="282"/>
      <c r="J171" s="282"/>
      <c r="K171" s="441"/>
      <c r="L171" s="283" t="s">
        <v>1912</v>
      </c>
    </row>
    <row r="172" spans="1:12" ht="15.75" thickBot="1">
      <c r="A172" s="438"/>
      <c r="B172" s="281" t="s">
        <v>1913</v>
      </c>
      <c r="C172" s="282"/>
      <c r="D172" s="282"/>
      <c r="E172" s="441"/>
      <c r="F172" s="283" t="s">
        <v>1913</v>
      </c>
      <c r="G172" s="438"/>
      <c r="H172" s="281" t="s">
        <v>1913</v>
      </c>
      <c r="I172" s="282"/>
      <c r="J172" s="282"/>
      <c r="K172" s="441"/>
      <c r="L172" s="283" t="s">
        <v>1913</v>
      </c>
    </row>
    <row r="173" spans="1:12" ht="15.75" thickBot="1">
      <c r="A173" s="438"/>
      <c r="B173" s="281" t="s">
        <v>1914</v>
      </c>
      <c r="C173" s="282"/>
      <c r="D173" s="282"/>
      <c r="E173" s="441"/>
      <c r="F173" s="283" t="s">
        <v>1914</v>
      </c>
      <c r="G173" s="438"/>
      <c r="H173" s="281" t="s">
        <v>1914</v>
      </c>
      <c r="I173" s="282"/>
      <c r="J173" s="282"/>
      <c r="K173" s="441"/>
      <c r="L173" s="283" t="s">
        <v>1914</v>
      </c>
    </row>
    <row r="174" spans="1:12" ht="26.25" thickBot="1">
      <c r="A174" s="438"/>
      <c r="B174" s="281" t="s">
        <v>1915</v>
      </c>
      <c r="C174" s="282"/>
      <c r="D174" s="282"/>
      <c r="E174" s="441"/>
      <c r="F174" s="283" t="s">
        <v>1916</v>
      </c>
      <c r="G174" s="438"/>
      <c r="H174" s="281" t="s">
        <v>1915</v>
      </c>
      <c r="I174" s="282"/>
      <c r="J174" s="282"/>
      <c r="K174" s="441"/>
      <c r="L174" s="283" t="s">
        <v>1916</v>
      </c>
    </row>
    <row r="175" spans="1:12" ht="15.75" thickBot="1">
      <c r="A175" s="439"/>
      <c r="B175" s="284" t="s">
        <v>1917</v>
      </c>
      <c r="C175" s="285"/>
      <c r="D175" s="286"/>
      <c r="E175" s="442"/>
      <c r="F175" s="287" t="s">
        <v>1918</v>
      </c>
      <c r="G175" s="439"/>
      <c r="H175" s="284" t="s">
        <v>1917</v>
      </c>
      <c r="I175" s="285"/>
      <c r="J175" s="286"/>
      <c r="K175" s="442"/>
      <c r="L175" s="287" t="s">
        <v>1918</v>
      </c>
    </row>
    <row r="176" spans="1:12" ht="15.75" thickBot="1">
      <c r="A176" s="437" t="s">
        <v>2229</v>
      </c>
      <c r="B176" s="281" t="s">
        <v>1903</v>
      </c>
      <c r="C176" s="282"/>
      <c r="D176" s="282"/>
      <c r="E176" s="440" t="s">
        <v>2229</v>
      </c>
      <c r="F176" s="283" t="s">
        <v>1903</v>
      </c>
      <c r="G176" s="437" t="s">
        <v>2229</v>
      </c>
      <c r="H176" s="281" t="s">
        <v>1903</v>
      </c>
      <c r="I176" s="282"/>
      <c r="J176" s="282"/>
      <c r="K176" s="440" t="s">
        <v>2229</v>
      </c>
      <c r="L176" s="283" t="s">
        <v>1903</v>
      </c>
    </row>
    <row r="177" spans="1:12" ht="15.75" thickBot="1">
      <c r="A177" s="438"/>
      <c r="B177" s="281" t="s">
        <v>1905</v>
      </c>
      <c r="C177" s="282"/>
      <c r="D177" s="282"/>
      <c r="E177" s="441"/>
      <c r="F177" s="283" t="s">
        <v>1905</v>
      </c>
      <c r="G177" s="438"/>
      <c r="H177" s="281" t="s">
        <v>1905</v>
      </c>
      <c r="I177" s="282"/>
      <c r="J177" s="282"/>
      <c r="K177" s="441"/>
      <c r="L177" s="283" t="s">
        <v>1905</v>
      </c>
    </row>
    <row r="178" spans="1:12" ht="15.75" thickBot="1">
      <c r="A178" s="438"/>
      <c r="B178" s="281" t="s">
        <v>1906</v>
      </c>
      <c r="C178" s="282"/>
      <c r="D178" s="282"/>
      <c r="E178" s="441"/>
      <c r="F178" s="283" t="s">
        <v>1906</v>
      </c>
      <c r="G178" s="438"/>
      <c r="H178" s="281" t="s">
        <v>1906</v>
      </c>
      <c r="I178" s="282"/>
      <c r="J178" s="282"/>
      <c r="K178" s="441"/>
      <c r="L178" s="283" t="s">
        <v>1906</v>
      </c>
    </row>
    <row r="179" spans="1:12" ht="15.75" thickBot="1">
      <c r="A179" s="438"/>
      <c r="B179" s="281" t="s">
        <v>1907</v>
      </c>
      <c r="C179" s="282"/>
      <c r="D179" s="282"/>
      <c r="E179" s="441"/>
      <c r="F179" s="283" t="s">
        <v>1907</v>
      </c>
      <c r="G179" s="438"/>
      <c r="H179" s="281" t="s">
        <v>1907</v>
      </c>
      <c r="I179" s="282"/>
      <c r="J179" s="282"/>
      <c r="K179" s="441"/>
      <c r="L179" s="283" t="s">
        <v>1907</v>
      </c>
    </row>
    <row r="180" spans="1:12" ht="15.75" thickBot="1">
      <c r="A180" s="438"/>
      <c r="B180" s="281" t="s">
        <v>1908</v>
      </c>
      <c r="C180" s="282"/>
      <c r="D180" s="282"/>
      <c r="E180" s="441"/>
      <c r="F180" s="283" t="s">
        <v>1908</v>
      </c>
      <c r="G180" s="438"/>
      <c r="H180" s="281" t="s">
        <v>1908</v>
      </c>
      <c r="I180" s="282"/>
      <c r="J180" s="282"/>
      <c r="K180" s="441"/>
      <c r="L180" s="283" t="s">
        <v>1908</v>
      </c>
    </row>
    <row r="181" spans="1:12" ht="15.75" thickBot="1">
      <c r="A181" s="438"/>
      <c r="B181" s="281" t="s">
        <v>1909</v>
      </c>
      <c r="C181" s="282"/>
      <c r="D181" s="282"/>
      <c r="E181" s="441"/>
      <c r="F181" s="283" t="s">
        <v>1909</v>
      </c>
      <c r="G181" s="438"/>
      <c r="H181" s="281" t="s">
        <v>1909</v>
      </c>
      <c r="I181" s="282"/>
      <c r="J181" s="282"/>
      <c r="K181" s="441"/>
      <c r="L181" s="283" t="s">
        <v>1909</v>
      </c>
    </row>
    <row r="182" spans="1:12" ht="15.75" thickBot="1">
      <c r="A182" s="438"/>
      <c r="B182" s="281" t="s">
        <v>1910</v>
      </c>
      <c r="C182" s="282"/>
      <c r="D182" s="282"/>
      <c r="E182" s="441"/>
      <c r="F182" s="283" t="s">
        <v>1910</v>
      </c>
      <c r="G182" s="438"/>
      <c r="H182" s="281" t="s">
        <v>1910</v>
      </c>
      <c r="I182" s="282"/>
      <c r="J182" s="282"/>
      <c r="K182" s="441"/>
      <c r="L182" s="283" t="s">
        <v>1910</v>
      </c>
    </row>
    <row r="183" spans="1:12" ht="15.75" thickBot="1">
      <c r="A183" s="438"/>
      <c r="B183" s="281" t="s">
        <v>1911</v>
      </c>
      <c r="C183" s="282"/>
      <c r="D183" s="282"/>
      <c r="E183" s="441"/>
      <c r="F183" s="283" t="s">
        <v>1911</v>
      </c>
      <c r="G183" s="438"/>
      <c r="H183" s="281" t="s">
        <v>1911</v>
      </c>
      <c r="I183" s="282"/>
      <c r="J183" s="282"/>
      <c r="K183" s="441"/>
      <c r="L183" s="283" t="s">
        <v>1911</v>
      </c>
    </row>
    <row r="184" spans="1:12" ht="15.75" thickBot="1">
      <c r="A184" s="438"/>
      <c r="B184" s="281" t="s">
        <v>1912</v>
      </c>
      <c r="C184" s="282"/>
      <c r="D184" s="282"/>
      <c r="E184" s="441"/>
      <c r="F184" s="283" t="s">
        <v>1912</v>
      </c>
      <c r="G184" s="438"/>
      <c r="H184" s="281" t="s">
        <v>1912</v>
      </c>
      <c r="I184" s="282"/>
      <c r="J184" s="282"/>
      <c r="K184" s="441"/>
      <c r="L184" s="283" t="s">
        <v>1912</v>
      </c>
    </row>
    <row r="185" spans="1:12" ht="15.75" thickBot="1">
      <c r="A185" s="438"/>
      <c r="B185" s="281" t="s">
        <v>1913</v>
      </c>
      <c r="C185" s="282"/>
      <c r="D185" s="282"/>
      <c r="E185" s="441"/>
      <c r="F185" s="283" t="s">
        <v>1913</v>
      </c>
      <c r="G185" s="438"/>
      <c r="H185" s="281" t="s">
        <v>1913</v>
      </c>
      <c r="I185" s="282"/>
      <c r="J185" s="282"/>
      <c r="K185" s="441"/>
      <c r="L185" s="283" t="s">
        <v>1913</v>
      </c>
    </row>
    <row r="186" spans="1:12" ht="15.75" thickBot="1">
      <c r="A186" s="438"/>
      <c r="B186" s="281" t="s">
        <v>1914</v>
      </c>
      <c r="C186" s="282"/>
      <c r="D186" s="282"/>
      <c r="E186" s="441"/>
      <c r="F186" s="283" t="s">
        <v>1914</v>
      </c>
      <c r="G186" s="438"/>
      <c r="H186" s="281" t="s">
        <v>1914</v>
      </c>
      <c r="I186" s="282"/>
      <c r="J186" s="282"/>
      <c r="K186" s="441"/>
      <c r="L186" s="283" t="s">
        <v>1914</v>
      </c>
    </row>
    <row r="187" spans="1:12" ht="26.25" thickBot="1">
      <c r="A187" s="438"/>
      <c r="B187" s="281" t="s">
        <v>1915</v>
      </c>
      <c r="C187" s="282"/>
      <c r="D187" s="282"/>
      <c r="E187" s="441"/>
      <c r="F187" s="283" t="s">
        <v>1916</v>
      </c>
      <c r="G187" s="438"/>
      <c r="H187" s="281" t="s">
        <v>1915</v>
      </c>
      <c r="I187" s="282"/>
      <c r="J187" s="282"/>
      <c r="K187" s="441"/>
      <c r="L187" s="283" t="s">
        <v>1916</v>
      </c>
    </row>
    <row r="188" spans="1:12" ht="15.75" thickBot="1">
      <c r="A188" s="439"/>
      <c r="B188" s="284" t="s">
        <v>1917</v>
      </c>
      <c r="C188" s="285"/>
      <c r="D188" s="286"/>
      <c r="E188" s="442"/>
      <c r="F188" s="287" t="s">
        <v>1918</v>
      </c>
      <c r="G188" s="439"/>
      <c r="H188" s="284" t="s">
        <v>1917</v>
      </c>
      <c r="I188" s="285"/>
      <c r="J188" s="286"/>
      <c r="K188" s="442"/>
      <c r="L188" s="287" t="s">
        <v>1918</v>
      </c>
    </row>
    <row r="189" spans="1:12" ht="15.75" thickBot="1">
      <c r="A189" s="437" t="s">
        <v>2230</v>
      </c>
      <c r="B189" s="281" t="s">
        <v>1903</v>
      </c>
      <c r="C189" s="282"/>
      <c r="D189" s="282"/>
      <c r="E189" s="440" t="s">
        <v>2230</v>
      </c>
      <c r="F189" s="283" t="s">
        <v>1903</v>
      </c>
      <c r="G189" s="437" t="s">
        <v>2230</v>
      </c>
      <c r="H189" s="281" t="s">
        <v>1903</v>
      </c>
      <c r="I189" s="282"/>
      <c r="J189" s="282"/>
      <c r="K189" s="440" t="s">
        <v>2230</v>
      </c>
      <c r="L189" s="283" t="s">
        <v>1903</v>
      </c>
    </row>
    <row r="190" spans="1:12" ht="15.75" thickBot="1">
      <c r="A190" s="438"/>
      <c r="B190" s="281" t="s">
        <v>1905</v>
      </c>
      <c r="C190" s="282"/>
      <c r="D190" s="282"/>
      <c r="E190" s="441"/>
      <c r="F190" s="283" t="s">
        <v>1905</v>
      </c>
      <c r="G190" s="438"/>
      <c r="H190" s="281" t="s">
        <v>1905</v>
      </c>
      <c r="I190" s="282"/>
      <c r="J190" s="282"/>
      <c r="K190" s="441"/>
      <c r="L190" s="283" t="s">
        <v>1905</v>
      </c>
    </row>
    <row r="191" spans="1:12" ht="15.75" thickBot="1">
      <c r="A191" s="438"/>
      <c r="B191" s="281" t="s">
        <v>1906</v>
      </c>
      <c r="C191" s="282"/>
      <c r="D191" s="282"/>
      <c r="E191" s="441"/>
      <c r="F191" s="283" t="s">
        <v>1906</v>
      </c>
      <c r="G191" s="438"/>
      <c r="H191" s="281" t="s">
        <v>1906</v>
      </c>
      <c r="I191" s="282"/>
      <c r="J191" s="282"/>
      <c r="K191" s="441"/>
      <c r="L191" s="283" t="s">
        <v>1906</v>
      </c>
    </row>
    <row r="192" spans="1:12" ht="15.75" thickBot="1">
      <c r="A192" s="438"/>
      <c r="B192" s="281" t="s">
        <v>1907</v>
      </c>
      <c r="C192" s="282"/>
      <c r="D192" s="282"/>
      <c r="E192" s="441"/>
      <c r="F192" s="283" t="s">
        <v>1907</v>
      </c>
      <c r="G192" s="438"/>
      <c r="H192" s="281" t="s">
        <v>1907</v>
      </c>
      <c r="I192" s="282"/>
      <c r="J192" s="282"/>
      <c r="K192" s="441"/>
      <c r="L192" s="283" t="s">
        <v>1907</v>
      </c>
    </row>
    <row r="193" spans="1:12" ht="15.75" thickBot="1">
      <c r="A193" s="438"/>
      <c r="B193" s="281" t="s">
        <v>1908</v>
      </c>
      <c r="C193" s="282"/>
      <c r="D193" s="282"/>
      <c r="E193" s="441"/>
      <c r="F193" s="283" t="s">
        <v>1908</v>
      </c>
      <c r="G193" s="438"/>
      <c r="H193" s="281" t="s">
        <v>1908</v>
      </c>
      <c r="I193" s="282"/>
      <c r="J193" s="282"/>
      <c r="K193" s="441"/>
      <c r="L193" s="283" t="s">
        <v>1908</v>
      </c>
    </row>
    <row r="194" spans="1:12" ht="15.75" thickBot="1">
      <c r="A194" s="438"/>
      <c r="B194" s="281" t="s">
        <v>1909</v>
      </c>
      <c r="C194" s="282"/>
      <c r="D194" s="282"/>
      <c r="E194" s="441"/>
      <c r="F194" s="283" t="s">
        <v>1909</v>
      </c>
      <c r="G194" s="438"/>
      <c r="H194" s="281" t="s">
        <v>1909</v>
      </c>
      <c r="I194" s="282"/>
      <c r="J194" s="282"/>
      <c r="K194" s="441"/>
      <c r="L194" s="283" t="s">
        <v>1909</v>
      </c>
    </row>
    <row r="195" spans="1:12" ht="15.75" thickBot="1">
      <c r="A195" s="438"/>
      <c r="B195" s="281" t="s">
        <v>1910</v>
      </c>
      <c r="C195" s="282"/>
      <c r="D195" s="282"/>
      <c r="E195" s="441"/>
      <c r="F195" s="283" t="s">
        <v>1910</v>
      </c>
      <c r="G195" s="438"/>
      <c r="H195" s="281" t="s">
        <v>1910</v>
      </c>
      <c r="I195" s="282"/>
      <c r="J195" s="282"/>
      <c r="K195" s="441"/>
      <c r="L195" s="283" t="s">
        <v>1910</v>
      </c>
    </row>
    <row r="196" spans="1:12" ht="15.75" thickBot="1">
      <c r="A196" s="438"/>
      <c r="B196" s="281" t="s">
        <v>1911</v>
      </c>
      <c r="C196" s="282"/>
      <c r="D196" s="282"/>
      <c r="E196" s="441"/>
      <c r="F196" s="283" t="s">
        <v>1911</v>
      </c>
      <c r="G196" s="438"/>
      <c r="H196" s="281" t="s">
        <v>1911</v>
      </c>
      <c r="I196" s="282"/>
      <c r="J196" s="282"/>
      <c r="K196" s="441"/>
      <c r="L196" s="283" t="s">
        <v>1911</v>
      </c>
    </row>
    <row r="197" spans="1:12" ht="15.75" thickBot="1">
      <c r="A197" s="438"/>
      <c r="B197" s="281" t="s">
        <v>1912</v>
      </c>
      <c r="C197" s="282"/>
      <c r="D197" s="282"/>
      <c r="E197" s="441"/>
      <c r="F197" s="283" t="s">
        <v>1912</v>
      </c>
      <c r="G197" s="438"/>
      <c r="H197" s="281" t="s">
        <v>1912</v>
      </c>
      <c r="I197" s="282"/>
      <c r="J197" s="282"/>
      <c r="K197" s="441"/>
      <c r="L197" s="283" t="s">
        <v>1912</v>
      </c>
    </row>
    <row r="198" spans="1:12" ht="15.75" thickBot="1">
      <c r="A198" s="438"/>
      <c r="B198" s="281" t="s">
        <v>1913</v>
      </c>
      <c r="C198" s="282"/>
      <c r="D198" s="282"/>
      <c r="E198" s="441"/>
      <c r="F198" s="283" t="s">
        <v>1913</v>
      </c>
      <c r="G198" s="438"/>
      <c r="H198" s="281" t="s">
        <v>1913</v>
      </c>
      <c r="I198" s="282"/>
      <c r="J198" s="282"/>
      <c r="K198" s="441"/>
      <c r="L198" s="283" t="s">
        <v>1913</v>
      </c>
    </row>
    <row r="199" spans="1:12" ht="15.75" thickBot="1">
      <c r="A199" s="438"/>
      <c r="B199" s="281" t="s">
        <v>1914</v>
      </c>
      <c r="C199" s="282"/>
      <c r="D199" s="282"/>
      <c r="E199" s="441"/>
      <c r="F199" s="283" t="s">
        <v>1914</v>
      </c>
      <c r="G199" s="438"/>
      <c r="H199" s="281" t="s">
        <v>1914</v>
      </c>
      <c r="I199" s="282"/>
      <c r="J199" s="282"/>
      <c r="K199" s="441"/>
      <c r="L199" s="283" t="s">
        <v>1914</v>
      </c>
    </row>
    <row r="200" spans="1:12" ht="26.25" thickBot="1">
      <c r="A200" s="438"/>
      <c r="B200" s="281" t="s">
        <v>1915</v>
      </c>
      <c r="C200" s="282"/>
      <c r="D200" s="282"/>
      <c r="E200" s="441"/>
      <c r="F200" s="283" t="s">
        <v>1916</v>
      </c>
      <c r="G200" s="438"/>
      <c r="H200" s="281" t="s">
        <v>1915</v>
      </c>
      <c r="I200" s="282"/>
      <c r="J200" s="282"/>
      <c r="K200" s="441"/>
      <c r="L200" s="283" t="s">
        <v>1916</v>
      </c>
    </row>
    <row r="201" spans="1:12" ht="15.75" thickBot="1">
      <c r="A201" s="439"/>
      <c r="B201" s="284" t="s">
        <v>1917</v>
      </c>
      <c r="C201" s="285"/>
      <c r="D201" s="286"/>
      <c r="E201" s="442"/>
      <c r="F201" s="287" t="s">
        <v>1918</v>
      </c>
      <c r="G201" s="439"/>
      <c r="H201" s="284" t="s">
        <v>1917</v>
      </c>
      <c r="I201" s="285"/>
      <c r="J201" s="286"/>
      <c r="K201" s="442"/>
      <c r="L201" s="287" t="s">
        <v>1918</v>
      </c>
    </row>
    <row r="202" spans="1:12" ht="15.75" thickBot="1">
      <c r="A202" s="437" t="s">
        <v>2231</v>
      </c>
      <c r="B202" s="281" t="s">
        <v>1903</v>
      </c>
      <c r="C202" s="282"/>
      <c r="D202" s="282"/>
      <c r="E202" s="440" t="s">
        <v>2231</v>
      </c>
      <c r="F202" s="283" t="s">
        <v>1903</v>
      </c>
      <c r="G202" s="437" t="s">
        <v>2231</v>
      </c>
      <c r="H202" s="281" t="s">
        <v>1903</v>
      </c>
      <c r="I202" s="282"/>
      <c r="J202" s="282"/>
      <c r="K202" s="440" t="s">
        <v>2231</v>
      </c>
      <c r="L202" s="283" t="s">
        <v>1903</v>
      </c>
    </row>
    <row r="203" spans="1:12" ht="15.75" thickBot="1">
      <c r="A203" s="438"/>
      <c r="B203" s="281" t="s">
        <v>1905</v>
      </c>
      <c r="C203" s="282"/>
      <c r="D203" s="282"/>
      <c r="E203" s="441"/>
      <c r="F203" s="283" t="s">
        <v>1905</v>
      </c>
      <c r="G203" s="438"/>
      <c r="H203" s="281" t="s">
        <v>1905</v>
      </c>
      <c r="I203" s="282"/>
      <c r="J203" s="282"/>
      <c r="K203" s="441"/>
      <c r="L203" s="283" t="s">
        <v>1905</v>
      </c>
    </row>
    <row r="204" spans="1:12" ht="15.75" thickBot="1">
      <c r="A204" s="438"/>
      <c r="B204" s="281" t="s">
        <v>1906</v>
      </c>
      <c r="C204" s="282"/>
      <c r="D204" s="282"/>
      <c r="E204" s="441"/>
      <c r="F204" s="283" t="s">
        <v>1906</v>
      </c>
      <c r="G204" s="438"/>
      <c r="H204" s="281" t="s">
        <v>1906</v>
      </c>
      <c r="I204" s="282"/>
      <c r="J204" s="282"/>
      <c r="K204" s="441"/>
      <c r="L204" s="283" t="s">
        <v>1906</v>
      </c>
    </row>
    <row r="205" spans="1:12" ht="15.75" thickBot="1">
      <c r="A205" s="438"/>
      <c r="B205" s="281" t="s">
        <v>1907</v>
      </c>
      <c r="C205" s="282"/>
      <c r="D205" s="282"/>
      <c r="E205" s="441"/>
      <c r="F205" s="283" t="s">
        <v>1907</v>
      </c>
      <c r="G205" s="438"/>
      <c r="H205" s="281" t="s">
        <v>1907</v>
      </c>
      <c r="I205" s="282"/>
      <c r="J205" s="282"/>
      <c r="K205" s="441"/>
      <c r="L205" s="283" t="s">
        <v>1907</v>
      </c>
    </row>
    <row r="206" spans="1:12" ht="15.75" thickBot="1">
      <c r="A206" s="438"/>
      <c r="B206" s="281" t="s">
        <v>1908</v>
      </c>
      <c r="C206" s="282"/>
      <c r="D206" s="282"/>
      <c r="E206" s="441"/>
      <c r="F206" s="283" t="s">
        <v>1908</v>
      </c>
      <c r="G206" s="438"/>
      <c r="H206" s="281" t="s">
        <v>1908</v>
      </c>
      <c r="I206" s="282"/>
      <c r="J206" s="282"/>
      <c r="K206" s="441"/>
      <c r="L206" s="283" t="s">
        <v>1908</v>
      </c>
    </row>
    <row r="207" spans="1:12" ht="15.75" thickBot="1">
      <c r="A207" s="438"/>
      <c r="B207" s="281" t="s">
        <v>1909</v>
      </c>
      <c r="C207" s="282"/>
      <c r="D207" s="282"/>
      <c r="E207" s="441"/>
      <c r="F207" s="283" t="s">
        <v>1909</v>
      </c>
      <c r="G207" s="438"/>
      <c r="H207" s="281" t="s">
        <v>1909</v>
      </c>
      <c r="I207" s="282"/>
      <c r="J207" s="282"/>
      <c r="K207" s="441"/>
      <c r="L207" s="283" t="s">
        <v>1909</v>
      </c>
    </row>
    <row r="208" spans="1:12" ht="15.75" thickBot="1">
      <c r="A208" s="438"/>
      <c r="B208" s="281" t="s">
        <v>1910</v>
      </c>
      <c r="C208" s="282"/>
      <c r="D208" s="282"/>
      <c r="E208" s="441"/>
      <c r="F208" s="283" t="s">
        <v>1910</v>
      </c>
      <c r="G208" s="438"/>
      <c r="H208" s="281" t="s">
        <v>1910</v>
      </c>
      <c r="I208" s="282"/>
      <c r="J208" s="282"/>
      <c r="K208" s="441"/>
      <c r="L208" s="283" t="s">
        <v>1910</v>
      </c>
    </row>
    <row r="209" spans="1:12" ht="15.75" thickBot="1">
      <c r="A209" s="438"/>
      <c r="B209" s="281" t="s">
        <v>1911</v>
      </c>
      <c r="C209" s="282"/>
      <c r="D209" s="282"/>
      <c r="E209" s="441"/>
      <c r="F209" s="283" t="s">
        <v>1911</v>
      </c>
      <c r="G209" s="438"/>
      <c r="H209" s="281" t="s">
        <v>1911</v>
      </c>
      <c r="I209" s="282"/>
      <c r="J209" s="282"/>
      <c r="K209" s="441"/>
      <c r="L209" s="283" t="s">
        <v>1911</v>
      </c>
    </row>
    <row r="210" spans="1:12" ht="15.75" thickBot="1">
      <c r="A210" s="438"/>
      <c r="B210" s="281" t="s">
        <v>1912</v>
      </c>
      <c r="C210" s="282"/>
      <c r="D210" s="282"/>
      <c r="E210" s="441"/>
      <c r="F210" s="283" t="s">
        <v>1912</v>
      </c>
      <c r="G210" s="438"/>
      <c r="H210" s="281" t="s">
        <v>1912</v>
      </c>
      <c r="I210" s="282"/>
      <c r="J210" s="282"/>
      <c r="K210" s="441"/>
      <c r="L210" s="283" t="s">
        <v>1912</v>
      </c>
    </row>
    <row r="211" spans="1:12" ht="15.75" thickBot="1">
      <c r="A211" s="438"/>
      <c r="B211" s="281" t="s">
        <v>1913</v>
      </c>
      <c r="C211" s="282"/>
      <c r="D211" s="282"/>
      <c r="E211" s="441"/>
      <c r="F211" s="283" t="s">
        <v>1913</v>
      </c>
      <c r="G211" s="438"/>
      <c r="H211" s="281" t="s">
        <v>1913</v>
      </c>
      <c r="I211" s="282"/>
      <c r="J211" s="282"/>
      <c r="K211" s="441"/>
      <c r="L211" s="283" t="s">
        <v>1913</v>
      </c>
    </row>
    <row r="212" spans="1:12" ht="15.75" thickBot="1">
      <c r="A212" s="438"/>
      <c r="B212" s="281" t="s">
        <v>1914</v>
      </c>
      <c r="C212" s="282"/>
      <c r="D212" s="282"/>
      <c r="E212" s="441"/>
      <c r="F212" s="283" t="s">
        <v>1914</v>
      </c>
      <c r="G212" s="438"/>
      <c r="H212" s="281" t="s">
        <v>1914</v>
      </c>
      <c r="I212" s="282"/>
      <c r="J212" s="282"/>
      <c r="K212" s="441"/>
      <c r="L212" s="283" t="s">
        <v>1914</v>
      </c>
    </row>
    <row r="213" spans="1:12" ht="26.25" thickBot="1">
      <c r="A213" s="438"/>
      <c r="B213" s="281" t="s">
        <v>1915</v>
      </c>
      <c r="C213" s="282"/>
      <c r="D213" s="282"/>
      <c r="E213" s="441"/>
      <c r="F213" s="283" t="s">
        <v>1916</v>
      </c>
      <c r="G213" s="438"/>
      <c r="H213" s="281" t="s">
        <v>1915</v>
      </c>
      <c r="I213" s="282"/>
      <c r="J213" s="282"/>
      <c r="K213" s="441"/>
      <c r="L213" s="283" t="s">
        <v>1916</v>
      </c>
    </row>
    <row r="214" spans="1:12" ht="15.75" thickBot="1">
      <c r="A214" s="439"/>
      <c r="B214" s="284" t="s">
        <v>1917</v>
      </c>
      <c r="C214" s="285"/>
      <c r="D214" s="286"/>
      <c r="E214" s="442"/>
      <c r="F214" s="287" t="s">
        <v>1918</v>
      </c>
      <c r="G214" s="439"/>
      <c r="H214" s="284" t="s">
        <v>1917</v>
      </c>
      <c r="I214" s="285"/>
      <c r="J214" s="286"/>
      <c r="K214" s="442"/>
      <c r="L214" s="287" t="s">
        <v>1918</v>
      </c>
    </row>
    <row r="215" spans="1:12" ht="15.75" thickBot="1">
      <c r="A215" s="437" t="s">
        <v>2232</v>
      </c>
      <c r="B215" s="281" t="s">
        <v>1903</v>
      </c>
      <c r="C215" s="282"/>
      <c r="D215" s="282"/>
      <c r="E215" s="440" t="s">
        <v>2232</v>
      </c>
      <c r="F215" s="283" t="s">
        <v>1903</v>
      </c>
      <c r="G215" s="437" t="s">
        <v>2232</v>
      </c>
      <c r="H215" s="281" t="s">
        <v>1903</v>
      </c>
      <c r="I215" s="282"/>
      <c r="J215" s="282"/>
      <c r="K215" s="440" t="s">
        <v>2232</v>
      </c>
      <c r="L215" s="283" t="s">
        <v>1903</v>
      </c>
    </row>
    <row r="216" spans="1:12" ht="15.75" thickBot="1">
      <c r="A216" s="438"/>
      <c r="B216" s="281" t="s">
        <v>1905</v>
      </c>
      <c r="C216" s="282"/>
      <c r="D216" s="282"/>
      <c r="E216" s="441"/>
      <c r="F216" s="283" t="s">
        <v>1905</v>
      </c>
      <c r="G216" s="438"/>
      <c r="H216" s="281" t="s">
        <v>1905</v>
      </c>
      <c r="I216" s="282"/>
      <c r="J216" s="282"/>
      <c r="K216" s="441"/>
      <c r="L216" s="283" t="s">
        <v>1905</v>
      </c>
    </row>
    <row r="217" spans="1:12" ht="15.75" thickBot="1">
      <c r="A217" s="438"/>
      <c r="B217" s="281" t="s">
        <v>1906</v>
      </c>
      <c r="C217" s="282"/>
      <c r="D217" s="282"/>
      <c r="E217" s="441"/>
      <c r="F217" s="283" t="s">
        <v>1906</v>
      </c>
      <c r="G217" s="438"/>
      <c r="H217" s="281" t="s">
        <v>1906</v>
      </c>
      <c r="I217" s="282"/>
      <c r="J217" s="282"/>
      <c r="K217" s="441"/>
      <c r="L217" s="283" t="s">
        <v>1906</v>
      </c>
    </row>
    <row r="218" spans="1:12" ht="15.75" thickBot="1">
      <c r="A218" s="438"/>
      <c r="B218" s="281" t="s">
        <v>1907</v>
      </c>
      <c r="C218" s="282"/>
      <c r="D218" s="282"/>
      <c r="E218" s="441"/>
      <c r="F218" s="283" t="s">
        <v>1907</v>
      </c>
      <c r="G218" s="438"/>
      <c r="H218" s="281" t="s">
        <v>1907</v>
      </c>
      <c r="I218" s="282"/>
      <c r="J218" s="282"/>
      <c r="K218" s="441"/>
      <c r="L218" s="283" t="s">
        <v>1907</v>
      </c>
    </row>
    <row r="219" spans="1:12" ht="15.75" thickBot="1">
      <c r="A219" s="438"/>
      <c r="B219" s="281" t="s">
        <v>1908</v>
      </c>
      <c r="C219" s="282"/>
      <c r="D219" s="282"/>
      <c r="E219" s="441"/>
      <c r="F219" s="283" t="s">
        <v>1908</v>
      </c>
      <c r="G219" s="438"/>
      <c r="H219" s="281" t="s">
        <v>1908</v>
      </c>
      <c r="I219" s="282"/>
      <c r="J219" s="282"/>
      <c r="K219" s="441"/>
      <c r="L219" s="283" t="s">
        <v>1908</v>
      </c>
    </row>
    <row r="220" spans="1:12" ht="15.75" thickBot="1">
      <c r="A220" s="438"/>
      <c r="B220" s="281" t="s">
        <v>1909</v>
      </c>
      <c r="C220" s="282"/>
      <c r="D220" s="282"/>
      <c r="E220" s="441"/>
      <c r="F220" s="283" t="s">
        <v>1909</v>
      </c>
      <c r="G220" s="438"/>
      <c r="H220" s="281" t="s">
        <v>1909</v>
      </c>
      <c r="I220" s="282"/>
      <c r="J220" s="282"/>
      <c r="K220" s="441"/>
      <c r="L220" s="283" t="s">
        <v>1909</v>
      </c>
    </row>
    <row r="221" spans="1:12" ht="15.75" thickBot="1">
      <c r="A221" s="438"/>
      <c r="B221" s="281" t="s">
        <v>1910</v>
      </c>
      <c r="C221" s="282"/>
      <c r="D221" s="282"/>
      <c r="E221" s="441"/>
      <c r="F221" s="283" t="s">
        <v>1910</v>
      </c>
      <c r="G221" s="438"/>
      <c r="H221" s="281" t="s">
        <v>1910</v>
      </c>
      <c r="I221" s="282"/>
      <c r="J221" s="282"/>
      <c r="K221" s="441"/>
      <c r="L221" s="283" t="s">
        <v>1910</v>
      </c>
    </row>
    <row r="222" spans="1:12" ht="15.75" thickBot="1">
      <c r="A222" s="438"/>
      <c r="B222" s="281" t="s">
        <v>1911</v>
      </c>
      <c r="C222" s="282"/>
      <c r="D222" s="282"/>
      <c r="E222" s="441"/>
      <c r="F222" s="283" t="s">
        <v>1911</v>
      </c>
      <c r="G222" s="438"/>
      <c r="H222" s="281" t="s">
        <v>1911</v>
      </c>
      <c r="I222" s="282"/>
      <c r="J222" s="282"/>
      <c r="K222" s="441"/>
      <c r="L222" s="283" t="s">
        <v>1911</v>
      </c>
    </row>
    <row r="223" spans="1:12" ht="15.75" thickBot="1">
      <c r="A223" s="438"/>
      <c r="B223" s="281" t="s">
        <v>1912</v>
      </c>
      <c r="C223" s="282"/>
      <c r="D223" s="282"/>
      <c r="E223" s="441"/>
      <c r="F223" s="283" t="s">
        <v>1912</v>
      </c>
      <c r="G223" s="438"/>
      <c r="H223" s="281" t="s">
        <v>1912</v>
      </c>
      <c r="I223" s="282"/>
      <c r="J223" s="282"/>
      <c r="K223" s="441"/>
      <c r="L223" s="283" t="s">
        <v>1912</v>
      </c>
    </row>
    <row r="224" spans="1:12" ht="15.75" thickBot="1">
      <c r="A224" s="438"/>
      <c r="B224" s="281" t="s">
        <v>1913</v>
      </c>
      <c r="C224" s="282"/>
      <c r="D224" s="282"/>
      <c r="E224" s="441"/>
      <c r="F224" s="283" t="s">
        <v>1913</v>
      </c>
      <c r="G224" s="438"/>
      <c r="H224" s="281" t="s">
        <v>1913</v>
      </c>
      <c r="I224" s="282"/>
      <c r="J224" s="282"/>
      <c r="K224" s="441"/>
      <c r="L224" s="283" t="s">
        <v>1913</v>
      </c>
    </row>
    <row r="225" spans="1:12" ht="15.75" thickBot="1">
      <c r="A225" s="438"/>
      <c r="B225" s="281" t="s">
        <v>1914</v>
      </c>
      <c r="C225" s="282"/>
      <c r="D225" s="282"/>
      <c r="E225" s="441"/>
      <c r="F225" s="283" t="s">
        <v>1914</v>
      </c>
      <c r="G225" s="438"/>
      <c r="H225" s="281" t="s">
        <v>1914</v>
      </c>
      <c r="I225" s="282"/>
      <c r="J225" s="282"/>
      <c r="K225" s="441"/>
      <c r="L225" s="283" t="s">
        <v>1914</v>
      </c>
    </row>
    <row r="226" spans="1:12" ht="26.25" thickBot="1">
      <c r="A226" s="438"/>
      <c r="B226" s="281" t="s">
        <v>1915</v>
      </c>
      <c r="C226" s="282"/>
      <c r="D226" s="282"/>
      <c r="E226" s="441"/>
      <c r="F226" s="283" t="s">
        <v>1916</v>
      </c>
      <c r="G226" s="438"/>
      <c r="H226" s="281" t="s">
        <v>1915</v>
      </c>
      <c r="I226" s="282"/>
      <c r="J226" s="282"/>
      <c r="K226" s="441"/>
      <c r="L226" s="283" t="s">
        <v>1916</v>
      </c>
    </row>
    <row r="227" spans="1:12" ht="15.75" thickBot="1">
      <c r="A227" s="439"/>
      <c r="B227" s="284" t="s">
        <v>1917</v>
      </c>
      <c r="C227" s="285"/>
      <c r="D227" s="286"/>
      <c r="E227" s="442"/>
      <c r="F227" s="287" t="s">
        <v>1918</v>
      </c>
      <c r="G227" s="439"/>
      <c r="H227" s="284" t="s">
        <v>1917</v>
      </c>
      <c r="I227" s="285"/>
      <c r="J227" s="286"/>
      <c r="K227" s="442"/>
      <c r="L227" s="287" t="s">
        <v>1918</v>
      </c>
    </row>
    <row r="228" spans="1:12" ht="15.75" thickBot="1">
      <c r="A228" s="437" t="s">
        <v>2233</v>
      </c>
      <c r="B228" s="281" t="s">
        <v>1903</v>
      </c>
      <c r="C228" s="282"/>
      <c r="D228" s="282"/>
      <c r="E228" s="440" t="s">
        <v>2233</v>
      </c>
      <c r="F228" s="283" t="s">
        <v>1903</v>
      </c>
      <c r="G228" s="437" t="s">
        <v>2233</v>
      </c>
      <c r="H228" s="281" t="s">
        <v>1903</v>
      </c>
      <c r="I228" s="282"/>
      <c r="J228" s="282"/>
      <c r="K228" s="440" t="s">
        <v>2233</v>
      </c>
      <c r="L228" s="283" t="s">
        <v>1903</v>
      </c>
    </row>
    <row r="229" spans="1:12" ht="15.75" thickBot="1">
      <c r="A229" s="438"/>
      <c r="B229" s="281" t="s">
        <v>1905</v>
      </c>
      <c r="C229" s="282"/>
      <c r="D229" s="282"/>
      <c r="E229" s="441"/>
      <c r="F229" s="283" t="s">
        <v>1905</v>
      </c>
      <c r="G229" s="438"/>
      <c r="H229" s="281" t="s">
        <v>1905</v>
      </c>
      <c r="I229" s="282"/>
      <c r="J229" s="282"/>
      <c r="K229" s="441"/>
      <c r="L229" s="283" t="s">
        <v>1905</v>
      </c>
    </row>
    <row r="230" spans="1:12" ht="15.75" thickBot="1">
      <c r="A230" s="438"/>
      <c r="B230" s="281" t="s">
        <v>1906</v>
      </c>
      <c r="C230" s="282"/>
      <c r="D230" s="282"/>
      <c r="E230" s="441"/>
      <c r="F230" s="283" t="s">
        <v>1906</v>
      </c>
      <c r="G230" s="438"/>
      <c r="H230" s="281" t="s">
        <v>1906</v>
      </c>
      <c r="I230" s="282"/>
      <c r="J230" s="282"/>
      <c r="K230" s="441"/>
      <c r="L230" s="283" t="s">
        <v>1906</v>
      </c>
    </row>
    <row r="231" spans="1:12" ht="15.75" thickBot="1">
      <c r="A231" s="438"/>
      <c r="B231" s="281" t="s">
        <v>1907</v>
      </c>
      <c r="C231" s="282"/>
      <c r="D231" s="282"/>
      <c r="E231" s="441"/>
      <c r="F231" s="283" t="s">
        <v>1907</v>
      </c>
      <c r="G231" s="438"/>
      <c r="H231" s="281" t="s">
        <v>1907</v>
      </c>
      <c r="I231" s="282"/>
      <c r="J231" s="282"/>
      <c r="K231" s="441"/>
      <c r="L231" s="283" t="s">
        <v>1907</v>
      </c>
    </row>
    <row r="232" spans="1:12" ht="15.75" thickBot="1">
      <c r="A232" s="438"/>
      <c r="B232" s="281" t="s">
        <v>1908</v>
      </c>
      <c r="C232" s="282"/>
      <c r="D232" s="282"/>
      <c r="E232" s="441"/>
      <c r="F232" s="283" t="s">
        <v>1908</v>
      </c>
      <c r="G232" s="438"/>
      <c r="H232" s="281" t="s">
        <v>1908</v>
      </c>
      <c r="I232" s="282"/>
      <c r="J232" s="282"/>
      <c r="K232" s="441"/>
      <c r="L232" s="283" t="s">
        <v>1908</v>
      </c>
    </row>
    <row r="233" spans="1:12" ht="15.75" thickBot="1">
      <c r="A233" s="438"/>
      <c r="B233" s="281" t="s">
        <v>1909</v>
      </c>
      <c r="C233" s="282"/>
      <c r="D233" s="282"/>
      <c r="E233" s="441"/>
      <c r="F233" s="283" t="s">
        <v>1909</v>
      </c>
      <c r="G233" s="438"/>
      <c r="H233" s="281" t="s">
        <v>1909</v>
      </c>
      <c r="I233" s="282"/>
      <c r="J233" s="282"/>
      <c r="K233" s="441"/>
      <c r="L233" s="283" t="s">
        <v>1909</v>
      </c>
    </row>
    <row r="234" spans="1:12" ht="15.75" thickBot="1">
      <c r="A234" s="438"/>
      <c r="B234" s="281" t="s">
        <v>1910</v>
      </c>
      <c r="C234" s="282"/>
      <c r="D234" s="282"/>
      <c r="E234" s="441"/>
      <c r="F234" s="283" t="s">
        <v>1910</v>
      </c>
      <c r="G234" s="438"/>
      <c r="H234" s="281" t="s">
        <v>1910</v>
      </c>
      <c r="I234" s="282"/>
      <c r="J234" s="282"/>
      <c r="K234" s="441"/>
      <c r="L234" s="283" t="s">
        <v>1910</v>
      </c>
    </row>
    <row r="235" spans="1:12" ht="15.75" thickBot="1">
      <c r="A235" s="438"/>
      <c r="B235" s="281" t="s">
        <v>1911</v>
      </c>
      <c r="C235" s="282"/>
      <c r="D235" s="282"/>
      <c r="E235" s="441"/>
      <c r="F235" s="283" t="s">
        <v>1911</v>
      </c>
      <c r="G235" s="438"/>
      <c r="H235" s="281" t="s">
        <v>1911</v>
      </c>
      <c r="I235" s="282"/>
      <c r="J235" s="282"/>
      <c r="K235" s="441"/>
      <c r="L235" s="283" t="s">
        <v>1911</v>
      </c>
    </row>
    <row r="236" spans="1:12" ht="15.75" thickBot="1">
      <c r="A236" s="438"/>
      <c r="B236" s="281" t="s">
        <v>1912</v>
      </c>
      <c r="C236" s="282"/>
      <c r="D236" s="282"/>
      <c r="E236" s="441"/>
      <c r="F236" s="283" t="s">
        <v>1912</v>
      </c>
      <c r="G236" s="438"/>
      <c r="H236" s="281" t="s">
        <v>1912</v>
      </c>
      <c r="I236" s="282"/>
      <c r="J236" s="282"/>
      <c r="K236" s="441"/>
      <c r="L236" s="283" t="s">
        <v>1912</v>
      </c>
    </row>
    <row r="237" spans="1:12" ht="15.75" thickBot="1">
      <c r="A237" s="438"/>
      <c r="B237" s="281" t="s">
        <v>1913</v>
      </c>
      <c r="C237" s="282"/>
      <c r="D237" s="282"/>
      <c r="E237" s="441"/>
      <c r="F237" s="283" t="s">
        <v>1913</v>
      </c>
      <c r="G237" s="438"/>
      <c r="H237" s="281" t="s">
        <v>1913</v>
      </c>
      <c r="I237" s="282"/>
      <c r="J237" s="282"/>
      <c r="K237" s="441"/>
      <c r="L237" s="283" t="s">
        <v>1913</v>
      </c>
    </row>
    <row r="238" spans="1:12" ht="15.75" thickBot="1">
      <c r="A238" s="438"/>
      <c r="B238" s="281" t="s">
        <v>1914</v>
      </c>
      <c r="C238" s="282"/>
      <c r="D238" s="282"/>
      <c r="E238" s="441"/>
      <c r="F238" s="283" t="s">
        <v>1914</v>
      </c>
      <c r="G238" s="438"/>
      <c r="H238" s="281" t="s">
        <v>1914</v>
      </c>
      <c r="I238" s="282"/>
      <c r="J238" s="282"/>
      <c r="K238" s="441"/>
      <c r="L238" s="283" t="s">
        <v>1914</v>
      </c>
    </row>
    <row r="239" spans="1:12" ht="26.25" thickBot="1">
      <c r="A239" s="438"/>
      <c r="B239" s="281" t="s">
        <v>1915</v>
      </c>
      <c r="C239" s="282"/>
      <c r="D239" s="282"/>
      <c r="E239" s="441"/>
      <c r="F239" s="283" t="s">
        <v>1916</v>
      </c>
      <c r="G239" s="438"/>
      <c r="H239" s="281" t="s">
        <v>1915</v>
      </c>
      <c r="I239" s="282"/>
      <c r="J239" s="282"/>
      <c r="K239" s="441"/>
      <c r="L239" s="283" t="s">
        <v>1916</v>
      </c>
    </row>
    <row r="240" spans="1:12" ht="15.75" thickBot="1">
      <c r="A240" s="439"/>
      <c r="B240" s="284" t="s">
        <v>1917</v>
      </c>
      <c r="C240" s="285"/>
      <c r="D240" s="286"/>
      <c r="E240" s="442"/>
      <c r="F240" s="287" t="s">
        <v>1918</v>
      </c>
      <c r="G240" s="439"/>
      <c r="H240" s="284" t="s">
        <v>1917</v>
      </c>
      <c r="I240" s="285"/>
      <c r="J240" s="286"/>
      <c r="K240" s="442"/>
      <c r="L240" s="287" t="s">
        <v>1918</v>
      </c>
    </row>
    <row r="241" spans="1:12" ht="15.75" thickBot="1">
      <c r="A241" s="437" t="s">
        <v>2234</v>
      </c>
      <c r="B241" s="281" t="s">
        <v>1903</v>
      </c>
      <c r="C241" s="282"/>
      <c r="D241" s="282"/>
      <c r="E241" s="440" t="s">
        <v>2234</v>
      </c>
      <c r="F241" s="283" t="s">
        <v>1903</v>
      </c>
      <c r="G241" s="437" t="s">
        <v>2234</v>
      </c>
      <c r="H241" s="281" t="s">
        <v>1903</v>
      </c>
      <c r="I241" s="282"/>
      <c r="J241" s="282"/>
      <c r="K241" s="440" t="s">
        <v>2234</v>
      </c>
      <c r="L241" s="283" t="s">
        <v>1903</v>
      </c>
    </row>
    <row r="242" spans="1:12" ht="15.75" thickBot="1">
      <c r="A242" s="438"/>
      <c r="B242" s="281" t="s">
        <v>1905</v>
      </c>
      <c r="C242" s="282"/>
      <c r="D242" s="282"/>
      <c r="E242" s="441"/>
      <c r="F242" s="283" t="s">
        <v>1905</v>
      </c>
      <c r="G242" s="438"/>
      <c r="H242" s="281" t="s">
        <v>1905</v>
      </c>
      <c r="I242" s="282"/>
      <c r="J242" s="282"/>
      <c r="K242" s="441"/>
      <c r="L242" s="283" t="s">
        <v>1905</v>
      </c>
    </row>
    <row r="243" spans="1:12" ht="15.75" thickBot="1">
      <c r="A243" s="438"/>
      <c r="B243" s="281" t="s">
        <v>1906</v>
      </c>
      <c r="C243" s="282"/>
      <c r="D243" s="282"/>
      <c r="E243" s="441"/>
      <c r="F243" s="283" t="s">
        <v>1906</v>
      </c>
      <c r="G243" s="438"/>
      <c r="H243" s="281" t="s">
        <v>1906</v>
      </c>
      <c r="I243" s="282"/>
      <c r="J243" s="282"/>
      <c r="K243" s="441"/>
      <c r="L243" s="283" t="s">
        <v>1906</v>
      </c>
    </row>
    <row r="244" spans="1:12" ht="15.75" thickBot="1">
      <c r="A244" s="438"/>
      <c r="B244" s="281" t="s">
        <v>1907</v>
      </c>
      <c r="C244" s="282"/>
      <c r="D244" s="282"/>
      <c r="E244" s="441"/>
      <c r="F244" s="283" t="s">
        <v>1907</v>
      </c>
      <c r="G244" s="438"/>
      <c r="H244" s="281" t="s">
        <v>1907</v>
      </c>
      <c r="I244" s="282"/>
      <c r="J244" s="282"/>
      <c r="K244" s="441"/>
      <c r="L244" s="283" t="s">
        <v>1907</v>
      </c>
    </row>
    <row r="245" spans="1:12" ht="15.75" thickBot="1">
      <c r="A245" s="438"/>
      <c r="B245" s="281" t="s">
        <v>1908</v>
      </c>
      <c r="C245" s="282"/>
      <c r="D245" s="282"/>
      <c r="E245" s="441"/>
      <c r="F245" s="283" t="s">
        <v>1908</v>
      </c>
      <c r="G245" s="438"/>
      <c r="H245" s="281" t="s">
        <v>1908</v>
      </c>
      <c r="I245" s="282"/>
      <c r="J245" s="282"/>
      <c r="K245" s="441"/>
      <c r="L245" s="283" t="s">
        <v>1908</v>
      </c>
    </row>
    <row r="246" spans="1:12" ht="15.75" thickBot="1">
      <c r="A246" s="438"/>
      <c r="B246" s="281" t="s">
        <v>1909</v>
      </c>
      <c r="C246" s="282"/>
      <c r="D246" s="282"/>
      <c r="E246" s="441"/>
      <c r="F246" s="283" t="s">
        <v>1909</v>
      </c>
      <c r="G246" s="438"/>
      <c r="H246" s="281" t="s">
        <v>1909</v>
      </c>
      <c r="I246" s="282"/>
      <c r="J246" s="282"/>
      <c r="K246" s="441"/>
      <c r="L246" s="283" t="s">
        <v>1909</v>
      </c>
    </row>
    <row r="247" spans="1:12" ht="15.75" thickBot="1">
      <c r="A247" s="438"/>
      <c r="B247" s="281" t="s">
        <v>1910</v>
      </c>
      <c r="C247" s="282"/>
      <c r="D247" s="282"/>
      <c r="E247" s="441"/>
      <c r="F247" s="283" t="s">
        <v>1910</v>
      </c>
      <c r="G247" s="438"/>
      <c r="H247" s="281" t="s">
        <v>1910</v>
      </c>
      <c r="I247" s="282"/>
      <c r="J247" s="282"/>
      <c r="K247" s="441"/>
      <c r="L247" s="283" t="s">
        <v>1910</v>
      </c>
    </row>
    <row r="248" spans="1:12" ht="15.75" thickBot="1">
      <c r="A248" s="438"/>
      <c r="B248" s="281" t="s">
        <v>1911</v>
      </c>
      <c r="C248" s="282"/>
      <c r="D248" s="282"/>
      <c r="E248" s="441"/>
      <c r="F248" s="283" t="s">
        <v>1911</v>
      </c>
      <c r="G248" s="438"/>
      <c r="H248" s="281" t="s">
        <v>1911</v>
      </c>
      <c r="I248" s="282"/>
      <c r="J248" s="282"/>
      <c r="K248" s="441"/>
      <c r="L248" s="283" t="s">
        <v>1911</v>
      </c>
    </row>
    <row r="249" spans="1:12" ht="15.75" thickBot="1">
      <c r="A249" s="438"/>
      <c r="B249" s="281" t="s">
        <v>1912</v>
      </c>
      <c r="C249" s="282"/>
      <c r="D249" s="282"/>
      <c r="E249" s="441"/>
      <c r="F249" s="283" t="s">
        <v>1912</v>
      </c>
      <c r="G249" s="438"/>
      <c r="H249" s="281" t="s">
        <v>1912</v>
      </c>
      <c r="I249" s="282"/>
      <c r="J249" s="282"/>
      <c r="K249" s="441"/>
      <c r="L249" s="283" t="s">
        <v>1912</v>
      </c>
    </row>
    <row r="250" spans="1:12" ht="15.75" thickBot="1">
      <c r="A250" s="438"/>
      <c r="B250" s="281" t="s">
        <v>1913</v>
      </c>
      <c r="C250" s="282"/>
      <c r="D250" s="282"/>
      <c r="E250" s="441"/>
      <c r="F250" s="283" t="s">
        <v>1913</v>
      </c>
      <c r="G250" s="438"/>
      <c r="H250" s="281" t="s">
        <v>1913</v>
      </c>
      <c r="I250" s="282"/>
      <c r="J250" s="282"/>
      <c r="K250" s="441"/>
      <c r="L250" s="283" t="s">
        <v>1913</v>
      </c>
    </row>
    <row r="251" spans="1:12" ht="15.75" thickBot="1">
      <c r="A251" s="438"/>
      <c r="B251" s="281" t="s">
        <v>1914</v>
      </c>
      <c r="C251" s="282"/>
      <c r="D251" s="282"/>
      <c r="E251" s="441"/>
      <c r="F251" s="283" t="s">
        <v>1914</v>
      </c>
      <c r="G251" s="438"/>
      <c r="H251" s="281" t="s">
        <v>1914</v>
      </c>
      <c r="I251" s="282"/>
      <c r="J251" s="282"/>
      <c r="K251" s="441"/>
      <c r="L251" s="283" t="s">
        <v>1914</v>
      </c>
    </row>
    <row r="252" spans="1:12" ht="26.25" thickBot="1">
      <c r="A252" s="438"/>
      <c r="B252" s="281" t="s">
        <v>1915</v>
      </c>
      <c r="C252" s="282"/>
      <c r="D252" s="282"/>
      <c r="E252" s="441"/>
      <c r="F252" s="283" t="s">
        <v>1916</v>
      </c>
      <c r="G252" s="438"/>
      <c r="H252" s="281" t="s">
        <v>1915</v>
      </c>
      <c r="I252" s="282"/>
      <c r="J252" s="282"/>
      <c r="K252" s="441"/>
      <c r="L252" s="283" t="s">
        <v>1916</v>
      </c>
    </row>
    <row r="253" spans="1:12" ht="15.75" thickBot="1">
      <c r="A253" s="439"/>
      <c r="B253" s="284" t="s">
        <v>1917</v>
      </c>
      <c r="C253" s="285"/>
      <c r="D253" s="286"/>
      <c r="E253" s="442"/>
      <c r="F253" s="287" t="s">
        <v>1918</v>
      </c>
      <c r="G253" s="439"/>
      <c r="H253" s="284" t="s">
        <v>1917</v>
      </c>
      <c r="I253" s="285"/>
      <c r="J253" s="286"/>
      <c r="K253" s="442"/>
      <c r="L253" s="287" t="s">
        <v>1918</v>
      </c>
    </row>
    <row r="254" spans="1:12" ht="15.75" thickBot="1">
      <c r="A254" s="437" t="s">
        <v>2235</v>
      </c>
      <c r="B254" s="281" t="s">
        <v>1903</v>
      </c>
      <c r="C254" s="282"/>
      <c r="D254" s="282"/>
      <c r="E254" s="440" t="s">
        <v>2235</v>
      </c>
      <c r="F254" s="283" t="s">
        <v>1903</v>
      </c>
      <c r="G254" s="437" t="s">
        <v>2235</v>
      </c>
      <c r="H254" s="281" t="s">
        <v>1903</v>
      </c>
      <c r="I254" s="282"/>
      <c r="J254" s="282"/>
      <c r="K254" s="440" t="s">
        <v>2235</v>
      </c>
      <c r="L254" s="283" t="s">
        <v>1903</v>
      </c>
    </row>
    <row r="255" spans="1:12" ht="15.75" thickBot="1">
      <c r="A255" s="438"/>
      <c r="B255" s="281" t="s">
        <v>1905</v>
      </c>
      <c r="C255" s="282"/>
      <c r="D255" s="282"/>
      <c r="E255" s="441"/>
      <c r="F255" s="283" t="s">
        <v>1905</v>
      </c>
      <c r="G255" s="438"/>
      <c r="H255" s="281" t="s">
        <v>1905</v>
      </c>
      <c r="I255" s="282"/>
      <c r="J255" s="282"/>
      <c r="K255" s="441"/>
      <c r="L255" s="283" t="s">
        <v>1905</v>
      </c>
    </row>
    <row r="256" spans="1:12" ht="15.75" thickBot="1">
      <c r="A256" s="438"/>
      <c r="B256" s="281" t="s">
        <v>1906</v>
      </c>
      <c r="C256" s="282"/>
      <c r="D256" s="282"/>
      <c r="E256" s="441"/>
      <c r="F256" s="283" t="s">
        <v>1906</v>
      </c>
      <c r="G256" s="438"/>
      <c r="H256" s="281" t="s">
        <v>1906</v>
      </c>
      <c r="I256" s="282"/>
      <c r="J256" s="282"/>
      <c r="K256" s="441"/>
      <c r="L256" s="283" t="s">
        <v>1906</v>
      </c>
    </row>
    <row r="257" spans="1:12" ht="15.75" thickBot="1">
      <c r="A257" s="438"/>
      <c r="B257" s="281" t="s">
        <v>1907</v>
      </c>
      <c r="C257" s="282"/>
      <c r="D257" s="282"/>
      <c r="E257" s="441"/>
      <c r="F257" s="283" t="s">
        <v>1907</v>
      </c>
      <c r="G257" s="438"/>
      <c r="H257" s="281" t="s">
        <v>1907</v>
      </c>
      <c r="I257" s="282"/>
      <c r="J257" s="282"/>
      <c r="K257" s="441"/>
      <c r="L257" s="283" t="s">
        <v>1907</v>
      </c>
    </row>
    <row r="258" spans="1:12" ht="15.75" thickBot="1">
      <c r="A258" s="438"/>
      <c r="B258" s="281" t="s">
        <v>1908</v>
      </c>
      <c r="C258" s="282"/>
      <c r="D258" s="282"/>
      <c r="E258" s="441"/>
      <c r="F258" s="283" t="s">
        <v>1908</v>
      </c>
      <c r="G258" s="438"/>
      <c r="H258" s="281" t="s">
        <v>1908</v>
      </c>
      <c r="I258" s="282"/>
      <c r="J258" s="282"/>
      <c r="K258" s="441"/>
      <c r="L258" s="283" t="s">
        <v>1908</v>
      </c>
    </row>
    <row r="259" spans="1:12" ht="15.75" thickBot="1">
      <c r="A259" s="438"/>
      <c r="B259" s="281" t="s">
        <v>1909</v>
      </c>
      <c r="C259" s="282"/>
      <c r="D259" s="282"/>
      <c r="E259" s="441"/>
      <c r="F259" s="283" t="s">
        <v>1909</v>
      </c>
      <c r="G259" s="438"/>
      <c r="H259" s="281" t="s">
        <v>1909</v>
      </c>
      <c r="I259" s="282"/>
      <c r="J259" s="282"/>
      <c r="K259" s="441"/>
      <c r="L259" s="283" t="s">
        <v>1909</v>
      </c>
    </row>
    <row r="260" spans="1:12" ht="15.75" thickBot="1">
      <c r="A260" s="438"/>
      <c r="B260" s="281" t="s">
        <v>1910</v>
      </c>
      <c r="C260" s="282"/>
      <c r="D260" s="282"/>
      <c r="E260" s="441"/>
      <c r="F260" s="283" t="s">
        <v>1910</v>
      </c>
      <c r="G260" s="438"/>
      <c r="H260" s="281" t="s">
        <v>1910</v>
      </c>
      <c r="I260" s="282"/>
      <c r="J260" s="282"/>
      <c r="K260" s="441"/>
      <c r="L260" s="283" t="s">
        <v>1910</v>
      </c>
    </row>
    <row r="261" spans="1:12" ht="15.75" thickBot="1">
      <c r="A261" s="438"/>
      <c r="B261" s="281" t="s">
        <v>1911</v>
      </c>
      <c r="C261" s="282"/>
      <c r="D261" s="282"/>
      <c r="E261" s="441"/>
      <c r="F261" s="283" t="s">
        <v>1911</v>
      </c>
      <c r="G261" s="438"/>
      <c r="H261" s="281" t="s">
        <v>1911</v>
      </c>
      <c r="I261" s="282"/>
      <c r="J261" s="282"/>
      <c r="K261" s="441"/>
      <c r="L261" s="283" t="s">
        <v>1911</v>
      </c>
    </row>
    <row r="262" spans="1:12" ht="15.75" thickBot="1">
      <c r="A262" s="438"/>
      <c r="B262" s="281" t="s">
        <v>1912</v>
      </c>
      <c r="C262" s="282"/>
      <c r="D262" s="282"/>
      <c r="E262" s="441"/>
      <c r="F262" s="283" t="s">
        <v>1912</v>
      </c>
      <c r="G262" s="438"/>
      <c r="H262" s="281" t="s">
        <v>1912</v>
      </c>
      <c r="I262" s="282"/>
      <c r="J262" s="282"/>
      <c r="K262" s="441"/>
      <c r="L262" s="283" t="s">
        <v>1912</v>
      </c>
    </row>
    <row r="263" spans="1:12" ht="15.75" thickBot="1">
      <c r="A263" s="438"/>
      <c r="B263" s="281" t="s">
        <v>1913</v>
      </c>
      <c r="C263" s="282"/>
      <c r="D263" s="282"/>
      <c r="E263" s="441"/>
      <c r="F263" s="283" t="s">
        <v>1913</v>
      </c>
      <c r="G263" s="438"/>
      <c r="H263" s="281" t="s">
        <v>1913</v>
      </c>
      <c r="I263" s="282"/>
      <c r="J263" s="282"/>
      <c r="K263" s="441"/>
      <c r="L263" s="283" t="s">
        <v>1913</v>
      </c>
    </row>
    <row r="264" spans="1:12" ht="15.75" thickBot="1">
      <c r="A264" s="438"/>
      <c r="B264" s="281" t="s">
        <v>1914</v>
      </c>
      <c r="C264" s="282"/>
      <c r="D264" s="282"/>
      <c r="E264" s="441"/>
      <c r="F264" s="283" t="s">
        <v>1914</v>
      </c>
      <c r="G264" s="438"/>
      <c r="H264" s="281" t="s">
        <v>1914</v>
      </c>
      <c r="I264" s="282"/>
      <c r="J264" s="282"/>
      <c r="K264" s="441"/>
      <c r="L264" s="283" t="s">
        <v>1914</v>
      </c>
    </row>
    <row r="265" spans="1:12" ht="26.25" thickBot="1">
      <c r="A265" s="438"/>
      <c r="B265" s="281" t="s">
        <v>1915</v>
      </c>
      <c r="C265" s="282"/>
      <c r="D265" s="282"/>
      <c r="E265" s="441"/>
      <c r="F265" s="283" t="s">
        <v>1916</v>
      </c>
      <c r="G265" s="438"/>
      <c r="H265" s="281" t="s">
        <v>1915</v>
      </c>
      <c r="I265" s="282"/>
      <c r="J265" s="282"/>
      <c r="K265" s="441"/>
      <c r="L265" s="283" t="s">
        <v>1916</v>
      </c>
    </row>
    <row r="266" spans="1:12" ht="15.75" thickBot="1">
      <c r="A266" s="439"/>
      <c r="B266" s="284" t="s">
        <v>1917</v>
      </c>
      <c r="C266" s="285"/>
      <c r="D266" s="286"/>
      <c r="E266" s="442"/>
      <c r="F266" s="287" t="s">
        <v>1918</v>
      </c>
      <c r="G266" s="439"/>
      <c r="H266" s="284" t="s">
        <v>1917</v>
      </c>
      <c r="I266" s="285"/>
      <c r="J266" s="286"/>
      <c r="K266" s="442"/>
      <c r="L266" s="287" t="s">
        <v>1918</v>
      </c>
    </row>
    <row r="267" spans="1:12" ht="15.75" thickBot="1">
      <c r="A267" s="437" t="s">
        <v>2236</v>
      </c>
      <c r="B267" s="281" t="s">
        <v>1903</v>
      </c>
      <c r="C267" s="282"/>
      <c r="D267" s="282"/>
      <c r="E267" s="440" t="s">
        <v>2237</v>
      </c>
      <c r="F267" s="283" t="s">
        <v>1903</v>
      </c>
      <c r="G267" s="437" t="s">
        <v>2236</v>
      </c>
      <c r="H267" s="281" t="s">
        <v>1903</v>
      </c>
      <c r="I267" s="282"/>
      <c r="J267" s="282"/>
      <c r="K267" s="440" t="s">
        <v>2237</v>
      </c>
      <c r="L267" s="283" t="s">
        <v>1903</v>
      </c>
    </row>
    <row r="268" spans="1:12" ht="15.75" thickBot="1">
      <c r="A268" s="438"/>
      <c r="B268" s="281" t="s">
        <v>1905</v>
      </c>
      <c r="C268" s="282"/>
      <c r="D268" s="282"/>
      <c r="E268" s="441"/>
      <c r="F268" s="283" t="s">
        <v>1905</v>
      </c>
      <c r="G268" s="438"/>
      <c r="H268" s="281" t="s">
        <v>1905</v>
      </c>
      <c r="I268" s="282"/>
      <c r="J268" s="282"/>
      <c r="K268" s="441"/>
      <c r="L268" s="283" t="s">
        <v>1905</v>
      </c>
    </row>
    <row r="269" spans="1:12" ht="15.75" thickBot="1">
      <c r="A269" s="438"/>
      <c r="B269" s="281" t="s">
        <v>1906</v>
      </c>
      <c r="C269" s="282"/>
      <c r="D269" s="282"/>
      <c r="E269" s="441"/>
      <c r="F269" s="283" t="s">
        <v>1906</v>
      </c>
      <c r="G269" s="438"/>
      <c r="H269" s="281" t="s">
        <v>1906</v>
      </c>
      <c r="I269" s="282"/>
      <c r="J269" s="282"/>
      <c r="K269" s="441"/>
      <c r="L269" s="283" t="s">
        <v>1906</v>
      </c>
    </row>
    <row r="270" spans="1:12" ht="15.75" thickBot="1">
      <c r="A270" s="438"/>
      <c r="B270" s="281" t="s">
        <v>1907</v>
      </c>
      <c r="C270" s="282"/>
      <c r="D270" s="282"/>
      <c r="E270" s="441"/>
      <c r="F270" s="283" t="s">
        <v>1907</v>
      </c>
      <c r="G270" s="438"/>
      <c r="H270" s="281" t="s">
        <v>1907</v>
      </c>
      <c r="I270" s="282"/>
      <c r="J270" s="282"/>
      <c r="K270" s="441"/>
      <c r="L270" s="283" t="s">
        <v>1907</v>
      </c>
    </row>
    <row r="271" spans="1:12" ht="15.75" thickBot="1">
      <c r="A271" s="438"/>
      <c r="B271" s="281" t="s">
        <v>1908</v>
      </c>
      <c r="C271" s="282"/>
      <c r="D271" s="282"/>
      <c r="E271" s="441"/>
      <c r="F271" s="283" t="s">
        <v>1908</v>
      </c>
      <c r="G271" s="438"/>
      <c r="H271" s="281" t="s">
        <v>1908</v>
      </c>
      <c r="I271" s="282"/>
      <c r="J271" s="282"/>
      <c r="K271" s="441"/>
      <c r="L271" s="283" t="s">
        <v>1908</v>
      </c>
    </row>
    <row r="272" spans="1:12" ht="15.75" thickBot="1">
      <c r="A272" s="438"/>
      <c r="B272" s="281" t="s">
        <v>1909</v>
      </c>
      <c r="C272" s="282"/>
      <c r="D272" s="282"/>
      <c r="E272" s="441"/>
      <c r="F272" s="283" t="s">
        <v>1909</v>
      </c>
      <c r="G272" s="438"/>
      <c r="H272" s="281" t="s">
        <v>1909</v>
      </c>
      <c r="I272" s="282"/>
      <c r="J272" s="282"/>
      <c r="K272" s="441"/>
      <c r="L272" s="283" t="s">
        <v>1909</v>
      </c>
    </row>
    <row r="273" spans="1:12" ht="15.75" thickBot="1">
      <c r="A273" s="438"/>
      <c r="B273" s="281" t="s">
        <v>1910</v>
      </c>
      <c r="C273" s="282"/>
      <c r="D273" s="282"/>
      <c r="E273" s="441"/>
      <c r="F273" s="283" t="s">
        <v>1910</v>
      </c>
      <c r="G273" s="438"/>
      <c r="H273" s="281" t="s">
        <v>1910</v>
      </c>
      <c r="I273" s="282"/>
      <c r="J273" s="282"/>
      <c r="K273" s="441"/>
      <c r="L273" s="283" t="s">
        <v>1910</v>
      </c>
    </row>
    <row r="274" spans="1:12" ht="15.75" thickBot="1">
      <c r="A274" s="438"/>
      <c r="B274" s="281" t="s">
        <v>1911</v>
      </c>
      <c r="C274" s="282"/>
      <c r="D274" s="282"/>
      <c r="E274" s="441"/>
      <c r="F274" s="283" t="s">
        <v>1911</v>
      </c>
      <c r="G274" s="438"/>
      <c r="H274" s="281" t="s">
        <v>1911</v>
      </c>
      <c r="I274" s="282"/>
      <c r="J274" s="282"/>
      <c r="K274" s="441"/>
      <c r="L274" s="283" t="s">
        <v>1911</v>
      </c>
    </row>
    <row r="275" spans="1:12" ht="15.75" thickBot="1">
      <c r="A275" s="438"/>
      <c r="B275" s="281" t="s">
        <v>1912</v>
      </c>
      <c r="C275" s="282"/>
      <c r="D275" s="282"/>
      <c r="E275" s="441"/>
      <c r="F275" s="283" t="s">
        <v>1912</v>
      </c>
      <c r="G275" s="438"/>
      <c r="H275" s="281" t="s">
        <v>1912</v>
      </c>
      <c r="I275" s="282"/>
      <c r="J275" s="282"/>
      <c r="K275" s="441"/>
      <c r="L275" s="283" t="s">
        <v>1912</v>
      </c>
    </row>
    <row r="276" spans="1:12" ht="15.75" thickBot="1">
      <c r="A276" s="438"/>
      <c r="B276" s="281" t="s">
        <v>1913</v>
      </c>
      <c r="C276" s="282"/>
      <c r="D276" s="282"/>
      <c r="E276" s="441"/>
      <c r="F276" s="283" t="s">
        <v>1913</v>
      </c>
      <c r="G276" s="438"/>
      <c r="H276" s="281" t="s">
        <v>1913</v>
      </c>
      <c r="I276" s="282"/>
      <c r="J276" s="282"/>
      <c r="K276" s="441"/>
      <c r="L276" s="283" t="s">
        <v>1913</v>
      </c>
    </row>
    <row r="277" spans="1:12" ht="15.75" thickBot="1">
      <c r="A277" s="438"/>
      <c r="B277" s="281" t="s">
        <v>1914</v>
      </c>
      <c r="C277" s="282">
        <v>186000000</v>
      </c>
      <c r="D277" s="282">
        <v>2824596000000</v>
      </c>
      <c r="E277" s="441"/>
      <c r="F277" s="283" t="s">
        <v>1914</v>
      </c>
      <c r="G277" s="438"/>
      <c r="H277" s="281" t="s">
        <v>1914</v>
      </c>
      <c r="I277" s="282">
        <v>144495636</v>
      </c>
      <c r="J277" s="282">
        <v>2227544717330</v>
      </c>
      <c r="K277" s="441"/>
      <c r="L277" s="283" t="s">
        <v>1914</v>
      </c>
    </row>
    <row r="278" spans="1:12" ht="26.25" thickBot="1">
      <c r="A278" s="438"/>
      <c r="B278" s="281" t="s">
        <v>1915</v>
      </c>
      <c r="C278" s="282"/>
      <c r="D278" s="282"/>
      <c r="E278" s="441"/>
      <c r="F278" s="283" t="s">
        <v>1916</v>
      </c>
      <c r="G278" s="438"/>
      <c r="H278" s="281" t="s">
        <v>1915</v>
      </c>
      <c r="I278" s="282"/>
      <c r="J278" s="282"/>
      <c r="K278" s="441"/>
      <c r="L278" s="283" t="s">
        <v>1916</v>
      </c>
    </row>
    <row r="279" spans="1:12" ht="15.75" thickBot="1">
      <c r="A279" s="439"/>
      <c r="B279" s="284" t="s">
        <v>1917</v>
      </c>
      <c r="C279" s="285"/>
      <c r="D279" s="286">
        <v>2824596000000</v>
      </c>
      <c r="E279" s="442"/>
      <c r="F279" s="287" t="s">
        <v>1918</v>
      </c>
      <c r="G279" s="439"/>
      <c r="H279" s="284" t="s">
        <v>1917</v>
      </c>
      <c r="I279" s="285"/>
      <c r="J279" s="286">
        <v>2227544717330</v>
      </c>
      <c r="K279" s="442"/>
      <c r="L279" s="287" t="s">
        <v>1918</v>
      </c>
    </row>
    <row r="280" spans="1:12" ht="15.75" thickBot="1">
      <c r="A280" s="437" t="s">
        <v>2238</v>
      </c>
      <c r="B280" s="281" t="s">
        <v>1903</v>
      </c>
      <c r="C280" s="282"/>
      <c r="D280" s="282"/>
      <c r="E280" s="440" t="s">
        <v>2239</v>
      </c>
      <c r="F280" s="283" t="s">
        <v>1903</v>
      </c>
      <c r="G280" s="437" t="s">
        <v>2238</v>
      </c>
      <c r="H280" s="281" t="s">
        <v>1903</v>
      </c>
      <c r="I280" s="282"/>
      <c r="J280" s="282"/>
      <c r="K280" s="440" t="s">
        <v>2239</v>
      </c>
      <c r="L280" s="283" t="s">
        <v>1903</v>
      </c>
    </row>
    <row r="281" spans="1:12" ht="15.75" thickBot="1">
      <c r="A281" s="438"/>
      <c r="B281" s="281" t="s">
        <v>1905</v>
      </c>
      <c r="C281" s="282"/>
      <c r="D281" s="282"/>
      <c r="E281" s="441"/>
      <c r="F281" s="283" t="s">
        <v>1905</v>
      </c>
      <c r="G281" s="438"/>
      <c r="H281" s="281" t="s">
        <v>1905</v>
      </c>
      <c r="I281" s="282"/>
      <c r="J281" s="282"/>
      <c r="K281" s="441"/>
      <c r="L281" s="283" t="s">
        <v>1905</v>
      </c>
    </row>
    <row r="282" spans="1:12" ht="15.75" thickBot="1">
      <c r="A282" s="438"/>
      <c r="B282" s="281" t="s">
        <v>1906</v>
      </c>
      <c r="C282" s="282"/>
      <c r="D282" s="282"/>
      <c r="E282" s="441"/>
      <c r="F282" s="283" t="s">
        <v>1906</v>
      </c>
      <c r="G282" s="438"/>
      <c r="H282" s="281" t="s">
        <v>1906</v>
      </c>
      <c r="I282" s="282"/>
      <c r="J282" s="282"/>
      <c r="K282" s="441"/>
      <c r="L282" s="283" t="s">
        <v>1906</v>
      </c>
    </row>
    <row r="283" spans="1:12" ht="15.75" thickBot="1">
      <c r="A283" s="438"/>
      <c r="B283" s="281" t="s">
        <v>1907</v>
      </c>
      <c r="C283" s="282"/>
      <c r="D283" s="282"/>
      <c r="E283" s="441"/>
      <c r="F283" s="283" t="s">
        <v>1907</v>
      </c>
      <c r="G283" s="438"/>
      <c r="H283" s="281" t="s">
        <v>1907</v>
      </c>
      <c r="I283" s="282"/>
      <c r="J283" s="282"/>
      <c r="K283" s="441"/>
      <c r="L283" s="283" t="s">
        <v>1907</v>
      </c>
    </row>
    <row r="284" spans="1:12" ht="15.75" thickBot="1">
      <c r="A284" s="438"/>
      <c r="B284" s="281" t="s">
        <v>1908</v>
      </c>
      <c r="C284" s="282"/>
      <c r="D284" s="282"/>
      <c r="E284" s="441"/>
      <c r="F284" s="283" t="s">
        <v>1908</v>
      </c>
      <c r="G284" s="438"/>
      <c r="H284" s="281" t="s">
        <v>1908</v>
      </c>
      <c r="I284" s="282"/>
      <c r="J284" s="282"/>
      <c r="K284" s="441"/>
      <c r="L284" s="283" t="s">
        <v>1908</v>
      </c>
    </row>
    <row r="285" spans="1:12" ht="15.75" thickBot="1">
      <c r="A285" s="438"/>
      <c r="B285" s="281" t="s">
        <v>1909</v>
      </c>
      <c r="C285" s="282"/>
      <c r="D285" s="282"/>
      <c r="E285" s="441"/>
      <c r="F285" s="283" t="s">
        <v>1909</v>
      </c>
      <c r="G285" s="438"/>
      <c r="H285" s="281" t="s">
        <v>1909</v>
      </c>
      <c r="I285" s="282"/>
      <c r="J285" s="282"/>
      <c r="K285" s="441"/>
      <c r="L285" s="283" t="s">
        <v>1909</v>
      </c>
    </row>
    <row r="286" spans="1:12" ht="15.75" thickBot="1">
      <c r="A286" s="438"/>
      <c r="B286" s="281" t="s">
        <v>1910</v>
      </c>
      <c r="C286" s="282"/>
      <c r="D286" s="282"/>
      <c r="E286" s="441"/>
      <c r="F286" s="283" t="s">
        <v>1910</v>
      </c>
      <c r="G286" s="438"/>
      <c r="H286" s="281" t="s">
        <v>1910</v>
      </c>
      <c r="I286" s="282"/>
      <c r="J286" s="282"/>
      <c r="K286" s="441"/>
      <c r="L286" s="283" t="s">
        <v>1910</v>
      </c>
    </row>
    <row r="287" spans="1:12" ht="15.75" thickBot="1">
      <c r="A287" s="438"/>
      <c r="B287" s="281" t="s">
        <v>1911</v>
      </c>
      <c r="C287" s="282"/>
      <c r="D287" s="282"/>
      <c r="E287" s="441"/>
      <c r="F287" s="283" t="s">
        <v>1911</v>
      </c>
      <c r="G287" s="438"/>
      <c r="H287" s="281" t="s">
        <v>1911</v>
      </c>
      <c r="I287" s="282"/>
      <c r="J287" s="282"/>
      <c r="K287" s="441"/>
      <c r="L287" s="283" t="s">
        <v>1911</v>
      </c>
    </row>
    <row r="288" spans="1:12" ht="15.75" thickBot="1">
      <c r="A288" s="438"/>
      <c r="B288" s="281" t="s">
        <v>1912</v>
      </c>
      <c r="C288" s="282"/>
      <c r="D288" s="282"/>
      <c r="E288" s="441"/>
      <c r="F288" s="283" t="s">
        <v>1912</v>
      </c>
      <c r="G288" s="438"/>
      <c r="H288" s="281" t="s">
        <v>1912</v>
      </c>
      <c r="I288" s="282"/>
      <c r="J288" s="282"/>
      <c r="K288" s="441"/>
      <c r="L288" s="283" t="s">
        <v>1912</v>
      </c>
    </row>
    <row r="289" spans="1:12" ht="15.75" thickBot="1">
      <c r="A289" s="438"/>
      <c r="B289" s="281" t="s">
        <v>1913</v>
      </c>
      <c r="C289" s="282"/>
      <c r="D289" s="282"/>
      <c r="E289" s="441"/>
      <c r="F289" s="283" t="s">
        <v>1913</v>
      </c>
      <c r="G289" s="438"/>
      <c r="H289" s="281" t="s">
        <v>1913</v>
      </c>
      <c r="I289" s="282"/>
      <c r="J289" s="282"/>
      <c r="K289" s="441"/>
      <c r="L289" s="283" t="s">
        <v>1913</v>
      </c>
    </row>
    <row r="290" spans="1:12" ht="15.75" thickBot="1">
      <c r="A290" s="438"/>
      <c r="B290" s="281" t="s">
        <v>1914</v>
      </c>
      <c r="C290" s="282"/>
      <c r="D290" s="282"/>
      <c r="E290" s="441"/>
      <c r="F290" s="283" t="s">
        <v>1914</v>
      </c>
      <c r="G290" s="438"/>
      <c r="H290" s="281" t="s">
        <v>1914</v>
      </c>
      <c r="I290" s="282"/>
      <c r="J290" s="282"/>
      <c r="K290" s="441"/>
      <c r="L290" s="283" t="s">
        <v>1914</v>
      </c>
    </row>
    <row r="291" spans="1:12" ht="26.25" thickBot="1">
      <c r="A291" s="438"/>
      <c r="B291" s="281" t="s">
        <v>1915</v>
      </c>
      <c r="C291" s="282"/>
      <c r="D291" s="282"/>
      <c r="E291" s="441"/>
      <c r="F291" s="283" t="s">
        <v>1916</v>
      </c>
      <c r="G291" s="438"/>
      <c r="H291" s="281" t="s">
        <v>1915</v>
      </c>
      <c r="I291" s="282"/>
      <c r="J291" s="282"/>
      <c r="K291" s="441"/>
      <c r="L291" s="283" t="s">
        <v>1916</v>
      </c>
    </row>
    <row r="292" spans="1:12" ht="15.75" thickBot="1">
      <c r="A292" s="439"/>
      <c r="B292" s="284" t="s">
        <v>1917</v>
      </c>
      <c r="C292" s="285"/>
      <c r="D292" s="286"/>
      <c r="E292" s="442"/>
      <c r="F292" s="287" t="s">
        <v>1918</v>
      </c>
      <c r="G292" s="439"/>
      <c r="H292" s="284" t="s">
        <v>1917</v>
      </c>
      <c r="I292" s="285"/>
      <c r="J292" s="286"/>
      <c r="K292" s="442"/>
      <c r="L292" s="287" t="s">
        <v>1918</v>
      </c>
    </row>
    <row r="293" spans="1:12" ht="15.75" thickBot="1">
      <c r="A293" s="437" t="s">
        <v>2240</v>
      </c>
      <c r="B293" s="281" t="s">
        <v>1903</v>
      </c>
      <c r="C293" s="282"/>
      <c r="D293" s="282"/>
      <c r="E293" s="440" t="s">
        <v>2241</v>
      </c>
      <c r="F293" s="283" t="s">
        <v>1903</v>
      </c>
      <c r="G293" s="437" t="s">
        <v>2240</v>
      </c>
      <c r="H293" s="281" t="s">
        <v>1903</v>
      </c>
      <c r="I293" s="282"/>
      <c r="J293" s="282"/>
      <c r="K293" s="440" t="s">
        <v>2241</v>
      </c>
      <c r="L293" s="283" t="s">
        <v>1903</v>
      </c>
    </row>
    <row r="294" spans="1:12" ht="15.75" thickBot="1">
      <c r="A294" s="438"/>
      <c r="B294" s="281" t="s">
        <v>1905</v>
      </c>
      <c r="C294" s="282"/>
      <c r="D294" s="282"/>
      <c r="E294" s="441"/>
      <c r="F294" s="283" t="s">
        <v>1905</v>
      </c>
      <c r="G294" s="438"/>
      <c r="H294" s="281" t="s">
        <v>1905</v>
      </c>
      <c r="I294" s="282"/>
      <c r="J294" s="282"/>
      <c r="K294" s="441"/>
      <c r="L294" s="283" t="s">
        <v>1905</v>
      </c>
    </row>
    <row r="295" spans="1:12" ht="15.75" thickBot="1">
      <c r="A295" s="438"/>
      <c r="B295" s="281" t="s">
        <v>1906</v>
      </c>
      <c r="C295" s="282"/>
      <c r="D295" s="282"/>
      <c r="E295" s="441"/>
      <c r="F295" s="283" t="s">
        <v>1906</v>
      </c>
      <c r="G295" s="438"/>
      <c r="H295" s="281" t="s">
        <v>1906</v>
      </c>
      <c r="I295" s="282"/>
      <c r="J295" s="282"/>
      <c r="K295" s="441"/>
      <c r="L295" s="283" t="s">
        <v>1906</v>
      </c>
    </row>
    <row r="296" spans="1:12" ht="15.75" thickBot="1">
      <c r="A296" s="438"/>
      <c r="B296" s="281" t="s">
        <v>1907</v>
      </c>
      <c r="C296" s="282"/>
      <c r="D296" s="282"/>
      <c r="E296" s="441"/>
      <c r="F296" s="283" t="s">
        <v>1907</v>
      </c>
      <c r="G296" s="438"/>
      <c r="H296" s="281" t="s">
        <v>1907</v>
      </c>
      <c r="I296" s="282"/>
      <c r="J296" s="282"/>
      <c r="K296" s="441"/>
      <c r="L296" s="283" t="s">
        <v>1907</v>
      </c>
    </row>
    <row r="297" spans="1:12" ht="15.75" thickBot="1">
      <c r="A297" s="438"/>
      <c r="B297" s="281" t="s">
        <v>1908</v>
      </c>
      <c r="C297" s="282"/>
      <c r="D297" s="282"/>
      <c r="E297" s="441"/>
      <c r="F297" s="283" t="s">
        <v>1908</v>
      </c>
      <c r="G297" s="438"/>
      <c r="H297" s="281" t="s">
        <v>1908</v>
      </c>
      <c r="I297" s="282"/>
      <c r="J297" s="282"/>
      <c r="K297" s="441"/>
      <c r="L297" s="283" t="s">
        <v>1908</v>
      </c>
    </row>
    <row r="298" spans="1:12" ht="15.75" thickBot="1">
      <c r="A298" s="438"/>
      <c r="B298" s="281" t="s">
        <v>1909</v>
      </c>
      <c r="C298" s="282"/>
      <c r="D298" s="282"/>
      <c r="E298" s="441"/>
      <c r="F298" s="283" t="s">
        <v>1909</v>
      </c>
      <c r="G298" s="438"/>
      <c r="H298" s="281" t="s">
        <v>1909</v>
      </c>
      <c r="I298" s="282"/>
      <c r="J298" s="282"/>
      <c r="K298" s="441"/>
      <c r="L298" s="283" t="s">
        <v>1909</v>
      </c>
    </row>
    <row r="299" spans="1:12" ht="15.75" thickBot="1">
      <c r="A299" s="438"/>
      <c r="B299" s="281" t="s">
        <v>1910</v>
      </c>
      <c r="C299" s="282"/>
      <c r="D299" s="282"/>
      <c r="E299" s="441"/>
      <c r="F299" s="283" t="s">
        <v>1910</v>
      </c>
      <c r="G299" s="438"/>
      <c r="H299" s="281" t="s">
        <v>1910</v>
      </c>
      <c r="I299" s="282"/>
      <c r="J299" s="282"/>
      <c r="K299" s="441"/>
      <c r="L299" s="283" t="s">
        <v>1910</v>
      </c>
    </row>
    <row r="300" spans="1:12" ht="15.75" thickBot="1">
      <c r="A300" s="438"/>
      <c r="B300" s="281" t="s">
        <v>1911</v>
      </c>
      <c r="C300" s="282"/>
      <c r="D300" s="282"/>
      <c r="E300" s="441"/>
      <c r="F300" s="283" t="s">
        <v>1911</v>
      </c>
      <c r="G300" s="438"/>
      <c r="H300" s="281" t="s">
        <v>1911</v>
      </c>
      <c r="I300" s="282"/>
      <c r="J300" s="282"/>
      <c r="K300" s="441"/>
      <c r="L300" s="283" t="s">
        <v>1911</v>
      </c>
    </row>
    <row r="301" spans="1:12" ht="15.75" thickBot="1">
      <c r="A301" s="438"/>
      <c r="B301" s="281" t="s">
        <v>1912</v>
      </c>
      <c r="C301" s="282"/>
      <c r="D301" s="282"/>
      <c r="E301" s="441"/>
      <c r="F301" s="283" t="s">
        <v>1912</v>
      </c>
      <c r="G301" s="438"/>
      <c r="H301" s="281" t="s">
        <v>1912</v>
      </c>
      <c r="I301" s="282"/>
      <c r="J301" s="282"/>
      <c r="K301" s="441"/>
      <c r="L301" s="283" t="s">
        <v>1912</v>
      </c>
    </row>
    <row r="302" spans="1:12" ht="15.75" thickBot="1">
      <c r="A302" s="438"/>
      <c r="B302" s="281" t="s">
        <v>1913</v>
      </c>
      <c r="C302" s="282"/>
      <c r="D302" s="282"/>
      <c r="E302" s="441"/>
      <c r="F302" s="283" t="s">
        <v>1913</v>
      </c>
      <c r="G302" s="438"/>
      <c r="H302" s="281" t="s">
        <v>1913</v>
      </c>
      <c r="I302" s="282"/>
      <c r="J302" s="282"/>
      <c r="K302" s="441"/>
      <c r="L302" s="283" t="s">
        <v>1913</v>
      </c>
    </row>
    <row r="303" spans="1:12" ht="15.75" thickBot="1">
      <c r="A303" s="438"/>
      <c r="B303" s="281" t="s">
        <v>1914</v>
      </c>
      <c r="C303" s="282"/>
      <c r="D303" s="282"/>
      <c r="E303" s="441"/>
      <c r="F303" s="283" t="s">
        <v>1914</v>
      </c>
      <c r="G303" s="438"/>
      <c r="H303" s="281" t="s">
        <v>1914</v>
      </c>
      <c r="I303" s="282"/>
      <c r="J303" s="282"/>
      <c r="K303" s="441"/>
      <c r="L303" s="283" t="s">
        <v>1914</v>
      </c>
    </row>
    <row r="304" spans="1:12" ht="26.25" thickBot="1">
      <c r="A304" s="438"/>
      <c r="B304" s="281" t="s">
        <v>1915</v>
      </c>
      <c r="C304" s="282"/>
      <c r="D304" s="282"/>
      <c r="E304" s="441"/>
      <c r="F304" s="283" t="s">
        <v>1916</v>
      </c>
      <c r="G304" s="438"/>
      <c r="H304" s="281" t="s">
        <v>1915</v>
      </c>
      <c r="I304" s="282"/>
      <c r="J304" s="282"/>
      <c r="K304" s="441"/>
      <c r="L304" s="283" t="s">
        <v>1916</v>
      </c>
    </row>
    <row r="305" spans="1:12" ht="15.75" thickBot="1">
      <c r="A305" s="439"/>
      <c r="B305" s="284" t="s">
        <v>1917</v>
      </c>
      <c r="C305" s="285"/>
      <c r="D305" s="286"/>
      <c r="E305" s="442"/>
      <c r="F305" s="287" t="s">
        <v>1918</v>
      </c>
      <c r="G305" s="439"/>
      <c r="H305" s="284" t="s">
        <v>1917</v>
      </c>
      <c r="I305" s="285"/>
      <c r="J305" s="286"/>
      <c r="K305" s="442"/>
      <c r="L305" s="287" t="s">
        <v>1918</v>
      </c>
    </row>
    <row r="306" spans="1:12" ht="17.25" customHeight="1">
      <c r="A306" s="431" t="s">
        <v>17</v>
      </c>
      <c r="B306" s="431"/>
      <c r="C306" s="431"/>
      <c r="D306" s="431"/>
      <c r="E306" s="431"/>
      <c r="F306" s="431"/>
      <c r="G306" s="432" t="s">
        <v>104</v>
      </c>
      <c r="H306" s="432"/>
      <c r="I306" s="432"/>
      <c r="J306" s="432"/>
      <c r="K306" s="432"/>
      <c r="L306" s="432"/>
    </row>
    <row r="307" spans="1:12" ht="17.25" customHeight="1">
      <c r="A307" s="433" t="s">
        <v>2211</v>
      </c>
      <c r="B307" s="433"/>
      <c r="C307" s="433"/>
      <c r="D307" s="434" t="s">
        <v>2212</v>
      </c>
      <c r="E307" s="434"/>
      <c r="F307" s="434"/>
      <c r="G307" s="433" t="s">
        <v>2211</v>
      </c>
      <c r="H307" s="433"/>
      <c r="I307" s="433"/>
      <c r="J307" s="434" t="s">
        <v>2212</v>
      </c>
      <c r="K307" s="434"/>
      <c r="L307" s="434"/>
    </row>
    <row r="308" spans="1:12">
      <c r="A308" s="435"/>
      <c r="B308" s="435"/>
      <c r="C308" s="436" t="s">
        <v>2213</v>
      </c>
      <c r="D308" s="436"/>
      <c r="E308" s="435"/>
      <c r="F308" s="435"/>
      <c r="G308" s="435"/>
      <c r="H308" s="435"/>
      <c r="I308" s="436" t="s">
        <v>2213</v>
      </c>
      <c r="J308" s="436"/>
      <c r="K308" s="435"/>
      <c r="L308" s="435"/>
    </row>
    <row r="309" spans="1:12" ht="23.25">
      <c r="A309" s="435"/>
      <c r="B309" s="435"/>
      <c r="C309" s="280" t="s">
        <v>2214</v>
      </c>
      <c r="D309" s="280" t="s">
        <v>2215</v>
      </c>
      <c r="E309" s="435"/>
      <c r="F309" s="435"/>
      <c r="G309" s="435"/>
      <c r="H309" s="435"/>
      <c r="I309" s="280" t="s">
        <v>2214</v>
      </c>
      <c r="J309" s="280" t="s">
        <v>2215</v>
      </c>
      <c r="K309" s="435"/>
      <c r="L309" s="435"/>
    </row>
    <row r="310" spans="1:12" ht="15.75" thickBot="1">
      <c r="A310" s="281" t="s">
        <v>2242</v>
      </c>
      <c r="B310" s="284" t="s">
        <v>1917</v>
      </c>
      <c r="C310" s="285"/>
      <c r="D310" s="286">
        <v>2824596000000</v>
      </c>
      <c r="E310" s="283" t="s">
        <v>2243</v>
      </c>
      <c r="F310" s="287" t="s">
        <v>1918</v>
      </c>
      <c r="G310" s="281" t="s">
        <v>2242</v>
      </c>
      <c r="H310" s="284" t="s">
        <v>1917</v>
      </c>
      <c r="I310" s="285"/>
      <c r="J310" s="286">
        <v>2227544717330</v>
      </c>
      <c r="K310" s="283" t="s">
        <v>2243</v>
      </c>
      <c r="L310" s="287" t="s">
        <v>1918</v>
      </c>
    </row>
    <row r="311" spans="1:12" ht="17.25" customHeight="1">
      <c r="A311" s="431" t="s">
        <v>2211</v>
      </c>
      <c r="B311" s="431"/>
      <c r="C311" s="432" t="s">
        <v>2212</v>
      </c>
      <c r="D311" s="432"/>
    </row>
    <row r="312" spans="1:12" ht="23.25">
      <c r="A312" s="288"/>
      <c r="B312" s="280" t="s">
        <v>17</v>
      </c>
      <c r="C312" s="280" t="s">
        <v>104</v>
      </c>
    </row>
    <row r="313" spans="1:12" ht="26.25" thickBot="1">
      <c r="A313" s="284" t="s">
        <v>2211</v>
      </c>
      <c r="B313" s="285"/>
      <c r="C313" s="285"/>
      <c r="D313" s="287" t="s">
        <v>2212</v>
      </c>
    </row>
    <row r="314" spans="1:12" ht="15.75" thickBot="1">
      <c r="A314" s="289" t="s">
        <v>2215</v>
      </c>
      <c r="B314" s="286">
        <v>2824596000000</v>
      </c>
      <c r="C314" s="286">
        <v>2227544717330</v>
      </c>
      <c r="D314" s="287" t="s">
        <v>2244</v>
      </c>
    </row>
    <row r="315" spans="1:12" ht="26.25" thickBot="1">
      <c r="A315" s="290" t="s">
        <v>2245</v>
      </c>
      <c r="B315" s="282">
        <v>8413941615</v>
      </c>
      <c r="C315" s="282">
        <v>11091943221</v>
      </c>
      <c r="D315" s="283" t="s">
        <v>2246</v>
      </c>
    </row>
    <row r="316" spans="1:12" ht="15.75" thickBot="1">
      <c r="A316" s="291" t="s">
        <v>2247</v>
      </c>
      <c r="B316" s="286">
        <v>2816182058385</v>
      </c>
      <c r="C316" s="286">
        <v>2216452774109</v>
      </c>
      <c r="D316" s="287" t="s">
        <v>2248</v>
      </c>
    </row>
    <row r="317" spans="1:12" ht="39" thickBot="1">
      <c r="A317" s="292" t="s">
        <v>759</v>
      </c>
      <c r="B317" s="282">
        <v>2816182058385</v>
      </c>
      <c r="C317" s="282">
        <v>2216452774109</v>
      </c>
      <c r="D317" s="283" t="s">
        <v>760</v>
      </c>
    </row>
    <row r="318" spans="1:12" ht="26.25" thickBot="1">
      <c r="A318" s="292" t="s">
        <v>823</v>
      </c>
      <c r="B318" s="282">
        <v>0</v>
      </c>
      <c r="C318" s="282">
        <v>0</v>
      </c>
      <c r="D318" s="283"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21BA071-48CD-437D-8036-901163F08E6A}">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53191-5FF7-4D3B-A6EE-398DA04C6C8E}">
  <dimension ref="A1:C6"/>
  <sheetViews>
    <sheetView showGridLines="0" workbookViewId="0">
      <selection sqref="A1:C1"/>
    </sheetView>
  </sheetViews>
  <sheetFormatPr defaultRowHeight="15"/>
  <cols>
    <col min="1" max="1" width="42.6640625" style="293" bestFit="1" customWidth="1" collapsed="1"/>
    <col min="2" max="2" width="33.33203125" style="293" customWidth="1" collapsed="1"/>
    <col min="3" max="3" width="42.6640625" style="293" bestFit="1" customWidth="1" collapsed="1"/>
    <col min="4" max="16384" width="9.33203125" style="293" collapsed="1"/>
  </cols>
  <sheetData>
    <row r="1" spans="1:3" ht="34.5" customHeight="1">
      <c r="A1" s="443" t="s">
        <v>2249</v>
      </c>
      <c r="B1" s="444"/>
      <c r="C1" s="444"/>
    </row>
    <row r="3" spans="1:3" ht="17.25" customHeight="1">
      <c r="A3" s="294" t="s">
        <v>1739</v>
      </c>
      <c r="B3" s="445" t="s">
        <v>1740</v>
      </c>
      <c r="C3" s="445"/>
    </row>
    <row r="4" spans="1:3">
      <c r="A4" s="295"/>
      <c r="B4" s="296" t="s">
        <v>102</v>
      </c>
    </row>
    <row r="5" spans="1:3" ht="15.75" thickBot="1">
      <c r="A5" s="297" t="s">
        <v>1739</v>
      </c>
      <c r="B5" s="298"/>
      <c r="C5" s="299" t="s">
        <v>1740</v>
      </c>
    </row>
    <row r="6" spans="1:3" ht="75" customHeight="1" thickBot="1">
      <c r="A6" s="300" t="s">
        <v>2250</v>
      </c>
      <c r="B6" s="301" t="s">
        <v>2251</v>
      </c>
      <c r="C6" s="302" t="s">
        <v>2252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3F4B2DD-FC24-4556-822E-57DFBE99F81D}">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3E61E4-ED64-4DDF-BF94-C6DD704B3F87}">
  <dimension ref="A1:P287"/>
  <sheetViews>
    <sheetView showGridLines="0" workbookViewId="0"/>
  </sheetViews>
  <sheetFormatPr defaultRowHeight="15"/>
  <cols>
    <col min="1" max="1" width="42.6640625" style="304" bestFit="1" customWidth="1" collapsed="1"/>
    <col min="2" max="2" width="19" style="304" bestFit="1" customWidth="1" collapsed="1"/>
    <col min="3" max="4" width="38.33203125" style="304" bestFit="1" customWidth="1" collapsed="1"/>
    <col min="5" max="5" width="32.33203125" style="304" bestFit="1" customWidth="1" collapsed="1"/>
    <col min="6" max="6" width="38" style="304" bestFit="1" customWidth="1" collapsed="1"/>
    <col min="7" max="7" width="42.6640625" style="304" bestFit="1" customWidth="1" collapsed="1"/>
    <col min="8" max="8" width="15.6640625" style="304" bestFit="1" customWidth="1" collapsed="1"/>
    <col min="9" max="9" width="42.6640625" style="304" bestFit="1" customWidth="1" collapsed="1"/>
    <col min="10" max="10" width="19" style="304" bestFit="1" customWidth="1" collapsed="1"/>
    <col min="11" max="12" width="38.33203125" style="304" bestFit="1" customWidth="1" collapsed="1"/>
    <col min="13" max="13" width="32.33203125" style="304" bestFit="1" customWidth="1" collapsed="1"/>
    <col min="14" max="14" width="38" style="304" bestFit="1" customWidth="1" collapsed="1"/>
    <col min="15" max="15" width="42.6640625" style="304" bestFit="1" customWidth="1" collapsed="1"/>
    <col min="16" max="16" width="15.6640625" style="304" bestFit="1" customWidth="1" collapsed="1"/>
    <col min="17" max="16384" width="9.33203125" style="304" collapsed="1"/>
  </cols>
  <sheetData>
    <row r="1" spans="1:16" ht="17.25">
      <c r="A1" s="303" t="s">
        <v>2253</v>
      </c>
    </row>
    <row r="3" spans="1:16" ht="17.25" customHeight="1">
      <c r="A3" s="446" t="s">
        <v>17</v>
      </c>
      <c r="B3" s="446"/>
      <c r="C3" s="446"/>
      <c r="D3" s="446"/>
      <c r="E3" s="446"/>
      <c r="F3" s="446"/>
      <c r="G3" s="446"/>
      <c r="H3" s="446"/>
      <c r="I3" s="447" t="s">
        <v>104</v>
      </c>
      <c r="J3" s="447"/>
      <c r="K3" s="447"/>
      <c r="L3" s="447"/>
      <c r="M3" s="447"/>
      <c r="N3" s="447"/>
      <c r="O3" s="447"/>
      <c r="P3" s="447"/>
    </row>
    <row r="4" spans="1:16" ht="17.25" customHeight="1">
      <c r="A4" s="446" t="s">
        <v>2211</v>
      </c>
      <c r="B4" s="446"/>
      <c r="C4" s="446"/>
      <c r="D4" s="446"/>
      <c r="E4" s="447" t="s">
        <v>2212</v>
      </c>
      <c r="F4" s="447"/>
      <c r="G4" s="447"/>
      <c r="H4" s="447"/>
      <c r="I4" s="446" t="s">
        <v>2211</v>
      </c>
      <c r="J4" s="446"/>
      <c r="K4" s="446"/>
      <c r="L4" s="446"/>
      <c r="M4" s="447" t="s">
        <v>2212</v>
      </c>
      <c r="N4" s="447"/>
      <c r="O4" s="447"/>
      <c r="P4" s="447"/>
    </row>
    <row r="5" spans="1:16">
      <c r="A5" s="448"/>
      <c r="B5" s="448"/>
      <c r="C5" s="449" t="s">
        <v>2213</v>
      </c>
      <c r="D5" s="449"/>
      <c r="E5" s="449"/>
      <c r="F5" s="449"/>
      <c r="G5" s="448"/>
      <c r="H5" s="448"/>
      <c r="I5" s="448"/>
      <c r="J5" s="448"/>
      <c r="K5" s="449" t="s">
        <v>2213</v>
      </c>
      <c r="L5" s="449"/>
      <c r="M5" s="449"/>
      <c r="N5" s="449"/>
      <c r="O5" s="448"/>
      <c r="P5" s="448"/>
    </row>
    <row r="6" spans="1:16" ht="23.25">
      <c r="A6" s="448"/>
      <c r="B6" s="448"/>
      <c r="C6" s="305" t="s">
        <v>2214</v>
      </c>
      <c r="D6" s="305" t="s">
        <v>2254</v>
      </c>
      <c r="E6" s="305" t="s">
        <v>2255</v>
      </c>
      <c r="F6" s="305" t="s">
        <v>2256</v>
      </c>
      <c r="G6" s="448"/>
      <c r="H6" s="448"/>
      <c r="I6" s="448"/>
      <c r="J6" s="448"/>
      <c r="K6" s="305" t="s">
        <v>2214</v>
      </c>
      <c r="L6" s="305" t="s">
        <v>2254</v>
      </c>
      <c r="M6" s="305" t="s">
        <v>2255</v>
      </c>
      <c r="N6" s="305" t="s">
        <v>2256</v>
      </c>
      <c r="O6" s="448"/>
      <c r="P6" s="448"/>
    </row>
    <row r="7" spans="1:16" ht="15.75" thickBot="1">
      <c r="A7" s="451" t="s">
        <v>2216</v>
      </c>
      <c r="B7" s="306" t="s">
        <v>1903</v>
      </c>
      <c r="C7" s="307"/>
      <c r="D7" s="308"/>
      <c r="E7" s="308"/>
      <c r="F7" s="308"/>
      <c r="G7" s="454" t="s">
        <v>2216</v>
      </c>
      <c r="H7" s="309" t="s">
        <v>1903</v>
      </c>
      <c r="I7" s="451" t="s">
        <v>2216</v>
      </c>
      <c r="J7" s="306" t="s">
        <v>1903</v>
      </c>
      <c r="K7" s="307"/>
      <c r="L7" s="308"/>
      <c r="M7" s="308"/>
      <c r="N7" s="308"/>
      <c r="O7" s="454" t="s">
        <v>2216</v>
      </c>
      <c r="P7" s="309" t="s">
        <v>1903</v>
      </c>
    </row>
    <row r="8" spans="1:16" ht="15.75" thickBot="1">
      <c r="A8" s="451"/>
      <c r="B8" s="306" t="s">
        <v>1905</v>
      </c>
      <c r="C8" s="307"/>
      <c r="D8" s="308"/>
      <c r="E8" s="308"/>
      <c r="F8" s="308"/>
      <c r="G8" s="454"/>
      <c r="H8" s="309" t="s">
        <v>1905</v>
      </c>
      <c r="I8" s="451"/>
      <c r="J8" s="306" t="s">
        <v>1905</v>
      </c>
      <c r="K8" s="307"/>
      <c r="L8" s="308"/>
      <c r="M8" s="308"/>
      <c r="N8" s="308"/>
      <c r="O8" s="454"/>
      <c r="P8" s="309" t="s">
        <v>1905</v>
      </c>
    </row>
    <row r="9" spans="1:16" ht="15.75" thickBot="1">
      <c r="A9" s="451"/>
      <c r="B9" s="306" t="s">
        <v>1906</v>
      </c>
      <c r="C9" s="307"/>
      <c r="D9" s="308"/>
      <c r="E9" s="308"/>
      <c r="F9" s="308"/>
      <c r="G9" s="454"/>
      <c r="H9" s="309" t="s">
        <v>1906</v>
      </c>
      <c r="I9" s="451"/>
      <c r="J9" s="306" t="s">
        <v>1906</v>
      </c>
      <c r="K9" s="307"/>
      <c r="L9" s="308"/>
      <c r="M9" s="308"/>
      <c r="N9" s="308"/>
      <c r="O9" s="454"/>
      <c r="P9" s="309" t="s">
        <v>1906</v>
      </c>
    </row>
    <row r="10" spans="1:16" ht="15.75" thickBot="1">
      <c r="A10" s="451"/>
      <c r="B10" s="306" t="s">
        <v>1907</v>
      </c>
      <c r="C10" s="307"/>
      <c r="D10" s="308"/>
      <c r="E10" s="308"/>
      <c r="F10" s="308"/>
      <c r="G10" s="454"/>
      <c r="H10" s="309" t="s">
        <v>1907</v>
      </c>
      <c r="I10" s="451"/>
      <c r="J10" s="306" t="s">
        <v>1907</v>
      </c>
      <c r="K10" s="307"/>
      <c r="L10" s="308"/>
      <c r="M10" s="308"/>
      <c r="N10" s="308"/>
      <c r="O10" s="454"/>
      <c r="P10" s="309" t="s">
        <v>1907</v>
      </c>
    </row>
    <row r="11" spans="1:16" ht="15.75" thickBot="1">
      <c r="A11" s="451"/>
      <c r="B11" s="306" t="s">
        <v>1908</v>
      </c>
      <c r="C11" s="307"/>
      <c r="D11" s="308"/>
      <c r="E11" s="308"/>
      <c r="F11" s="308"/>
      <c r="G11" s="454"/>
      <c r="H11" s="309" t="s">
        <v>1908</v>
      </c>
      <c r="I11" s="451"/>
      <c r="J11" s="306" t="s">
        <v>1908</v>
      </c>
      <c r="K11" s="307"/>
      <c r="L11" s="308"/>
      <c r="M11" s="308"/>
      <c r="N11" s="308"/>
      <c r="O11" s="454"/>
      <c r="P11" s="309" t="s">
        <v>1908</v>
      </c>
    </row>
    <row r="12" spans="1:16" ht="15.75" thickBot="1">
      <c r="A12" s="451"/>
      <c r="B12" s="306" t="s">
        <v>1909</v>
      </c>
      <c r="C12" s="307"/>
      <c r="D12" s="308"/>
      <c r="E12" s="308"/>
      <c r="F12" s="308"/>
      <c r="G12" s="454"/>
      <c r="H12" s="309" t="s">
        <v>1909</v>
      </c>
      <c r="I12" s="451"/>
      <c r="J12" s="306" t="s">
        <v>1909</v>
      </c>
      <c r="K12" s="307"/>
      <c r="L12" s="308"/>
      <c r="M12" s="308"/>
      <c r="N12" s="308"/>
      <c r="O12" s="454"/>
      <c r="P12" s="309" t="s">
        <v>1909</v>
      </c>
    </row>
    <row r="13" spans="1:16" ht="15.75" thickBot="1">
      <c r="A13" s="451"/>
      <c r="B13" s="306" t="s">
        <v>1910</v>
      </c>
      <c r="C13" s="307"/>
      <c r="D13" s="308"/>
      <c r="E13" s="308"/>
      <c r="F13" s="308"/>
      <c r="G13" s="454"/>
      <c r="H13" s="309" t="s">
        <v>1910</v>
      </c>
      <c r="I13" s="451"/>
      <c r="J13" s="306" t="s">
        <v>1910</v>
      </c>
      <c r="K13" s="307"/>
      <c r="L13" s="308"/>
      <c r="M13" s="308"/>
      <c r="N13" s="308"/>
      <c r="O13" s="454"/>
      <c r="P13" s="309" t="s">
        <v>1910</v>
      </c>
    </row>
    <row r="14" spans="1:16" ht="15.75" thickBot="1">
      <c r="A14" s="451"/>
      <c r="B14" s="306" t="s">
        <v>1911</v>
      </c>
      <c r="C14" s="307"/>
      <c r="D14" s="308"/>
      <c r="E14" s="308"/>
      <c r="F14" s="308"/>
      <c r="G14" s="454"/>
      <c r="H14" s="309" t="s">
        <v>1911</v>
      </c>
      <c r="I14" s="451"/>
      <c r="J14" s="306" t="s">
        <v>1911</v>
      </c>
      <c r="K14" s="307"/>
      <c r="L14" s="308"/>
      <c r="M14" s="308"/>
      <c r="N14" s="308"/>
      <c r="O14" s="454"/>
      <c r="P14" s="309" t="s">
        <v>1911</v>
      </c>
    </row>
    <row r="15" spans="1:16" ht="15.75" thickBot="1">
      <c r="A15" s="451"/>
      <c r="B15" s="306" t="s">
        <v>1912</v>
      </c>
      <c r="C15" s="307"/>
      <c r="D15" s="308"/>
      <c r="E15" s="308"/>
      <c r="F15" s="308"/>
      <c r="G15" s="454"/>
      <c r="H15" s="309" t="s">
        <v>1912</v>
      </c>
      <c r="I15" s="451"/>
      <c r="J15" s="306" t="s">
        <v>1912</v>
      </c>
      <c r="K15" s="307"/>
      <c r="L15" s="308"/>
      <c r="M15" s="308"/>
      <c r="N15" s="308"/>
      <c r="O15" s="454"/>
      <c r="P15" s="309" t="s">
        <v>1912</v>
      </c>
    </row>
    <row r="16" spans="1:16" ht="15.75" thickBot="1">
      <c r="A16" s="451"/>
      <c r="B16" s="306" t="s">
        <v>1913</v>
      </c>
      <c r="C16" s="307"/>
      <c r="D16" s="308"/>
      <c r="E16" s="308"/>
      <c r="F16" s="308"/>
      <c r="G16" s="454"/>
      <c r="H16" s="309" t="s">
        <v>1913</v>
      </c>
      <c r="I16" s="451"/>
      <c r="J16" s="306" t="s">
        <v>1913</v>
      </c>
      <c r="K16" s="307"/>
      <c r="L16" s="308"/>
      <c r="M16" s="308"/>
      <c r="N16" s="308"/>
      <c r="O16" s="454"/>
      <c r="P16" s="309" t="s">
        <v>1913</v>
      </c>
    </row>
    <row r="17" spans="1:16" ht="15.75" thickBot="1">
      <c r="A17" s="451"/>
      <c r="B17" s="306" t="s">
        <v>1914</v>
      </c>
      <c r="C17" s="307"/>
      <c r="D17" s="308"/>
      <c r="E17" s="308"/>
      <c r="F17" s="308"/>
      <c r="G17" s="454"/>
      <c r="H17" s="309" t="s">
        <v>1914</v>
      </c>
      <c r="I17" s="451"/>
      <c r="J17" s="306" t="s">
        <v>1914</v>
      </c>
      <c r="K17" s="307"/>
      <c r="L17" s="308"/>
      <c r="M17" s="308"/>
      <c r="N17" s="308"/>
      <c r="O17" s="454"/>
      <c r="P17" s="309" t="s">
        <v>1914</v>
      </c>
    </row>
    <row r="18" spans="1:16" ht="26.25" thickBot="1">
      <c r="A18" s="452"/>
      <c r="B18" s="306" t="s">
        <v>1915</v>
      </c>
      <c r="C18" s="307"/>
      <c r="D18" s="308"/>
      <c r="E18" s="308"/>
      <c r="F18" s="308"/>
      <c r="G18" s="455"/>
      <c r="H18" s="309" t="s">
        <v>1916</v>
      </c>
      <c r="I18" s="452"/>
      <c r="J18" s="306" t="s">
        <v>1915</v>
      </c>
      <c r="K18" s="307"/>
      <c r="L18" s="308"/>
      <c r="M18" s="308"/>
      <c r="N18" s="308"/>
      <c r="O18" s="455"/>
      <c r="P18" s="309" t="s">
        <v>1916</v>
      </c>
    </row>
    <row r="19" spans="1:16" ht="15.75" thickBot="1">
      <c r="A19" s="450" t="s">
        <v>2217</v>
      </c>
      <c r="B19" s="306" t="s">
        <v>1903</v>
      </c>
      <c r="C19" s="307"/>
      <c r="D19" s="308"/>
      <c r="E19" s="308"/>
      <c r="F19" s="308"/>
      <c r="G19" s="453" t="s">
        <v>2217</v>
      </c>
      <c r="H19" s="309" t="s">
        <v>1903</v>
      </c>
      <c r="I19" s="450" t="s">
        <v>2217</v>
      </c>
      <c r="J19" s="306" t="s">
        <v>1903</v>
      </c>
      <c r="K19" s="307"/>
      <c r="L19" s="308"/>
      <c r="M19" s="308"/>
      <c r="N19" s="308"/>
      <c r="O19" s="453" t="s">
        <v>2217</v>
      </c>
      <c r="P19" s="309" t="s">
        <v>1903</v>
      </c>
    </row>
    <row r="20" spans="1:16" ht="15.75" thickBot="1">
      <c r="A20" s="451"/>
      <c r="B20" s="306" t="s">
        <v>1905</v>
      </c>
      <c r="C20" s="307"/>
      <c r="D20" s="308"/>
      <c r="E20" s="308"/>
      <c r="F20" s="308"/>
      <c r="G20" s="454"/>
      <c r="H20" s="309" t="s">
        <v>1905</v>
      </c>
      <c r="I20" s="451"/>
      <c r="J20" s="306" t="s">
        <v>1905</v>
      </c>
      <c r="K20" s="307"/>
      <c r="L20" s="308"/>
      <c r="M20" s="308"/>
      <c r="N20" s="308"/>
      <c r="O20" s="454"/>
      <c r="P20" s="309" t="s">
        <v>1905</v>
      </c>
    </row>
    <row r="21" spans="1:16" ht="15.75" thickBot="1">
      <c r="A21" s="451"/>
      <c r="B21" s="306" t="s">
        <v>1906</v>
      </c>
      <c r="C21" s="307"/>
      <c r="D21" s="308"/>
      <c r="E21" s="308"/>
      <c r="F21" s="308"/>
      <c r="G21" s="454"/>
      <c r="H21" s="309" t="s">
        <v>1906</v>
      </c>
      <c r="I21" s="451"/>
      <c r="J21" s="306" t="s">
        <v>1906</v>
      </c>
      <c r="K21" s="307"/>
      <c r="L21" s="308"/>
      <c r="M21" s="308"/>
      <c r="N21" s="308"/>
      <c r="O21" s="454"/>
      <c r="P21" s="309" t="s">
        <v>1906</v>
      </c>
    </row>
    <row r="22" spans="1:16" ht="15.75" thickBot="1">
      <c r="A22" s="451"/>
      <c r="B22" s="306" t="s">
        <v>1907</v>
      </c>
      <c r="C22" s="307"/>
      <c r="D22" s="308"/>
      <c r="E22" s="308"/>
      <c r="F22" s="308"/>
      <c r="G22" s="454"/>
      <c r="H22" s="309" t="s">
        <v>1907</v>
      </c>
      <c r="I22" s="451"/>
      <c r="J22" s="306" t="s">
        <v>1907</v>
      </c>
      <c r="K22" s="307"/>
      <c r="L22" s="308"/>
      <c r="M22" s="308"/>
      <c r="N22" s="308"/>
      <c r="O22" s="454"/>
      <c r="P22" s="309" t="s">
        <v>1907</v>
      </c>
    </row>
    <row r="23" spans="1:16" ht="15.75" thickBot="1">
      <c r="A23" s="451"/>
      <c r="B23" s="306" t="s">
        <v>1908</v>
      </c>
      <c r="C23" s="307"/>
      <c r="D23" s="308"/>
      <c r="E23" s="308"/>
      <c r="F23" s="308"/>
      <c r="G23" s="454"/>
      <c r="H23" s="309" t="s">
        <v>1908</v>
      </c>
      <c r="I23" s="451"/>
      <c r="J23" s="306" t="s">
        <v>1908</v>
      </c>
      <c r="K23" s="307"/>
      <c r="L23" s="308"/>
      <c r="M23" s="308"/>
      <c r="N23" s="308"/>
      <c r="O23" s="454"/>
      <c r="P23" s="309" t="s">
        <v>1908</v>
      </c>
    </row>
    <row r="24" spans="1:16" ht="15.75" thickBot="1">
      <c r="A24" s="451"/>
      <c r="B24" s="306" t="s">
        <v>1909</v>
      </c>
      <c r="C24" s="307"/>
      <c r="D24" s="308"/>
      <c r="E24" s="308"/>
      <c r="F24" s="308"/>
      <c r="G24" s="454"/>
      <c r="H24" s="309" t="s">
        <v>1909</v>
      </c>
      <c r="I24" s="451"/>
      <c r="J24" s="306" t="s">
        <v>1909</v>
      </c>
      <c r="K24" s="307"/>
      <c r="L24" s="308"/>
      <c r="M24" s="308"/>
      <c r="N24" s="308"/>
      <c r="O24" s="454"/>
      <c r="P24" s="309" t="s">
        <v>1909</v>
      </c>
    </row>
    <row r="25" spans="1:16" ht="15.75" thickBot="1">
      <c r="A25" s="451"/>
      <c r="B25" s="306" t="s">
        <v>1910</v>
      </c>
      <c r="C25" s="307"/>
      <c r="D25" s="308"/>
      <c r="E25" s="308"/>
      <c r="F25" s="308"/>
      <c r="G25" s="454"/>
      <c r="H25" s="309" t="s">
        <v>1910</v>
      </c>
      <c r="I25" s="451"/>
      <c r="J25" s="306" t="s">
        <v>1910</v>
      </c>
      <c r="K25" s="307"/>
      <c r="L25" s="308"/>
      <c r="M25" s="308"/>
      <c r="N25" s="308"/>
      <c r="O25" s="454"/>
      <c r="P25" s="309" t="s">
        <v>1910</v>
      </c>
    </row>
    <row r="26" spans="1:16" ht="15.75" thickBot="1">
      <c r="A26" s="451"/>
      <c r="B26" s="306" t="s">
        <v>1911</v>
      </c>
      <c r="C26" s="307"/>
      <c r="D26" s="308"/>
      <c r="E26" s="308"/>
      <c r="F26" s="308"/>
      <c r="G26" s="454"/>
      <c r="H26" s="309" t="s">
        <v>1911</v>
      </c>
      <c r="I26" s="451"/>
      <c r="J26" s="306" t="s">
        <v>1911</v>
      </c>
      <c r="K26" s="307"/>
      <c r="L26" s="308"/>
      <c r="M26" s="308"/>
      <c r="N26" s="308"/>
      <c r="O26" s="454"/>
      <c r="P26" s="309" t="s">
        <v>1911</v>
      </c>
    </row>
    <row r="27" spans="1:16" ht="15.75" thickBot="1">
      <c r="A27" s="451"/>
      <c r="B27" s="306" t="s">
        <v>1912</v>
      </c>
      <c r="C27" s="307"/>
      <c r="D27" s="308"/>
      <c r="E27" s="308"/>
      <c r="F27" s="308"/>
      <c r="G27" s="454"/>
      <c r="H27" s="309" t="s">
        <v>1912</v>
      </c>
      <c r="I27" s="451"/>
      <c r="J27" s="306" t="s">
        <v>1912</v>
      </c>
      <c r="K27" s="307"/>
      <c r="L27" s="308"/>
      <c r="M27" s="308"/>
      <c r="N27" s="308"/>
      <c r="O27" s="454"/>
      <c r="P27" s="309" t="s">
        <v>1912</v>
      </c>
    </row>
    <row r="28" spans="1:16" ht="15.75" thickBot="1">
      <c r="A28" s="451"/>
      <c r="B28" s="306" t="s">
        <v>1913</v>
      </c>
      <c r="C28" s="307"/>
      <c r="D28" s="308"/>
      <c r="E28" s="308"/>
      <c r="F28" s="308"/>
      <c r="G28" s="454"/>
      <c r="H28" s="309" t="s">
        <v>1913</v>
      </c>
      <c r="I28" s="451"/>
      <c r="J28" s="306" t="s">
        <v>1913</v>
      </c>
      <c r="K28" s="307"/>
      <c r="L28" s="308"/>
      <c r="M28" s="308"/>
      <c r="N28" s="308"/>
      <c r="O28" s="454"/>
      <c r="P28" s="309" t="s">
        <v>1913</v>
      </c>
    </row>
    <row r="29" spans="1:16" ht="15.75" thickBot="1">
      <c r="A29" s="451"/>
      <c r="B29" s="306" t="s">
        <v>1914</v>
      </c>
      <c r="C29" s="307"/>
      <c r="D29" s="308"/>
      <c r="E29" s="308"/>
      <c r="F29" s="308"/>
      <c r="G29" s="454"/>
      <c r="H29" s="309" t="s">
        <v>1914</v>
      </c>
      <c r="I29" s="451"/>
      <c r="J29" s="306" t="s">
        <v>1914</v>
      </c>
      <c r="K29" s="307"/>
      <c r="L29" s="308"/>
      <c r="M29" s="308"/>
      <c r="N29" s="308"/>
      <c r="O29" s="454"/>
      <c r="P29" s="309" t="s">
        <v>1914</v>
      </c>
    </row>
    <row r="30" spans="1:16" ht="26.25" thickBot="1">
      <c r="A30" s="452"/>
      <c r="B30" s="306" t="s">
        <v>1915</v>
      </c>
      <c r="C30" s="307"/>
      <c r="D30" s="308"/>
      <c r="E30" s="308"/>
      <c r="F30" s="308"/>
      <c r="G30" s="455"/>
      <c r="H30" s="309" t="s">
        <v>1916</v>
      </c>
      <c r="I30" s="452"/>
      <c r="J30" s="306" t="s">
        <v>1915</v>
      </c>
      <c r="K30" s="307"/>
      <c r="L30" s="308"/>
      <c r="M30" s="308"/>
      <c r="N30" s="308"/>
      <c r="O30" s="455"/>
      <c r="P30" s="309" t="s">
        <v>1916</v>
      </c>
    </row>
    <row r="31" spans="1:16" ht="15.75" thickBot="1">
      <c r="A31" s="450" t="s">
        <v>2218</v>
      </c>
      <c r="B31" s="306" t="s">
        <v>1903</v>
      </c>
      <c r="C31" s="307"/>
      <c r="D31" s="308"/>
      <c r="E31" s="308"/>
      <c r="F31" s="308"/>
      <c r="G31" s="453" t="s">
        <v>2218</v>
      </c>
      <c r="H31" s="309" t="s">
        <v>1903</v>
      </c>
      <c r="I31" s="450" t="s">
        <v>2218</v>
      </c>
      <c r="J31" s="306" t="s">
        <v>1903</v>
      </c>
      <c r="K31" s="307"/>
      <c r="L31" s="308"/>
      <c r="M31" s="308"/>
      <c r="N31" s="308"/>
      <c r="O31" s="453" t="s">
        <v>2218</v>
      </c>
      <c r="P31" s="309" t="s">
        <v>1903</v>
      </c>
    </row>
    <row r="32" spans="1:16" ht="15.75" thickBot="1">
      <c r="A32" s="451"/>
      <c r="B32" s="306" t="s">
        <v>1905</v>
      </c>
      <c r="C32" s="307"/>
      <c r="D32" s="308"/>
      <c r="E32" s="308"/>
      <c r="F32" s="308"/>
      <c r="G32" s="454"/>
      <c r="H32" s="309" t="s">
        <v>1905</v>
      </c>
      <c r="I32" s="451"/>
      <c r="J32" s="306" t="s">
        <v>1905</v>
      </c>
      <c r="K32" s="307"/>
      <c r="L32" s="308"/>
      <c r="M32" s="308"/>
      <c r="N32" s="308"/>
      <c r="O32" s="454"/>
      <c r="P32" s="309" t="s">
        <v>1905</v>
      </c>
    </row>
    <row r="33" spans="1:16" ht="15.75" thickBot="1">
      <c r="A33" s="451"/>
      <c r="B33" s="306" t="s">
        <v>1906</v>
      </c>
      <c r="C33" s="307"/>
      <c r="D33" s="308"/>
      <c r="E33" s="308"/>
      <c r="F33" s="308"/>
      <c r="G33" s="454"/>
      <c r="H33" s="309" t="s">
        <v>1906</v>
      </c>
      <c r="I33" s="451"/>
      <c r="J33" s="306" t="s">
        <v>1906</v>
      </c>
      <c r="K33" s="307"/>
      <c r="L33" s="308"/>
      <c r="M33" s="308"/>
      <c r="N33" s="308"/>
      <c r="O33" s="454"/>
      <c r="P33" s="309" t="s">
        <v>1906</v>
      </c>
    </row>
    <row r="34" spans="1:16" ht="15.75" thickBot="1">
      <c r="A34" s="451"/>
      <c r="B34" s="306" t="s">
        <v>1907</v>
      </c>
      <c r="C34" s="307"/>
      <c r="D34" s="308"/>
      <c r="E34" s="308"/>
      <c r="F34" s="308"/>
      <c r="G34" s="454"/>
      <c r="H34" s="309" t="s">
        <v>1907</v>
      </c>
      <c r="I34" s="451"/>
      <c r="J34" s="306" t="s">
        <v>1907</v>
      </c>
      <c r="K34" s="307"/>
      <c r="L34" s="308"/>
      <c r="M34" s="308"/>
      <c r="N34" s="308"/>
      <c r="O34" s="454"/>
      <c r="P34" s="309" t="s">
        <v>1907</v>
      </c>
    </row>
    <row r="35" spans="1:16" ht="15.75" thickBot="1">
      <c r="A35" s="451"/>
      <c r="B35" s="306" t="s">
        <v>1908</v>
      </c>
      <c r="C35" s="307"/>
      <c r="D35" s="308"/>
      <c r="E35" s="308"/>
      <c r="F35" s="308"/>
      <c r="G35" s="454"/>
      <c r="H35" s="309" t="s">
        <v>1908</v>
      </c>
      <c r="I35" s="451"/>
      <c r="J35" s="306" t="s">
        <v>1908</v>
      </c>
      <c r="K35" s="307"/>
      <c r="L35" s="308"/>
      <c r="M35" s="308"/>
      <c r="N35" s="308"/>
      <c r="O35" s="454"/>
      <c r="P35" s="309" t="s">
        <v>1908</v>
      </c>
    </row>
    <row r="36" spans="1:16" ht="15.75" thickBot="1">
      <c r="A36" s="451"/>
      <c r="B36" s="306" t="s">
        <v>1909</v>
      </c>
      <c r="C36" s="307"/>
      <c r="D36" s="308"/>
      <c r="E36" s="308"/>
      <c r="F36" s="308"/>
      <c r="G36" s="454"/>
      <c r="H36" s="309" t="s">
        <v>1909</v>
      </c>
      <c r="I36" s="451"/>
      <c r="J36" s="306" t="s">
        <v>1909</v>
      </c>
      <c r="K36" s="307"/>
      <c r="L36" s="308"/>
      <c r="M36" s="308"/>
      <c r="N36" s="308"/>
      <c r="O36" s="454"/>
      <c r="P36" s="309" t="s">
        <v>1909</v>
      </c>
    </row>
    <row r="37" spans="1:16" ht="15.75" thickBot="1">
      <c r="A37" s="451"/>
      <c r="B37" s="306" t="s">
        <v>1910</v>
      </c>
      <c r="C37" s="307"/>
      <c r="D37" s="308"/>
      <c r="E37" s="308"/>
      <c r="F37" s="308"/>
      <c r="G37" s="454"/>
      <c r="H37" s="309" t="s">
        <v>1910</v>
      </c>
      <c r="I37" s="451"/>
      <c r="J37" s="306" t="s">
        <v>1910</v>
      </c>
      <c r="K37" s="307"/>
      <c r="L37" s="308"/>
      <c r="M37" s="308"/>
      <c r="N37" s="308"/>
      <c r="O37" s="454"/>
      <c r="P37" s="309" t="s">
        <v>1910</v>
      </c>
    </row>
    <row r="38" spans="1:16" ht="15.75" thickBot="1">
      <c r="A38" s="451"/>
      <c r="B38" s="306" t="s">
        <v>1911</v>
      </c>
      <c r="C38" s="307"/>
      <c r="D38" s="308"/>
      <c r="E38" s="308"/>
      <c r="F38" s="308"/>
      <c r="G38" s="454"/>
      <c r="H38" s="309" t="s">
        <v>1911</v>
      </c>
      <c r="I38" s="451"/>
      <c r="J38" s="306" t="s">
        <v>1911</v>
      </c>
      <c r="K38" s="307"/>
      <c r="L38" s="308"/>
      <c r="M38" s="308"/>
      <c r="N38" s="308"/>
      <c r="O38" s="454"/>
      <c r="P38" s="309" t="s">
        <v>1911</v>
      </c>
    </row>
    <row r="39" spans="1:16" ht="15.75" thickBot="1">
      <c r="A39" s="451"/>
      <c r="B39" s="306" t="s">
        <v>1912</v>
      </c>
      <c r="C39" s="307"/>
      <c r="D39" s="308"/>
      <c r="E39" s="308"/>
      <c r="F39" s="308"/>
      <c r="G39" s="454"/>
      <c r="H39" s="309" t="s">
        <v>1912</v>
      </c>
      <c r="I39" s="451"/>
      <c r="J39" s="306" t="s">
        <v>1912</v>
      </c>
      <c r="K39" s="307"/>
      <c r="L39" s="308"/>
      <c r="M39" s="308"/>
      <c r="N39" s="308"/>
      <c r="O39" s="454"/>
      <c r="P39" s="309" t="s">
        <v>1912</v>
      </c>
    </row>
    <row r="40" spans="1:16" ht="15.75" thickBot="1">
      <c r="A40" s="451"/>
      <c r="B40" s="306" t="s">
        <v>1913</v>
      </c>
      <c r="C40" s="307"/>
      <c r="D40" s="308"/>
      <c r="E40" s="308"/>
      <c r="F40" s="308"/>
      <c r="G40" s="454"/>
      <c r="H40" s="309" t="s">
        <v>1913</v>
      </c>
      <c r="I40" s="451"/>
      <c r="J40" s="306" t="s">
        <v>1913</v>
      </c>
      <c r="K40" s="307"/>
      <c r="L40" s="308"/>
      <c r="M40" s="308"/>
      <c r="N40" s="308"/>
      <c r="O40" s="454"/>
      <c r="P40" s="309" t="s">
        <v>1913</v>
      </c>
    </row>
    <row r="41" spans="1:16" ht="15.75" thickBot="1">
      <c r="A41" s="451"/>
      <c r="B41" s="306" t="s">
        <v>1914</v>
      </c>
      <c r="C41" s="307"/>
      <c r="D41" s="308"/>
      <c r="E41" s="308"/>
      <c r="F41" s="308"/>
      <c r="G41" s="454"/>
      <c r="H41" s="309" t="s">
        <v>1914</v>
      </c>
      <c r="I41" s="451"/>
      <c r="J41" s="306" t="s">
        <v>1914</v>
      </c>
      <c r="K41" s="307"/>
      <c r="L41" s="308"/>
      <c r="M41" s="308"/>
      <c r="N41" s="308"/>
      <c r="O41" s="454"/>
      <c r="P41" s="309" t="s">
        <v>1914</v>
      </c>
    </row>
    <row r="42" spans="1:16" ht="26.25" thickBot="1">
      <c r="A42" s="452"/>
      <c r="B42" s="306" t="s">
        <v>1915</v>
      </c>
      <c r="C42" s="307"/>
      <c r="D42" s="308"/>
      <c r="E42" s="308"/>
      <c r="F42" s="308"/>
      <c r="G42" s="455"/>
      <c r="H42" s="309" t="s">
        <v>1916</v>
      </c>
      <c r="I42" s="452"/>
      <c r="J42" s="306" t="s">
        <v>1915</v>
      </c>
      <c r="K42" s="307"/>
      <c r="L42" s="308"/>
      <c r="M42" s="308"/>
      <c r="N42" s="308"/>
      <c r="O42" s="455"/>
      <c r="P42" s="309" t="s">
        <v>1916</v>
      </c>
    </row>
    <row r="43" spans="1:16" ht="15.75" thickBot="1">
      <c r="A43" s="450" t="s">
        <v>2219</v>
      </c>
      <c r="B43" s="306" t="s">
        <v>1903</v>
      </c>
      <c r="C43" s="307"/>
      <c r="D43" s="308"/>
      <c r="E43" s="308"/>
      <c r="F43" s="308"/>
      <c r="G43" s="453" t="s">
        <v>2219</v>
      </c>
      <c r="H43" s="309" t="s">
        <v>1903</v>
      </c>
      <c r="I43" s="450" t="s">
        <v>2219</v>
      </c>
      <c r="J43" s="306" t="s">
        <v>1903</v>
      </c>
      <c r="K43" s="307"/>
      <c r="L43" s="308"/>
      <c r="M43" s="308"/>
      <c r="N43" s="308"/>
      <c r="O43" s="453" t="s">
        <v>2219</v>
      </c>
      <c r="P43" s="309" t="s">
        <v>1903</v>
      </c>
    </row>
    <row r="44" spans="1:16" ht="15.75" thickBot="1">
      <c r="A44" s="451"/>
      <c r="B44" s="306" t="s">
        <v>1905</v>
      </c>
      <c r="C44" s="307"/>
      <c r="D44" s="308"/>
      <c r="E44" s="308"/>
      <c r="F44" s="308"/>
      <c r="G44" s="454"/>
      <c r="H44" s="309" t="s">
        <v>1905</v>
      </c>
      <c r="I44" s="451"/>
      <c r="J44" s="306" t="s">
        <v>1905</v>
      </c>
      <c r="K44" s="307"/>
      <c r="L44" s="308"/>
      <c r="M44" s="308"/>
      <c r="N44" s="308"/>
      <c r="O44" s="454"/>
      <c r="P44" s="309" t="s">
        <v>1905</v>
      </c>
    </row>
    <row r="45" spans="1:16" ht="15.75" thickBot="1">
      <c r="A45" s="451"/>
      <c r="B45" s="306" t="s">
        <v>1906</v>
      </c>
      <c r="C45" s="307"/>
      <c r="D45" s="308"/>
      <c r="E45" s="308"/>
      <c r="F45" s="308"/>
      <c r="G45" s="454"/>
      <c r="H45" s="309" t="s">
        <v>1906</v>
      </c>
      <c r="I45" s="451"/>
      <c r="J45" s="306" t="s">
        <v>1906</v>
      </c>
      <c r="K45" s="307"/>
      <c r="L45" s="308"/>
      <c r="M45" s="308"/>
      <c r="N45" s="308"/>
      <c r="O45" s="454"/>
      <c r="P45" s="309" t="s">
        <v>1906</v>
      </c>
    </row>
    <row r="46" spans="1:16" ht="15.75" thickBot="1">
      <c r="A46" s="451"/>
      <c r="B46" s="306" t="s">
        <v>1907</v>
      </c>
      <c r="C46" s="307"/>
      <c r="D46" s="308"/>
      <c r="E46" s="308"/>
      <c r="F46" s="308"/>
      <c r="G46" s="454"/>
      <c r="H46" s="309" t="s">
        <v>1907</v>
      </c>
      <c r="I46" s="451"/>
      <c r="J46" s="306" t="s">
        <v>1907</v>
      </c>
      <c r="K46" s="307"/>
      <c r="L46" s="308"/>
      <c r="M46" s="308"/>
      <c r="N46" s="308"/>
      <c r="O46" s="454"/>
      <c r="P46" s="309" t="s">
        <v>1907</v>
      </c>
    </row>
    <row r="47" spans="1:16" ht="15.75" thickBot="1">
      <c r="A47" s="451"/>
      <c r="B47" s="306" t="s">
        <v>1908</v>
      </c>
      <c r="C47" s="307"/>
      <c r="D47" s="308"/>
      <c r="E47" s="308"/>
      <c r="F47" s="308"/>
      <c r="G47" s="454"/>
      <c r="H47" s="309" t="s">
        <v>1908</v>
      </c>
      <c r="I47" s="451"/>
      <c r="J47" s="306" t="s">
        <v>1908</v>
      </c>
      <c r="K47" s="307"/>
      <c r="L47" s="308"/>
      <c r="M47" s="308"/>
      <c r="N47" s="308"/>
      <c r="O47" s="454"/>
      <c r="P47" s="309" t="s">
        <v>1908</v>
      </c>
    </row>
    <row r="48" spans="1:16" ht="15.75" thickBot="1">
      <c r="A48" s="451"/>
      <c r="B48" s="306" t="s">
        <v>1909</v>
      </c>
      <c r="C48" s="307"/>
      <c r="D48" s="308"/>
      <c r="E48" s="308"/>
      <c r="F48" s="308"/>
      <c r="G48" s="454"/>
      <c r="H48" s="309" t="s">
        <v>1909</v>
      </c>
      <c r="I48" s="451"/>
      <c r="J48" s="306" t="s">
        <v>1909</v>
      </c>
      <c r="K48" s="307"/>
      <c r="L48" s="308"/>
      <c r="M48" s="308"/>
      <c r="N48" s="308"/>
      <c r="O48" s="454"/>
      <c r="P48" s="309" t="s">
        <v>1909</v>
      </c>
    </row>
    <row r="49" spans="1:16" ht="15.75" thickBot="1">
      <c r="A49" s="451"/>
      <c r="B49" s="306" t="s">
        <v>1910</v>
      </c>
      <c r="C49" s="307"/>
      <c r="D49" s="308"/>
      <c r="E49" s="308"/>
      <c r="F49" s="308"/>
      <c r="G49" s="454"/>
      <c r="H49" s="309" t="s">
        <v>1910</v>
      </c>
      <c r="I49" s="451"/>
      <c r="J49" s="306" t="s">
        <v>1910</v>
      </c>
      <c r="K49" s="307"/>
      <c r="L49" s="308"/>
      <c r="M49" s="308"/>
      <c r="N49" s="308"/>
      <c r="O49" s="454"/>
      <c r="P49" s="309" t="s">
        <v>1910</v>
      </c>
    </row>
    <row r="50" spans="1:16" ht="15.75" thickBot="1">
      <c r="A50" s="451"/>
      <c r="B50" s="306" t="s">
        <v>1911</v>
      </c>
      <c r="C50" s="307"/>
      <c r="D50" s="308"/>
      <c r="E50" s="308"/>
      <c r="F50" s="308"/>
      <c r="G50" s="454"/>
      <c r="H50" s="309" t="s">
        <v>1911</v>
      </c>
      <c r="I50" s="451"/>
      <c r="J50" s="306" t="s">
        <v>1911</v>
      </c>
      <c r="K50" s="307"/>
      <c r="L50" s="308"/>
      <c r="M50" s="308"/>
      <c r="N50" s="308"/>
      <c r="O50" s="454"/>
      <c r="P50" s="309" t="s">
        <v>1911</v>
      </c>
    </row>
    <row r="51" spans="1:16" ht="15.75" thickBot="1">
      <c r="A51" s="451"/>
      <c r="B51" s="306" t="s">
        <v>1912</v>
      </c>
      <c r="C51" s="307"/>
      <c r="D51" s="308"/>
      <c r="E51" s="308"/>
      <c r="F51" s="308"/>
      <c r="G51" s="454"/>
      <c r="H51" s="309" t="s">
        <v>1912</v>
      </c>
      <c r="I51" s="451"/>
      <c r="J51" s="306" t="s">
        <v>1912</v>
      </c>
      <c r="K51" s="307"/>
      <c r="L51" s="308"/>
      <c r="M51" s="308"/>
      <c r="N51" s="308"/>
      <c r="O51" s="454"/>
      <c r="P51" s="309" t="s">
        <v>1912</v>
      </c>
    </row>
    <row r="52" spans="1:16" ht="15.75" thickBot="1">
      <c r="A52" s="451"/>
      <c r="B52" s="306" t="s">
        <v>1913</v>
      </c>
      <c r="C52" s="307"/>
      <c r="D52" s="308"/>
      <c r="E52" s="308"/>
      <c r="F52" s="308"/>
      <c r="G52" s="454"/>
      <c r="H52" s="309" t="s">
        <v>1913</v>
      </c>
      <c r="I52" s="451"/>
      <c r="J52" s="306" t="s">
        <v>1913</v>
      </c>
      <c r="K52" s="307"/>
      <c r="L52" s="308"/>
      <c r="M52" s="308"/>
      <c r="N52" s="308"/>
      <c r="O52" s="454"/>
      <c r="P52" s="309" t="s">
        <v>1913</v>
      </c>
    </row>
    <row r="53" spans="1:16" ht="15.75" thickBot="1">
      <c r="A53" s="451"/>
      <c r="B53" s="306" t="s">
        <v>1914</v>
      </c>
      <c r="C53" s="307"/>
      <c r="D53" s="308"/>
      <c r="E53" s="308"/>
      <c r="F53" s="308"/>
      <c r="G53" s="454"/>
      <c r="H53" s="309" t="s">
        <v>1914</v>
      </c>
      <c r="I53" s="451"/>
      <c r="J53" s="306" t="s">
        <v>1914</v>
      </c>
      <c r="K53" s="307"/>
      <c r="L53" s="308"/>
      <c r="M53" s="308"/>
      <c r="N53" s="308"/>
      <c r="O53" s="454"/>
      <c r="P53" s="309" t="s">
        <v>1914</v>
      </c>
    </row>
    <row r="54" spans="1:16" ht="26.25" thickBot="1">
      <c r="A54" s="452"/>
      <c r="B54" s="306" t="s">
        <v>1915</v>
      </c>
      <c r="C54" s="307"/>
      <c r="D54" s="308"/>
      <c r="E54" s="308"/>
      <c r="F54" s="308"/>
      <c r="G54" s="455"/>
      <c r="H54" s="309" t="s">
        <v>1916</v>
      </c>
      <c r="I54" s="452"/>
      <c r="J54" s="306" t="s">
        <v>1915</v>
      </c>
      <c r="K54" s="307"/>
      <c r="L54" s="308"/>
      <c r="M54" s="308"/>
      <c r="N54" s="308"/>
      <c r="O54" s="455"/>
      <c r="P54" s="309" t="s">
        <v>1916</v>
      </c>
    </row>
    <row r="55" spans="1:16" ht="15.75" thickBot="1">
      <c r="A55" s="450" t="s">
        <v>2220</v>
      </c>
      <c r="B55" s="306" t="s">
        <v>1903</v>
      </c>
      <c r="C55" s="307"/>
      <c r="D55" s="308"/>
      <c r="E55" s="308"/>
      <c r="F55" s="308"/>
      <c r="G55" s="453" t="s">
        <v>2220</v>
      </c>
      <c r="H55" s="309" t="s">
        <v>1903</v>
      </c>
      <c r="I55" s="450" t="s">
        <v>2220</v>
      </c>
      <c r="J55" s="306" t="s">
        <v>1903</v>
      </c>
      <c r="K55" s="307"/>
      <c r="L55" s="308"/>
      <c r="M55" s="308"/>
      <c r="N55" s="308"/>
      <c r="O55" s="453" t="s">
        <v>2220</v>
      </c>
      <c r="P55" s="309" t="s">
        <v>1903</v>
      </c>
    </row>
    <row r="56" spans="1:16" ht="15.75" thickBot="1">
      <c r="A56" s="451"/>
      <c r="B56" s="306" t="s">
        <v>1905</v>
      </c>
      <c r="C56" s="307"/>
      <c r="D56" s="308"/>
      <c r="E56" s="308"/>
      <c r="F56" s="308"/>
      <c r="G56" s="454"/>
      <c r="H56" s="309" t="s">
        <v>1905</v>
      </c>
      <c r="I56" s="451"/>
      <c r="J56" s="306" t="s">
        <v>1905</v>
      </c>
      <c r="K56" s="307"/>
      <c r="L56" s="308"/>
      <c r="M56" s="308"/>
      <c r="N56" s="308"/>
      <c r="O56" s="454"/>
      <c r="P56" s="309" t="s">
        <v>1905</v>
      </c>
    </row>
    <row r="57" spans="1:16" ht="15.75" thickBot="1">
      <c r="A57" s="451"/>
      <c r="B57" s="306" t="s">
        <v>1906</v>
      </c>
      <c r="C57" s="307"/>
      <c r="D57" s="308"/>
      <c r="E57" s="308"/>
      <c r="F57" s="308"/>
      <c r="G57" s="454"/>
      <c r="H57" s="309" t="s">
        <v>1906</v>
      </c>
      <c r="I57" s="451"/>
      <c r="J57" s="306" t="s">
        <v>1906</v>
      </c>
      <c r="K57" s="307"/>
      <c r="L57" s="308"/>
      <c r="M57" s="308"/>
      <c r="N57" s="308"/>
      <c r="O57" s="454"/>
      <c r="P57" s="309" t="s">
        <v>1906</v>
      </c>
    </row>
    <row r="58" spans="1:16" ht="15.75" thickBot="1">
      <c r="A58" s="451"/>
      <c r="B58" s="306" t="s">
        <v>1907</v>
      </c>
      <c r="C58" s="307"/>
      <c r="D58" s="308"/>
      <c r="E58" s="308"/>
      <c r="F58" s="308"/>
      <c r="G58" s="454"/>
      <c r="H58" s="309" t="s">
        <v>1907</v>
      </c>
      <c r="I58" s="451"/>
      <c r="J58" s="306" t="s">
        <v>1907</v>
      </c>
      <c r="K58" s="307"/>
      <c r="L58" s="308"/>
      <c r="M58" s="308"/>
      <c r="N58" s="308"/>
      <c r="O58" s="454"/>
      <c r="P58" s="309" t="s">
        <v>1907</v>
      </c>
    </row>
    <row r="59" spans="1:16" ht="15.75" thickBot="1">
      <c r="A59" s="451"/>
      <c r="B59" s="306" t="s">
        <v>1908</v>
      </c>
      <c r="C59" s="307"/>
      <c r="D59" s="308"/>
      <c r="E59" s="308"/>
      <c r="F59" s="308"/>
      <c r="G59" s="454"/>
      <c r="H59" s="309" t="s">
        <v>1908</v>
      </c>
      <c r="I59" s="451"/>
      <c r="J59" s="306" t="s">
        <v>1908</v>
      </c>
      <c r="K59" s="307"/>
      <c r="L59" s="308"/>
      <c r="M59" s="308"/>
      <c r="N59" s="308"/>
      <c r="O59" s="454"/>
      <c r="P59" s="309" t="s">
        <v>1908</v>
      </c>
    </row>
    <row r="60" spans="1:16" ht="15.75" thickBot="1">
      <c r="A60" s="451"/>
      <c r="B60" s="306" t="s">
        <v>1909</v>
      </c>
      <c r="C60" s="307"/>
      <c r="D60" s="308"/>
      <c r="E60" s="308"/>
      <c r="F60" s="308"/>
      <c r="G60" s="454"/>
      <c r="H60" s="309" t="s">
        <v>1909</v>
      </c>
      <c r="I60" s="451"/>
      <c r="J60" s="306" t="s">
        <v>1909</v>
      </c>
      <c r="K60" s="307"/>
      <c r="L60" s="308"/>
      <c r="M60" s="308"/>
      <c r="N60" s="308"/>
      <c r="O60" s="454"/>
      <c r="P60" s="309" t="s">
        <v>1909</v>
      </c>
    </row>
    <row r="61" spans="1:16" ht="15.75" thickBot="1">
      <c r="A61" s="451"/>
      <c r="B61" s="306" t="s">
        <v>1910</v>
      </c>
      <c r="C61" s="307"/>
      <c r="D61" s="308"/>
      <c r="E61" s="308"/>
      <c r="F61" s="308"/>
      <c r="G61" s="454"/>
      <c r="H61" s="309" t="s">
        <v>1910</v>
      </c>
      <c r="I61" s="451"/>
      <c r="J61" s="306" t="s">
        <v>1910</v>
      </c>
      <c r="K61" s="307"/>
      <c r="L61" s="308"/>
      <c r="M61" s="308"/>
      <c r="N61" s="308"/>
      <c r="O61" s="454"/>
      <c r="P61" s="309" t="s">
        <v>1910</v>
      </c>
    </row>
    <row r="62" spans="1:16" ht="15.75" thickBot="1">
      <c r="A62" s="451"/>
      <c r="B62" s="306" t="s">
        <v>1911</v>
      </c>
      <c r="C62" s="307"/>
      <c r="D62" s="308"/>
      <c r="E62" s="308"/>
      <c r="F62" s="308"/>
      <c r="G62" s="454"/>
      <c r="H62" s="309" t="s">
        <v>1911</v>
      </c>
      <c r="I62" s="451"/>
      <c r="J62" s="306" t="s">
        <v>1911</v>
      </c>
      <c r="K62" s="307"/>
      <c r="L62" s="308"/>
      <c r="M62" s="308"/>
      <c r="N62" s="308"/>
      <c r="O62" s="454"/>
      <c r="P62" s="309" t="s">
        <v>1911</v>
      </c>
    </row>
    <row r="63" spans="1:16" ht="15.75" thickBot="1">
      <c r="A63" s="451"/>
      <c r="B63" s="306" t="s">
        <v>1912</v>
      </c>
      <c r="C63" s="307"/>
      <c r="D63" s="308"/>
      <c r="E63" s="308"/>
      <c r="F63" s="308"/>
      <c r="G63" s="454"/>
      <c r="H63" s="309" t="s">
        <v>1912</v>
      </c>
      <c r="I63" s="451"/>
      <c r="J63" s="306" t="s">
        <v>1912</v>
      </c>
      <c r="K63" s="307"/>
      <c r="L63" s="308"/>
      <c r="M63" s="308"/>
      <c r="N63" s="308"/>
      <c r="O63" s="454"/>
      <c r="P63" s="309" t="s">
        <v>1912</v>
      </c>
    </row>
    <row r="64" spans="1:16" ht="15.75" thickBot="1">
      <c r="A64" s="451"/>
      <c r="B64" s="306" t="s">
        <v>1913</v>
      </c>
      <c r="C64" s="307"/>
      <c r="D64" s="308"/>
      <c r="E64" s="308"/>
      <c r="F64" s="308"/>
      <c r="G64" s="454"/>
      <c r="H64" s="309" t="s">
        <v>1913</v>
      </c>
      <c r="I64" s="451"/>
      <c r="J64" s="306" t="s">
        <v>1913</v>
      </c>
      <c r="K64" s="307"/>
      <c r="L64" s="308"/>
      <c r="M64" s="308"/>
      <c r="N64" s="308"/>
      <c r="O64" s="454"/>
      <c r="P64" s="309" t="s">
        <v>1913</v>
      </c>
    </row>
    <row r="65" spans="1:16" ht="15.75" thickBot="1">
      <c r="A65" s="451"/>
      <c r="B65" s="306" t="s">
        <v>1914</v>
      </c>
      <c r="C65" s="307"/>
      <c r="D65" s="308"/>
      <c r="E65" s="308"/>
      <c r="F65" s="308"/>
      <c r="G65" s="454"/>
      <c r="H65" s="309" t="s">
        <v>1914</v>
      </c>
      <c r="I65" s="451"/>
      <c r="J65" s="306" t="s">
        <v>1914</v>
      </c>
      <c r="K65" s="307"/>
      <c r="L65" s="308"/>
      <c r="M65" s="308"/>
      <c r="N65" s="308"/>
      <c r="O65" s="454"/>
      <c r="P65" s="309" t="s">
        <v>1914</v>
      </c>
    </row>
    <row r="66" spans="1:16" ht="26.25" thickBot="1">
      <c r="A66" s="452"/>
      <c r="B66" s="306" t="s">
        <v>1915</v>
      </c>
      <c r="C66" s="307"/>
      <c r="D66" s="308"/>
      <c r="E66" s="308"/>
      <c r="F66" s="308"/>
      <c r="G66" s="455"/>
      <c r="H66" s="309" t="s">
        <v>1916</v>
      </c>
      <c r="I66" s="452"/>
      <c r="J66" s="306" t="s">
        <v>1915</v>
      </c>
      <c r="K66" s="307"/>
      <c r="L66" s="308"/>
      <c r="M66" s="308"/>
      <c r="N66" s="308"/>
      <c r="O66" s="455"/>
      <c r="P66" s="309" t="s">
        <v>1916</v>
      </c>
    </row>
    <row r="67" spans="1:16" ht="15.75" thickBot="1">
      <c r="A67" s="450" t="s">
        <v>2221</v>
      </c>
      <c r="B67" s="306" t="s">
        <v>1903</v>
      </c>
      <c r="C67" s="307"/>
      <c r="D67" s="308"/>
      <c r="E67" s="308"/>
      <c r="F67" s="308"/>
      <c r="G67" s="453" t="s">
        <v>2221</v>
      </c>
      <c r="H67" s="309" t="s">
        <v>1903</v>
      </c>
      <c r="I67" s="450" t="s">
        <v>2221</v>
      </c>
      <c r="J67" s="306" t="s">
        <v>1903</v>
      </c>
      <c r="K67" s="307"/>
      <c r="L67" s="308"/>
      <c r="M67" s="308"/>
      <c r="N67" s="308"/>
      <c r="O67" s="453" t="s">
        <v>2221</v>
      </c>
      <c r="P67" s="309" t="s">
        <v>1903</v>
      </c>
    </row>
    <row r="68" spans="1:16" ht="15.75" thickBot="1">
      <c r="A68" s="451"/>
      <c r="B68" s="306" t="s">
        <v>1905</v>
      </c>
      <c r="C68" s="307"/>
      <c r="D68" s="308"/>
      <c r="E68" s="308"/>
      <c r="F68" s="308"/>
      <c r="G68" s="454"/>
      <c r="H68" s="309" t="s">
        <v>1905</v>
      </c>
      <c r="I68" s="451"/>
      <c r="J68" s="306" t="s">
        <v>1905</v>
      </c>
      <c r="K68" s="307"/>
      <c r="L68" s="308"/>
      <c r="M68" s="308"/>
      <c r="N68" s="308"/>
      <c r="O68" s="454"/>
      <c r="P68" s="309" t="s">
        <v>1905</v>
      </c>
    </row>
    <row r="69" spans="1:16" ht="15.75" thickBot="1">
      <c r="A69" s="451"/>
      <c r="B69" s="306" t="s">
        <v>1906</v>
      </c>
      <c r="C69" s="307"/>
      <c r="D69" s="308"/>
      <c r="E69" s="308"/>
      <c r="F69" s="308"/>
      <c r="G69" s="454"/>
      <c r="H69" s="309" t="s">
        <v>1906</v>
      </c>
      <c r="I69" s="451"/>
      <c r="J69" s="306" t="s">
        <v>1906</v>
      </c>
      <c r="K69" s="307"/>
      <c r="L69" s="308"/>
      <c r="M69" s="308"/>
      <c r="N69" s="308"/>
      <c r="O69" s="454"/>
      <c r="P69" s="309" t="s">
        <v>1906</v>
      </c>
    </row>
    <row r="70" spans="1:16" ht="15.75" thickBot="1">
      <c r="A70" s="451"/>
      <c r="B70" s="306" t="s">
        <v>1907</v>
      </c>
      <c r="C70" s="307"/>
      <c r="D70" s="308"/>
      <c r="E70" s="308"/>
      <c r="F70" s="308"/>
      <c r="G70" s="454"/>
      <c r="H70" s="309" t="s">
        <v>1907</v>
      </c>
      <c r="I70" s="451"/>
      <c r="J70" s="306" t="s">
        <v>1907</v>
      </c>
      <c r="K70" s="307"/>
      <c r="L70" s="308"/>
      <c r="M70" s="308"/>
      <c r="N70" s="308"/>
      <c r="O70" s="454"/>
      <c r="P70" s="309" t="s">
        <v>1907</v>
      </c>
    </row>
    <row r="71" spans="1:16" ht="15.75" thickBot="1">
      <c r="A71" s="451"/>
      <c r="B71" s="306" t="s">
        <v>1908</v>
      </c>
      <c r="C71" s="307"/>
      <c r="D71" s="308"/>
      <c r="E71" s="308"/>
      <c r="F71" s="308"/>
      <c r="G71" s="454"/>
      <c r="H71" s="309" t="s">
        <v>1908</v>
      </c>
      <c r="I71" s="451"/>
      <c r="J71" s="306" t="s">
        <v>1908</v>
      </c>
      <c r="K71" s="307"/>
      <c r="L71" s="308"/>
      <c r="M71" s="308"/>
      <c r="N71" s="308"/>
      <c r="O71" s="454"/>
      <c r="P71" s="309" t="s">
        <v>1908</v>
      </c>
    </row>
    <row r="72" spans="1:16" ht="15.75" thickBot="1">
      <c r="A72" s="451"/>
      <c r="B72" s="306" t="s">
        <v>1909</v>
      </c>
      <c r="C72" s="307"/>
      <c r="D72" s="308"/>
      <c r="E72" s="308"/>
      <c r="F72" s="308"/>
      <c r="G72" s="454"/>
      <c r="H72" s="309" t="s">
        <v>1909</v>
      </c>
      <c r="I72" s="451"/>
      <c r="J72" s="306" t="s">
        <v>1909</v>
      </c>
      <c r="K72" s="307"/>
      <c r="L72" s="308"/>
      <c r="M72" s="308"/>
      <c r="N72" s="308"/>
      <c r="O72" s="454"/>
      <c r="P72" s="309" t="s">
        <v>1909</v>
      </c>
    </row>
    <row r="73" spans="1:16" ht="15.75" thickBot="1">
      <c r="A73" s="451"/>
      <c r="B73" s="306" t="s">
        <v>1910</v>
      </c>
      <c r="C73" s="307"/>
      <c r="D73" s="308"/>
      <c r="E73" s="308"/>
      <c r="F73" s="308"/>
      <c r="G73" s="454"/>
      <c r="H73" s="309" t="s">
        <v>1910</v>
      </c>
      <c r="I73" s="451"/>
      <c r="J73" s="306" t="s">
        <v>1910</v>
      </c>
      <c r="K73" s="307"/>
      <c r="L73" s="308"/>
      <c r="M73" s="308"/>
      <c r="N73" s="308"/>
      <c r="O73" s="454"/>
      <c r="P73" s="309" t="s">
        <v>1910</v>
      </c>
    </row>
    <row r="74" spans="1:16" ht="15.75" thickBot="1">
      <c r="A74" s="451"/>
      <c r="B74" s="306" t="s">
        <v>1911</v>
      </c>
      <c r="C74" s="307"/>
      <c r="D74" s="308"/>
      <c r="E74" s="308"/>
      <c r="F74" s="308"/>
      <c r="G74" s="454"/>
      <c r="H74" s="309" t="s">
        <v>1911</v>
      </c>
      <c r="I74" s="451"/>
      <c r="J74" s="306" t="s">
        <v>1911</v>
      </c>
      <c r="K74" s="307"/>
      <c r="L74" s="308"/>
      <c r="M74" s="308"/>
      <c r="N74" s="308"/>
      <c r="O74" s="454"/>
      <c r="P74" s="309" t="s">
        <v>1911</v>
      </c>
    </row>
    <row r="75" spans="1:16" ht="15.75" thickBot="1">
      <c r="A75" s="451"/>
      <c r="B75" s="306" t="s">
        <v>1912</v>
      </c>
      <c r="C75" s="307"/>
      <c r="D75" s="308"/>
      <c r="E75" s="308"/>
      <c r="F75" s="308"/>
      <c r="G75" s="454"/>
      <c r="H75" s="309" t="s">
        <v>1912</v>
      </c>
      <c r="I75" s="451"/>
      <c r="J75" s="306" t="s">
        <v>1912</v>
      </c>
      <c r="K75" s="307"/>
      <c r="L75" s="308"/>
      <c r="M75" s="308"/>
      <c r="N75" s="308"/>
      <c r="O75" s="454"/>
      <c r="P75" s="309" t="s">
        <v>1912</v>
      </c>
    </row>
    <row r="76" spans="1:16" ht="15.75" thickBot="1">
      <c r="A76" s="451"/>
      <c r="B76" s="306" t="s">
        <v>1913</v>
      </c>
      <c r="C76" s="307"/>
      <c r="D76" s="308"/>
      <c r="E76" s="308"/>
      <c r="F76" s="308"/>
      <c r="G76" s="454"/>
      <c r="H76" s="309" t="s">
        <v>1913</v>
      </c>
      <c r="I76" s="451"/>
      <c r="J76" s="306" t="s">
        <v>1913</v>
      </c>
      <c r="K76" s="307"/>
      <c r="L76" s="308"/>
      <c r="M76" s="308"/>
      <c r="N76" s="308"/>
      <c r="O76" s="454"/>
      <c r="P76" s="309" t="s">
        <v>1913</v>
      </c>
    </row>
    <row r="77" spans="1:16" ht="15.75" thickBot="1">
      <c r="A77" s="451"/>
      <c r="B77" s="306" t="s">
        <v>1914</v>
      </c>
      <c r="C77" s="307"/>
      <c r="D77" s="308"/>
      <c r="E77" s="308"/>
      <c r="F77" s="308"/>
      <c r="G77" s="454"/>
      <c r="H77" s="309" t="s">
        <v>1914</v>
      </c>
      <c r="I77" s="451"/>
      <c r="J77" s="306" t="s">
        <v>1914</v>
      </c>
      <c r="K77" s="307"/>
      <c r="L77" s="308"/>
      <c r="M77" s="308"/>
      <c r="N77" s="308"/>
      <c r="O77" s="454"/>
      <c r="P77" s="309" t="s">
        <v>1914</v>
      </c>
    </row>
    <row r="78" spans="1:16" ht="26.25" thickBot="1">
      <c r="A78" s="452"/>
      <c r="B78" s="306" t="s">
        <v>1915</v>
      </c>
      <c r="C78" s="307"/>
      <c r="D78" s="308"/>
      <c r="E78" s="308"/>
      <c r="F78" s="308"/>
      <c r="G78" s="455"/>
      <c r="H78" s="309" t="s">
        <v>1916</v>
      </c>
      <c r="I78" s="452"/>
      <c r="J78" s="306" t="s">
        <v>1915</v>
      </c>
      <c r="K78" s="307"/>
      <c r="L78" s="308"/>
      <c r="M78" s="308"/>
      <c r="N78" s="308"/>
      <c r="O78" s="455"/>
      <c r="P78" s="309" t="s">
        <v>1916</v>
      </c>
    </row>
    <row r="79" spans="1:16" ht="15.75" thickBot="1">
      <c r="A79" s="450" t="s">
        <v>2222</v>
      </c>
      <c r="B79" s="306" t="s">
        <v>1903</v>
      </c>
      <c r="C79" s="307"/>
      <c r="D79" s="308"/>
      <c r="E79" s="308"/>
      <c r="F79" s="308"/>
      <c r="G79" s="453" t="s">
        <v>2222</v>
      </c>
      <c r="H79" s="309" t="s">
        <v>1903</v>
      </c>
      <c r="I79" s="450" t="s">
        <v>2222</v>
      </c>
      <c r="J79" s="306" t="s">
        <v>1903</v>
      </c>
      <c r="K79" s="307"/>
      <c r="L79" s="308"/>
      <c r="M79" s="308"/>
      <c r="N79" s="308"/>
      <c r="O79" s="453" t="s">
        <v>2222</v>
      </c>
      <c r="P79" s="309" t="s">
        <v>1903</v>
      </c>
    </row>
    <row r="80" spans="1:16" ht="15.75" thickBot="1">
      <c r="A80" s="451"/>
      <c r="B80" s="306" t="s">
        <v>1905</v>
      </c>
      <c r="C80" s="307"/>
      <c r="D80" s="308"/>
      <c r="E80" s="308"/>
      <c r="F80" s="308"/>
      <c r="G80" s="454"/>
      <c r="H80" s="309" t="s">
        <v>1905</v>
      </c>
      <c r="I80" s="451"/>
      <c r="J80" s="306" t="s">
        <v>1905</v>
      </c>
      <c r="K80" s="307"/>
      <c r="L80" s="308"/>
      <c r="M80" s="308"/>
      <c r="N80" s="308"/>
      <c r="O80" s="454"/>
      <c r="P80" s="309" t="s">
        <v>1905</v>
      </c>
    </row>
    <row r="81" spans="1:16" ht="15.75" thickBot="1">
      <c r="A81" s="451"/>
      <c r="B81" s="306" t="s">
        <v>1906</v>
      </c>
      <c r="C81" s="307"/>
      <c r="D81" s="308"/>
      <c r="E81" s="308"/>
      <c r="F81" s="308"/>
      <c r="G81" s="454"/>
      <c r="H81" s="309" t="s">
        <v>1906</v>
      </c>
      <c r="I81" s="451"/>
      <c r="J81" s="306" t="s">
        <v>1906</v>
      </c>
      <c r="K81" s="307"/>
      <c r="L81" s="308"/>
      <c r="M81" s="308"/>
      <c r="N81" s="308"/>
      <c r="O81" s="454"/>
      <c r="P81" s="309" t="s">
        <v>1906</v>
      </c>
    </row>
    <row r="82" spans="1:16" ht="15.75" thickBot="1">
      <c r="A82" s="451"/>
      <c r="B82" s="306" t="s">
        <v>1907</v>
      </c>
      <c r="C82" s="307"/>
      <c r="D82" s="308"/>
      <c r="E82" s="308"/>
      <c r="F82" s="308"/>
      <c r="G82" s="454"/>
      <c r="H82" s="309" t="s">
        <v>1907</v>
      </c>
      <c r="I82" s="451"/>
      <c r="J82" s="306" t="s">
        <v>1907</v>
      </c>
      <c r="K82" s="307"/>
      <c r="L82" s="308"/>
      <c r="M82" s="308"/>
      <c r="N82" s="308"/>
      <c r="O82" s="454"/>
      <c r="P82" s="309" t="s">
        <v>1907</v>
      </c>
    </row>
    <row r="83" spans="1:16" ht="15.75" thickBot="1">
      <c r="A83" s="451"/>
      <c r="B83" s="306" t="s">
        <v>1908</v>
      </c>
      <c r="C83" s="307"/>
      <c r="D83" s="308"/>
      <c r="E83" s="308"/>
      <c r="F83" s="308"/>
      <c r="G83" s="454"/>
      <c r="H83" s="309" t="s">
        <v>1908</v>
      </c>
      <c r="I83" s="451"/>
      <c r="J83" s="306" t="s">
        <v>1908</v>
      </c>
      <c r="K83" s="307"/>
      <c r="L83" s="308"/>
      <c r="M83" s="308"/>
      <c r="N83" s="308"/>
      <c r="O83" s="454"/>
      <c r="P83" s="309" t="s">
        <v>1908</v>
      </c>
    </row>
    <row r="84" spans="1:16" ht="15.75" thickBot="1">
      <c r="A84" s="451"/>
      <c r="B84" s="306" t="s">
        <v>1909</v>
      </c>
      <c r="C84" s="307"/>
      <c r="D84" s="308"/>
      <c r="E84" s="308"/>
      <c r="F84" s="308"/>
      <c r="G84" s="454"/>
      <c r="H84" s="309" t="s">
        <v>1909</v>
      </c>
      <c r="I84" s="451"/>
      <c r="J84" s="306" t="s">
        <v>1909</v>
      </c>
      <c r="K84" s="307"/>
      <c r="L84" s="308"/>
      <c r="M84" s="308"/>
      <c r="N84" s="308"/>
      <c r="O84" s="454"/>
      <c r="P84" s="309" t="s">
        <v>1909</v>
      </c>
    </row>
    <row r="85" spans="1:16" ht="15.75" thickBot="1">
      <c r="A85" s="451"/>
      <c r="B85" s="306" t="s">
        <v>1910</v>
      </c>
      <c r="C85" s="307"/>
      <c r="D85" s="308"/>
      <c r="E85" s="308"/>
      <c r="F85" s="308"/>
      <c r="G85" s="454"/>
      <c r="H85" s="309" t="s">
        <v>1910</v>
      </c>
      <c r="I85" s="451"/>
      <c r="J85" s="306" t="s">
        <v>1910</v>
      </c>
      <c r="K85" s="307"/>
      <c r="L85" s="308"/>
      <c r="M85" s="308"/>
      <c r="N85" s="308"/>
      <c r="O85" s="454"/>
      <c r="P85" s="309" t="s">
        <v>1910</v>
      </c>
    </row>
    <row r="86" spans="1:16" ht="15.75" thickBot="1">
      <c r="A86" s="451"/>
      <c r="B86" s="306" t="s">
        <v>1911</v>
      </c>
      <c r="C86" s="307"/>
      <c r="D86" s="308"/>
      <c r="E86" s="308"/>
      <c r="F86" s="308"/>
      <c r="G86" s="454"/>
      <c r="H86" s="309" t="s">
        <v>1911</v>
      </c>
      <c r="I86" s="451"/>
      <c r="J86" s="306" t="s">
        <v>1911</v>
      </c>
      <c r="K86" s="307"/>
      <c r="L86" s="308"/>
      <c r="M86" s="308"/>
      <c r="N86" s="308"/>
      <c r="O86" s="454"/>
      <c r="P86" s="309" t="s">
        <v>1911</v>
      </c>
    </row>
    <row r="87" spans="1:16" ht="15.75" thickBot="1">
      <c r="A87" s="451"/>
      <c r="B87" s="306" t="s">
        <v>1912</v>
      </c>
      <c r="C87" s="307"/>
      <c r="D87" s="308"/>
      <c r="E87" s="308"/>
      <c r="F87" s="308"/>
      <c r="G87" s="454"/>
      <c r="H87" s="309" t="s">
        <v>1912</v>
      </c>
      <c r="I87" s="451"/>
      <c r="J87" s="306" t="s">
        <v>1912</v>
      </c>
      <c r="K87" s="307"/>
      <c r="L87" s="308"/>
      <c r="M87" s="308"/>
      <c r="N87" s="308"/>
      <c r="O87" s="454"/>
      <c r="P87" s="309" t="s">
        <v>1912</v>
      </c>
    </row>
    <row r="88" spans="1:16" ht="15.75" thickBot="1">
      <c r="A88" s="451"/>
      <c r="B88" s="306" t="s">
        <v>1913</v>
      </c>
      <c r="C88" s="307"/>
      <c r="D88" s="308"/>
      <c r="E88" s="308"/>
      <c r="F88" s="308"/>
      <c r="G88" s="454"/>
      <c r="H88" s="309" t="s">
        <v>1913</v>
      </c>
      <c r="I88" s="451"/>
      <c r="J88" s="306" t="s">
        <v>1913</v>
      </c>
      <c r="K88" s="307"/>
      <c r="L88" s="308"/>
      <c r="M88" s="308"/>
      <c r="N88" s="308"/>
      <c r="O88" s="454"/>
      <c r="P88" s="309" t="s">
        <v>1913</v>
      </c>
    </row>
    <row r="89" spans="1:16" ht="15.75" thickBot="1">
      <c r="A89" s="451"/>
      <c r="B89" s="306" t="s">
        <v>1914</v>
      </c>
      <c r="C89" s="307"/>
      <c r="D89" s="308"/>
      <c r="E89" s="308"/>
      <c r="F89" s="308"/>
      <c r="G89" s="454"/>
      <c r="H89" s="309" t="s">
        <v>1914</v>
      </c>
      <c r="I89" s="451"/>
      <c r="J89" s="306" t="s">
        <v>1914</v>
      </c>
      <c r="K89" s="307"/>
      <c r="L89" s="308"/>
      <c r="M89" s="308"/>
      <c r="N89" s="308"/>
      <c r="O89" s="454"/>
      <c r="P89" s="309" t="s">
        <v>1914</v>
      </c>
    </row>
    <row r="90" spans="1:16" ht="26.25" thickBot="1">
      <c r="A90" s="452"/>
      <c r="B90" s="306" t="s">
        <v>1915</v>
      </c>
      <c r="C90" s="307"/>
      <c r="D90" s="308"/>
      <c r="E90" s="308"/>
      <c r="F90" s="308"/>
      <c r="G90" s="455"/>
      <c r="H90" s="309" t="s">
        <v>1916</v>
      </c>
      <c r="I90" s="452"/>
      <c r="J90" s="306" t="s">
        <v>1915</v>
      </c>
      <c r="K90" s="307"/>
      <c r="L90" s="308"/>
      <c r="M90" s="308"/>
      <c r="N90" s="308"/>
      <c r="O90" s="455"/>
      <c r="P90" s="309" t="s">
        <v>1916</v>
      </c>
    </row>
    <row r="91" spans="1:16" ht="15.75" thickBot="1">
      <c r="A91" s="450" t="s">
        <v>2223</v>
      </c>
      <c r="B91" s="306" t="s">
        <v>1903</v>
      </c>
      <c r="C91" s="307"/>
      <c r="D91" s="308"/>
      <c r="E91" s="308"/>
      <c r="F91" s="308"/>
      <c r="G91" s="453" t="s">
        <v>2223</v>
      </c>
      <c r="H91" s="309" t="s">
        <v>1903</v>
      </c>
      <c r="I91" s="450" t="s">
        <v>2223</v>
      </c>
      <c r="J91" s="306" t="s">
        <v>1903</v>
      </c>
      <c r="K91" s="307"/>
      <c r="L91" s="308"/>
      <c r="M91" s="308"/>
      <c r="N91" s="308"/>
      <c r="O91" s="453" t="s">
        <v>2223</v>
      </c>
      <c r="P91" s="309" t="s">
        <v>1903</v>
      </c>
    </row>
    <row r="92" spans="1:16" ht="15.75" thickBot="1">
      <c r="A92" s="451"/>
      <c r="B92" s="306" t="s">
        <v>1905</v>
      </c>
      <c r="C92" s="307"/>
      <c r="D92" s="308"/>
      <c r="E92" s="308"/>
      <c r="F92" s="308"/>
      <c r="G92" s="454"/>
      <c r="H92" s="309" t="s">
        <v>1905</v>
      </c>
      <c r="I92" s="451"/>
      <c r="J92" s="306" t="s">
        <v>1905</v>
      </c>
      <c r="K92" s="307"/>
      <c r="L92" s="308"/>
      <c r="M92" s="308"/>
      <c r="N92" s="308"/>
      <c r="O92" s="454"/>
      <c r="P92" s="309" t="s">
        <v>1905</v>
      </c>
    </row>
    <row r="93" spans="1:16" ht="15.75" thickBot="1">
      <c r="A93" s="451"/>
      <c r="B93" s="306" t="s">
        <v>1906</v>
      </c>
      <c r="C93" s="307"/>
      <c r="D93" s="308"/>
      <c r="E93" s="308"/>
      <c r="F93" s="308"/>
      <c r="G93" s="454"/>
      <c r="H93" s="309" t="s">
        <v>1906</v>
      </c>
      <c r="I93" s="451"/>
      <c r="J93" s="306" t="s">
        <v>1906</v>
      </c>
      <c r="K93" s="307"/>
      <c r="L93" s="308"/>
      <c r="M93" s="308"/>
      <c r="N93" s="308"/>
      <c r="O93" s="454"/>
      <c r="P93" s="309" t="s">
        <v>1906</v>
      </c>
    </row>
    <row r="94" spans="1:16" ht="15.75" thickBot="1">
      <c r="A94" s="451"/>
      <c r="B94" s="306" t="s">
        <v>1907</v>
      </c>
      <c r="C94" s="307"/>
      <c r="D94" s="308"/>
      <c r="E94" s="308"/>
      <c r="F94" s="308"/>
      <c r="G94" s="454"/>
      <c r="H94" s="309" t="s">
        <v>1907</v>
      </c>
      <c r="I94" s="451"/>
      <c r="J94" s="306" t="s">
        <v>1907</v>
      </c>
      <c r="K94" s="307"/>
      <c r="L94" s="308"/>
      <c r="M94" s="308"/>
      <c r="N94" s="308"/>
      <c r="O94" s="454"/>
      <c r="P94" s="309" t="s">
        <v>1907</v>
      </c>
    </row>
    <row r="95" spans="1:16" ht="15.75" thickBot="1">
      <c r="A95" s="451"/>
      <c r="B95" s="306" t="s">
        <v>1908</v>
      </c>
      <c r="C95" s="307"/>
      <c r="D95" s="308"/>
      <c r="E95" s="308"/>
      <c r="F95" s="308"/>
      <c r="G95" s="454"/>
      <c r="H95" s="309" t="s">
        <v>1908</v>
      </c>
      <c r="I95" s="451"/>
      <c r="J95" s="306" t="s">
        <v>1908</v>
      </c>
      <c r="K95" s="307"/>
      <c r="L95" s="308"/>
      <c r="M95" s="308"/>
      <c r="N95" s="308"/>
      <c r="O95" s="454"/>
      <c r="P95" s="309" t="s">
        <v>1908</v>
      </c>
    </row>
    <row r="96" spans="1:16" ht="15.75" thickBot="1">
      <c r="A96" s="451"/>
      <c r="B96" s="306" t="s">
        <v>1909</v>
      </c>
      <c r="C96" s="307"/>
      <c r="D96" s="308"/>
      <c r="E96" s="308"/>
      <c r="F96" s="308"/>
      <c r="G96" s="454"/>
      <c r="H96" s="309" t="s">
        <v>1909</v>
      </c>
      <c r="I96" s="451"/>
      <c r="J96" s="306" t="s">
        <v>1909</v>
      </c>
      <c r="K96" s="307"/>
      <c r="L96" s="308"/>
      <c r="M96" s="308"/>
      <c r="N96" s="308"/>
      <c r="O96" s="454"/>
      <c r="P96" s="309" t="s">
        <v>1909</v>
      </c>
    </row>
    <row r="97" spans="1:16" ht="15.75" thickBot="1">
      <c r="A97" s="451"/>
      <c r="B97" s="306" t="s">
        <v>1910</v>
      </c>
      <c r="C97" s="307"/>
      <c r="D97" s="308"/>
      <c r="E97" s="308"/>
      <c r="F97" s="308"/>
      <c r="G97" s="454"/>
      <c r="H97" s="309" t="s">
        <v>1910</v>
      </c>
      <c r="I97" s="451"/>
      <c r="J97" s="306" t="s">
        <v>1910</v>
      </c>
      <c r="K97" s="307"/>
      <c r="L97" s="308"/>
      <c r="M97" s="308"/>
      <c r="N97" s="308"/>
      <c r="O97" s="454"/>
      <c r="P97" s="309" t="s">
        <v>1910</v>
      </c>
    </row>
    <row r="98" spans="1:16" ht="15.75" thickBot="1">
      <c r="A98" s="451"/>
      <c r="B98" s="306" t="s">
        <v>1911</v>
      </c>
      <c r="C98" s="307"/>
      <c r="D98" s="308"/>
      <c r="E98" s="308"/>
      <c r="F98" s="308"/>
      <c r="G98" s="454"/>
      <c r="H98" s="309" t="s">
        <v>1911</v>
      </c>
      <c r="I98" s="451"/>
      <c r="J98" s="306" t="s">
        <v>1911</v>
      </c>
      <c r="K98" s="307"/>
      <c r="L98" s="308"/>
      <c r="M98" s="308"/>
      <c r="N98" s="308"/>
      <c r="O98" s="454"/>
      <c r="P98" s="309" t="s">
        <v>1911</v>
      </c>
    </row>
    <row r="99" spans="1:16" ht="15.75" thickBot="1">
      <c r="A99" s="451"/>
      <c r="B99" s="306" t="s">
        <v>1912</v>
      </c>
      <c r="C99" s="307"/>
      <c r="D99" s="308"/>
      <c r="E99" s="308"/>
      <c r="F99" s="308"/>
      <c r="G99" s="454"/>
      <c r="H99" s="309" t="s">
        <v>1912</v>
      </c>
      <c r="I99" s="451"/>
      <c r="J99" s="306" t="s">
        <v>1912</v>
      </c>
      <c r="K99" s="307"/>
      <c r="L99" s="308"/>
      <c r="M99" s="308"/>
      <c r="N99" s="308"/>
      <c r="O99" s="454"/>
      <c r="P99" s="309" t="s">
        <v>1912</v>
      </c>
    </row>
    <row r="100" spans="1:16" ht="15.75" thickBot="1">
      <c r="A100" s="451"/>
      <c r="B100" s="306" t="s">
        <v>1913</v>
      </c>
      <c r="C100" s="307"/>
      <c r="D100" s="308"/>
      <c r="E100" s="308"/>
      <c r="F100" s="308"/>
      <c r="G100" s="454"/>
      <c r="H100" s="309" t="s">
        <v>1913</v>
      </c>
      <c r="I100" s="451"/>
      <c r="J100" s="306" t="s">
        <v>1913</v>
      </c>
      <c r="K100" s="307"/>
      <c r="L100" s="308"/>
      <c r="M100" s="308"/>
      <c r="N100" s="308"/>
      <c r="O100" s="454"/>
      <c r="P100" s="309" t="s">
        <v>1913</v>
      </c>
    </row>
    <row r="101" spans="1:16" ht="15.75" thickBot="1">
      <c r="A101" s="451"/>
      <c r="B101" s="306" t="s">
        <v>1914</v>
      </c>
      <c r="C101" s="307"/>
      <c r="D101" s="308"/>
      <c r="E101" s="308"/>
      <c r="F101" s="308"/>
      <c r="G101" s="454"/>
      <c r="H101" s="309" t="s">
        <v>1914</v>
      </c>
      <c r="I101" s="451"/>
      <c r="J101" s="306" t="s">
        <v>1914</v>
      </c>
      <c r="K101" s="307"/>
      <c r="L101" s="308"/>
      <c r="M101" s="308"/>
      <c r="N101" s="308"/>
      <c r="O101" s="454"/>
      <c r="P101" s="309" t="s">
        <v>1914</v>
      </c>
    </row>
    <row r="102" spans="1:16" ht="26.25" thickBot="1">
      <c r="A102" s="452"/>
      <c r="B102" s="306" t="s">
        <v>1915</v>
      </c>
      <c r="C102" s="307"/>
      <c r="D102" s="308"/>
      <c r="E102" s="308"/>
      <c r="F102" s="308"/>
      <c r="G102" s="455"/>
      <c r="H102" s="309" t="s">
        <v>1916</v>
      </c>
      <c r="I102" s="452"/>
      <c r="J102" s="306" t="s">
        <v>1915</v>
      </c>
      <c r="K102" s="307"/>
      <c r="L102" s="308"/>
      <c r="M102" s="308"/>
      <c r="N102" s="308"/>
      <c r="O102" s="455"/>
      <c r="P102" s="309" t="s">
        <v>1916</v>
      </c>
    </row>
    <row r="103" spans="1:16" ht="15.75" thickBot="1">
      <c r="A103" s="450" t="s">
        <v>2224</v>
      </c>
      <c r="B103" s="306" t="s">
        <v>1903</v>
      </c>
      <c r="C103" s="307"/>
      <c r="D103" s="308"/>
      <c r="E103" s="308"/>
      <c r="F103" s="308"/>
      <c r="G103" s="453" t="s">
        <v>2224</v>
      </c>
      <c r="H103" s="309" t="s">
        <v>1903</v>
      </c>
      <c r="I103" s="450" t="s">
        <v>2224</v>
      </c>
      <c r="J103" s="306" t="s">
        <v>1903</v>
      </c>
      <c r="K103" s="307"/>
      <c r="L103" s="308"/>
      <c r="M103" s="308"/>
      <c r="N103" s="308"/>
      <c r="O103" s="453" t="s">
        <v>2224</v>
      </c>
      <c r="P103" s="309" t="s">
        <v>1903</v>
      </c>
    </row>
    <row r="104" spans="1:16" ht="15.75" thickBot="1">
      <c r="A104" s="451"/>
      <c r="B104" s="306" t="s">
        <v>1905</v>
      </c>
      <c r="C104" s="307"/>
      <c r="D104" s="308"/>
      <c r="E104" s="308"/>
      <c r="F104" s="308"/>
      <c r="G104" s="454"/>
      <c r="H104" s="309" t="s">
        <v>1905</v>
      </c>
      <c r="I104" s="451"/>
      <c r="J104" s="306" t="s">
        <v>1905</v>
      </c>
      <c r="K104" s="307"/>
      <c r="L104" s="308"/>
      <c r="M104" s="308"/>
      <c r="N104" s="308"/>
      <c r="O104" s="454"/>
      <c r="P104" s="309" t="s">
        <v>1905</v>
      </c>
    </row>
    <row r="105" spans="1:16" ht="15.75" thickBot="1">
      <c r="A105" s="451"/>
      <c r="B105" s="306" t="s">
        <v>1906</v>
      </c>
      <c r="C105" s="307"/>
      <c r="D105" s="308"/>
      <c r="E105" s="308"/>
      <c r="F105" s="308"/>
      <c r="G105" s="454"/>
      <c r="H105" s="309" t="s">
        <v>1906</v>
      </c>
      <c r="I105" s="451"/>
      <c r="J105" s="306" t="s">
        <v>1906</v>
      </c>
      <c r="K105" s="307"/>
      <c r="L105" s="308"/>
      <c r="M105" s="308"/>
      <c r="N105" s="308"/>
      <c r="O105" s="454"/>
      <c r="P105" s="309" t="s">
        <v>1906</v>
      </c>
    </row>
    <row r="106" spans="1:16" ht="15.75" thickBot="1">
      <c r="A106" s="451"/>
      <c r="B106" s="306" t="s">
        <v>1907</v>
      </c>
      <c r="C106" s="307"/>
      <c r="D106" s="308"/>
      <c r="E106" s="308"/>
      <c r="F106" s="308"/>
      <c r="G106" s="454"/>
      <c r="H106" s="309" t="s">
        <v>1907</v>
      </c>
      <c r="I106" s="451"/>
      <c r="J106" s="306" t="s">
        <v>1907</v>
      </c>
      <c r="K106" s="307"/>
      <c r="L106" s="308"/>
      <c r="M106" s="308"/>
      <c r="N106" s="308"/>
      <c r="O106" s="454"/>
      <c r="P106" s="309" t="s">
        <v>1907</v>
      </c>
    </row>
    <row r="107" spans="1:16" ht="15.75" thickBot="1">
      <c r="A107" s="451"/>
      <c r="B107" s="306" t="s">
        <v>1908</v>
      </c>
      <c r="C107" s="307"/>
      <c r="D107" s="308"/>
      <c r="E107" s="308"/>
      <c r="F107" s="308"/>
      <c r="G107" s="454"/>
      <c r="H107" s="309" t="s">
        <v>1908</v>
      </c>
      <c r="I107" s="451"/>
      <c r="J107" s="306" t="s">
        <v>1908</v>
      </c>
      <c r="K107" s="307"/>
      <c r="L107" s="308"/>
      <c r="M107" s="308"/>
      <c r="N107" s="308"/>
      <c r="O107" s="454"/>
      <c r="P107" s="309" t="s">
        <v>1908</v>
      </c>
    </row>
    <row r="108" spans="1:16" ht="15.75" thickBot="1">
      <c r="A108" s="451"/>
      <c r="B108" s="306" t="s">
        <v>1909</v>
      </c>
      <c r="C108" s="307"/>
      <c r="D108" s="308"/>
      <c r="E108" s="308"/>
      <c r="F108" s="308"/>
      <c r="G108" s="454"/>
      <c r="H108" s="309" t="s">
        <v>1909</v>
      </c>
      <c r="I108" s="451"/>
      <c r="J108" s="306" t="s">
        <v>1909</v>
      </c>
      <c r="K108" s="307"/>
      <c r="L108" s="308"/>
      <c r="M108" s="308"/>
      <c r="N108" s="308"/>
      <c r="O108" s="454"/>
      <c r="P108" s="309" t="s">
        <v>1909</v>
      </c>
    </row>
    <row r="109" spans="1:16" ht="15.75" thickBot="1">
      <c r="A109" s="451"/>
      <c r="B109" s="306" t="s">
        <v>1910</v>
      </c>
      <c r="C109" s="307"/>
      <c r="D109" s="308"/>
      <c r="E109" s="308"/>
      <c r="F109" s="308"/>
      <c r="G109" s="454"/>
      <c r="H109" s="309" t="s">
        <v>1910</v>
      </c>
      <c r="I109" s="451"/>
      <c r="J109" s="306" t="s">
        <v>1910</v>
      </c>
      <c r="K109" s="307"/>
      <c r="L109" s="308"/>
      <c r="M109" s="308"/>
      <c r="N109" s="308"/>
      <c r="O109" s="454"/>
      <c r="P109" s="309" t="s">
        <v>1910</v>
      </c>
    </row>
    <row r="110" spans="1:16" ht="15.75" thickBot="1">
      <c r="A110" s="451"/>
      <c r="B110" s="306" t="s">
        <v>1911</v>
      </c>
      <c r="C110" s="307"/>
      <c r="D110" s="308"/>
      <c r="E110" s="308"/>
      <c r="F110" s="308"/>
      <c r="G110" s="454"/>
      <c r="H110" s="309" t="s">
        <v>1911</v>
      </c>
      <c r="I110" s="451"/>
      <c r="J110" s="306" t="s">
        <v>1911</v>
      </c>
      <c r="K110" s="307"/>
      <c r="L110" s="308"/>
      <c r="M110" s="308"/>
      <c r="N110" s="308"/>
      <c r="O110" s="454"/>
      <c r="P110" s="309" t="s">
        <v>1911</v>
      </c>
    </row>
    <row r="111" spans="1:16" ht="15.75" thickBot="1">
      <c r="A111" s="451"/>
      <c r="B111" s="306" t="s">
        <v>1912</v>
      </c>
      <c r="C111" s="307"/>
      <c r="D111" s="308"/>
      <c r="E111" s="308"/>
      <c r="F111" s="308"/>
      <c r="G111" s="454"/>
      <c r="H111" s="309" t="s">
        <v>1912</v>
      </c>
      <c r="I111" s="451"/>
      <c r="J111" s="306" t="s">
        <v>1912</v>
      </c>
      <c r="K111" s="307"/>
      <c r="L111" s="308"/>
      <c r="M111" s="308"/>
      <c r="N111" s="308"/>
      <c r="O111" s="454"/>
      <c r="P111" s="309" t="s">
        <v>1912</v>
      </c>
    </row>
    <row r="112" spans="1:16" ht="15.75" thickBot="1">
      <c r="A112" s="451"/>
      <c r="B112" s="306" t="s">
        <v>1913</v>
      </c>
      <c r="C112" s="307"/>
      <c r="D112" s="308"/>
      <c r="E112" s="308"/>
      <c r="F112" s="308"/>
      <c r="G112" s="454"/>
      <c r="H112" s="309" t="s">
        <v>1913</v>
      </c>
      <c r="I112" s="451"/>
      <c r="J112" s="306" t="s">
        <v>1913</v>
      </c>
      <c r="K112" s="307"/>
      <c r="L112" s="308"/>
      <c r="M112" s="308"/>
      <c r="N112" s="308"/>
      <c r="O112" s="454"/>
      <c r="P112" s="309" t="s">
        <v>1913</v>
      </c>
    </row>
    <row r="113" spans="1:16" ht="15.75" thickBot="1">
      <c r="A113" s="451"/>
      <c r="B113" s="306" t="s">
        <v>1914</v>
      </c>
      <c r="C113" s="307"/>
      <c r="D113" s="308"/>
      <c r="E113" s="308"/>
      <c r="F113" s="308"/>
      <c r="G113" s="454"/>
      <c r="H113" s="309" t="s">
        <v>1914</v>
      </c>
      <c r="I113" s="451"/>
      <c r="J113" s="306" t="s">
        <v>1914</v>
      </c>
      <c r="K113" s="307"/>
      <c r="L113" s="308"/>
      <c r="M113" s="308"/>
      <c r="N113" s="308"/>
      <c r="O113" s="454"/>
      <c r="P113" s="309" t="s">
        <v>1914</v>
      </c>
    </row>
    <row r="114" spans="1:16" ht="26.25" thickBot="1">
      <c r="A114" s="452"/>
      <c r="B114" s="306" t="s">
        <v>1915</v>
      </c>
      <c r="C114" s="307"/>
      <c r="D114" s="308"/>
      <c r="E114" s="308"/>
      <c r="F114" s="308"/>
      <c r="G114" s="455"/>
      <c r="H114" s="309" t="s">
        <v>1916</v>
      </c>
      <c r="I114" s="452"/>
      <c r="J114" s="306" t="s">
        <v>1915</v>
      </c>
      <c r="K114" s="307"/>
      <c r="L114" s="308"/>
      <c r="M114" s="308"/>
      <c r="N114" s="308"/>
      <c r="O114" s="455"/>
      <c r="P114" s="309" t="s">
        <v>1916</v>
      </c>
    </row>
    <row r="115" spans="1:16" ht="15.75" thickBot="1">
      <c r="A115" s="450" t="s">
        <v>2225</v>
      </c>
      <c r="B115" s="306" t="s">
        <v>1903</v>
      </c>
      <c r="C115" s="307"/>
      <c r="D115" s="308"/>
      <c r="E115" s="308"/>
      <c r="F115" s="308"/>
      <c r="G115" s="453" t="s">
        <v>2225</v>
      </c>
      <c r="H115" s="309" t="s">
        <v>1903</v>
      </c>
      <c r="I115" s="450" t="s">
        <v>2225</v>
      </c>
      <c r="J115" s="306" t="s">
        <v>1903</v>
      </c>
      <c r="K115" s="307"/>
      <c r="L115" s="308"/>
      <c r="M115" s="308"/>
      <c r="N115" s="308"/>
      <c r="O115" s="453" t="s">
        <v>2225</v>
      </c>
      <c r="P115" s="309" t="s">
        <v>1903</v>
      </c>
    </row>
    <row r="116" spans="1:16" ht="15.75" thickBot="1">
      <c r="A116" s="451"/>
      <c r="B116" s="306" t="s">
        <v>1905</v>
      </c>
      <c r="C116" s="307"/>
      <c r="D116" s="308"/>
      <c r="E116" s="308"/>
      <c r="F116" s="308"/>
      <c r="G116" s="454"/>
      <c r="H116" s="309" t="s">
        <v>1905</v>
      </c>
      <c r="I116" s="451"/>
      <c r="J116" s="306" t="s">
        <v>1905</v>
      </c>
      <c r="K116" s="307"/>
      <c r="L116" s="308"/>
      <c r="M116" s="308"/>
      <c r="N116" s="308"/>
      <c r="O116" s="454"/>
      <c r="P116" s="309" t="s">
        <v>1905</v>
      </c>
    </row>
    <row r="117" spans="1:16" ht="15.75" thickBot="1">
      <c r="A117" s="451"/>
      <c r="B117" s="306" t="s">
        <v>1906</v>
      </c>
      <c r="C117" s="307"/>
      <c r="D117" s="308"/>
      <c r="E117" s="308"/>
      <c r="F117" s="308"/>
      <c r="G117" s="454"/>
      <c r="H117" s="309" t="s">
        <v>1906</v>
      </c>
      <c r="I117" s="451"/>
      <c r="J117" s="306" t="s">
        <v>1906</v>
      </c>
      <c r="K117" s="307"/>
      <c r="L117" s="308"/>
      <c r="M117" s="308"/>
      <c r="N117" s="308"/>
      <c r="O117" s="454"/>
      <c r="P117" s="309" t="s">
        <v>1906</v>
      </c>
    </row>
    <row r="118" spans="1:16" ht="15.75" thickBot="1">
      <c r="A118" s="451"/>
      <c r="B118" s="306" t="s">
        <v>1907</v>
      </c>
      <c r="C118" s="307"/>
      <c r="D118" s="308"/>
      <c r="E118" s="308"/>
      <c r="F118" s="308"/>
      <c r="G118" s="454"/>
      <c r="H118" s="309" t="s">
        <v>1907</v>
      </c>
      <c r="I118" s="451"/>
      <c r="J118" s="306" t="s">
        <v>1907</v>
      </c>
      <c r="K118" s="307"/>
      <c r="L118" s="308"/>
      <c r="M118" s="308"/>
      <c r="N118" s="308"/>
      <c r="O118" s="454"/>
      <c r="P118" s="309" t="s">
        <v>1907</v>
      </c>
    </row>
    <row r="119" spans="1:16" ht="15.75" thickBot="1">
      <c r="A119" s="451"/>
      <c r="B119" s="306" t="s">
        <v>1908</v>
      </c>
      <c r="C119" s="307"/>
      <c r="D119" s="308"/>
      <c r="E119" s="308"/>
      <c r="F119" s="308"/>
      <c r="G119" s="454"/>
      <c r="H119" s="309" t="s">
        <v>1908</v>
      </c>
      <c r="I119" s="451"/>
      <c r="J119" s="306" t="s">
        <v>1908</v>
      </c>
      <c r="K119" s="307"/>
      <c r="L119" s="308"/>
      <c r="M119" s="308"/>
      <c r="N119" s="308"/>
      <c r="O119" s="454"/>
      <c r="P119" s="309" t="s">
        <v>1908</v>
      </c>
    </row>
    <row r="120" spans="1:16" ht="15.75" thickBot="1">
      <c r="A120" s="451"/>
      <c r="B120" s="306" t="s">
        <v>1909</v>
      </c>
      <c r="C120" s="307"/>
      <c r="D120" s="308"/>
      <c r="E120" s="308"/>
      <c r="F120" s="308"/>
      <c r="G120" s="454"/>
      <c r="H120" s="309" t="s">
        <v>1909</v>
      </c>
      <c r="I120" s="451"/>
      <c r="J120" s="306" t="s">
        <v>1909</v>
      </c>
      <c r="K120" s="307"/>
      <c r="L120" s="308"/>
      <c r="M120" s="308"/>
      <c r="N120" s="308"/>
      <c r="O120" s="454"/>
      <c r="P120" s="309" t="s">
        <v>1909</v>
      </c>
    </row>
    <row r="121" spans="1:16" ht="15.75" thickBot="1">
      <c r="A121" s="451"/>
      <c r="B121" s="306" t="s">
        <v>1910</v>
      </c>
      <c r="C121" s="307"/>
      <c r="D121" s="308"/>
      <c r="E121" s="308"/>
      <c r="F121" s="308"/>
      <c r="G121" s="454"/>
      <c r="H121" s="309" t="s">
        <v>1910</v>
      </c>
      <c r="I121" s="451"/>
      <c r="J121" s="306" t="s">
        <v>1910</v>
      </c>
      <c r="K121" s="307"/>
      <c r="L121" s="308"/>
      <c r="M121" s="308"/>
      <c r="N121" s="308"/>
      <c r="O121" s="454"/>
      <c r="P121" s="309" t="s">
        <v>1910</v>
      </c>
    </row>
    <row r="122" spans="1:16" ht="15.75" thickBot="1">
      <c r="A122" s="451"/>
      <c r="B122" s="306" t="s">
        <v>1911</v>
      </c>
      <c r="C122" s="307"/>
      <c r="D122" s="308"/>
      <c r="E122" s="308"/>
      <c r="F122" s="308"/>
      <c r="G122" s="454"/>
      <c r="H122" s="309" t="s">
        <v>1911</v>
      </c>
      <c r="I122" s="451"/>
      <c r="J122" s="306" t="s">
        <v>1911</v>
      </c>
      <c r="K122" s="307"/>
      <c r="L122" s="308"/>
      <c r="M122" s="308"/>
      <c r="N122" s="308"/>
      <c r="O122" s="454"/>
      <c r="P122" s="309" t="s">
        <v>1911</v>
      </c>
    </row>
    <row r="123" spans="1:16" ht="15.75" thickBot="1">
      <c r="A123" s="451"/>
      <c r="B123" s="306" t="s">
        <v>1912</v>
      </c>
      <c r="C123" s="307"/>
      <c r="D123" s="308"/>
      <c r="E123" s="308"/>
      <c r="F123" s="308"/>
      <c r="G123" s="454"/>
      <c r="H123" s="309" t="s">
        <v>1912</v>
      </c>
      <c r="I123" s="451"/>
      <c r="J123" s="306" t="s">
        <v>1912</v>
      </c>
      <c r="K123" s="307"/>
      <c r="L123" s="308"/>
      <c r="M123" s="308"/>
      <c r="N123" s="308"/>
      <c r="O123" s="454"/>
      <c r="P123" s="309" t="s">
        <v>1912</v>
      </c>
    </row>
    <row r="124" spans="1:16" ht="15.75" thickBot="1">
      <c r="A124" s="451"/>
      <c r="B124" s="306" t="s">
        <v>1913</v>
      </c>
      <c r="C124" s="307"/>
      <c r="D124" s="308"/>
      <c r="E124" s="308"/>
      <c r="F124" s="308"/>
      <c r="G124" s="454"/>
      <c r="H124" s="309" t="s">
        <v>1913</v>
      </c>
      <c r="I124" s="451"/>
      <c r="J124" s="306" t="s">
        <v>1913</v>
      </c>
      <c r="K124" s="307"/>
      <c r="L124" s="308"/>
      <c r="M124" s="308"/>
      <c r="N124" s="308"/>
      <c r="O124" s="454"/>
      <c r="P124" s="309" t="s">
        <v>1913</v>
      </c>
    </row>
    <row r="125" spans="1:16" ht="15.75" thickBot="1">
      <c r="A125" s="451"/>
      <c r="B125" s="306" t="s">
        <v>1914</v>
      </c>
      <c r="C125" s="307"/>
      <c r="D125" s="308"/>
      <c r="E125" s="308"/>
      <c r="F125" s="308"/>
      <c r="G125" s="454"/>
      <c r="H125" s="309" t="s">
        <v>1914</v>
      </c>
      <c r="I125" s="451"/>
      <c r="J125" s="306" t="s">
        <v>1914</v>
      </c>
      <c r="K125" s="307"/>
      <c r="L125" s="308"/>
      <c r="M125" s="308"/>
      <c r="N125" s="308"/>
      <c r="O125" s="454"/>
      <c r="P125" s="309" t="s">
        <v>1914</v>
      </c>
    </row>
    <row r="126" spans="1:16" ht="26.25" thickBot="1">
      <c r="A126" s="452"/>
      <c r="B126" s="306" t="s">
        <v>1915</v>
      </c>
      <c r="C126" s="307"/>
      <c r="D126" s="308"/>
      <c r="E126" s="308"/>
      <c r="F126" s="308"/>
      <c r="G126" s="455"/>
      <c r="H126" s="309" t="s">
        <v>1916</v>
      </c>
      <c r="I126" s="452"/>
      <c r="J126" s="306" t="s">
        <v>1915</v>
      </c>
      <c r="K126" s="307"/>
      <c r="L126" s="308"/>
      <c r="M126" s="308"/>
      <c r="N126" s="308"/>
      <c r="O126" s="455"/>
      <c r="P126" s="309" t="s">
        <v>1916</v>
      </c>
    </row>
    <row r="127" spans="1:16" ht="15.75" thickBot="1">
      <c r="A127" s="450" t="s">
        <v>2226</v>
      </c>
      <c r="B127" s="306" t="s">
        <v>1903</v>
      </c>
      <c r="C127" s="307"/>
      <c r="D127" s="308"/>
      <c r="E127" s="308"/>
      <c r="F127" s="308"/>
      <c r="G127" s="453" t="s">
        <v>2226</v>
      </c>
      <c r="H127" s="309" t="s">
        <v>1903</v>
      </c>
      <c r="I127" s="450" t="s">
        <v>2226</v>
      </c>
      <c r="J127" s="306" t="s">
        <v>1903</v>
      </c>
      <c r="K127" s="307"/>
      <c r="L127" s="308"/>
      <c r="M127" s="308"/>
      <c r="N127" s="308"/>
      <c r="O127" s="453" t="s">
        <v>2226</v>
      </c>
      <c r="P127" s="309" t="s">
        <v>1903</v>
      </c>
    </row>
    <row r="128" spans="1:16" ht="15.75" thickBot="1">
      <c r="A128" s="451"/>
      <c r="B128" s="306" t="s">
        <v>1905</v>
      </c>
      <c r="C128" s="307"/>
      <c r="D128" s="308"/>
      <c r="E128" s="308"/>
      <c r="F128" s="308"/>
      <c r="G128" s="454"/>
      <c r="H128" s="309" t="s">
        <v>1905</v>
      </c>
      <c r="I128" s="451"/>
      <c r="J128" s="306" t="s">
        <v>1905</v>
      </c>
      <c r="K128" s="307"/>
      <c r="L128" s="308"/>
      <c r="M128" s="308"/>
      <c r="N128" s="308"/>
      <c r="O128" s="454"/>
      <c r="P128" s="309" t="s">
        <v>1905</v>
      </c>
    </row>
    <row r="129" spans="1:16" ht="15.75" thickBot="1">
      <c r="A129" s="451"/>
      <c r="B129" s="306" t="s">
        <v>1906</v>
      </c>
      <c r="C129" s="307"/>
      <c r="D129" s="308"/>
      <c r="E129" s="308"/>
      <c r="F129" s="308"/>
      <c r="G129" s="454"/>
      <c r="H129" s="309" t="s">
        <v>1906</v>
      </c>
      <c r="I129" s="451"/>
      <c r="J129" s="306" t="s">
        <v>1906</v>
      </c>
      <c r="K129" s="307"/>
      <c r="L129" s="308"/>
      <c r="M129" s="308"/>
      <c r="N129" s="308"/>
      <c r="O129" s="454"/>
      <c r="P129" s="309" t="s">
        <v>1906</v>
      </c>
    </row>
    <row r="130" spans="1:16" ht="15.75" thickBot="1">
      <c r="A130" s="451"/>
      <c r="B130" s="306" t="s">
        <v>1907</v>
      </c>
      <c r="C130" s="307"/>
      <c r="D130" s="308"/>
      <c r="E130" s="308"/>
      <c r="F130" s="308"/>
      <c r="G130" s="454"/>
      <c r="H130" s="309" t="s">
        <v>1907</v>
      </c>
      <c r="I130" s="451"/>
      <c r="J130" s="306" t="s">
        <v>1907</v>
      </c>
      <c r="K130" s="307"/>
      <c r="L130" s="308"/>
      <c r="M130" s="308"/>
      <c r="N130" s="308"/>
      <c r="O130" s="454"/>
      <c r="P130" s="309" t="s">
        <v>1907</v>
      </c>
    </row>
    <row r="131" spans="1:16" ht="15.75" thickBot="1">
      <c r="A131" s="451"/>
      <c r="B131" s="306" t="s">
        <v>1908</v>
      </c>
      <c r="C131" s="307"/>
      <c r="D131" s="308"/>
      <c r="E131" s="308"/>
      <c r="F131" s="308"/>
      <c r="G131" s="454"/>
      <c r="H131" s="309" t="s">
        <v>1908</v>
      </c>
      <c r="I131" s="451"/>
      <c r="J131" s="306" t="s">
        <v>1908</v>
      </c>
      <c r="K131" s="307"/>
      <c r="L131" s="308"/>
      <c r="M131" s="308"/>
      <c r="N131" s="308"/>
      <c r="O131" s="454"/>
      <c r="P131" s="309" t="s">
        <v>1908</v>
      </c>
    </row>
    <row r="132" spans="1:16" ht="15.75" thickBot="1">
      <c r="A132" s="451"/>
      <c r="B132" s="306" t="s">
        <v>1909</v>
      </c>
      <c r="C132" s="307"/>
      <c r="D132" s="308"/>
      <c r="E132" s="308"/>
      <c r="F132" s="308"/>
      <c r="G132" s="454"/>
      <c r="H132" s="309" t="s">
        <v>1909</v>
      </c>
      <c r="I132" s="451"/>
      <c r="J132" s="306" t="s">
        <v>1909</v>
      </c>
      <c r="K132" s="307"/>
      <c r="L132" s="308"/>
      <c r="M132" s="308"/>
      <c r="N132" s="308"/>
      <c r="O132" s="454"/>
      <c r="P132" s="309" t="s">
        <v>1909</v>
      </c>
    </row>
    <row r="133" spans="1:16" ht="15.75" thickBot="1">
      <c r="A133" s="451"/>
      <c r="B133" s="306" t="s">
        <v>1910</v>
      </c>
      <c r="C133" s="307"/>
      <c r="D133" s="308"/>
      <c r="E133" s="308"/>
      <c r="F133" s="308"/>
      <c r="G133" s="454"/>
      <c r="H133" s="309" t="s">
        <v>1910</v>
      </c>
      <c r="I133" s="451"/>
      <c r="J133" s="306" t="s">
        <v>1910</v>
      </c>
      <c r="K133" s="307"/>
      <c r="L133" s="308"/>
      <c r="M133" s="308"/>
      <c r="N133" s="308"/>
      <c r="O133" s="454"/>
      <c r="P133" s="309" t="s">
        <v>1910</v>
      </c>
    </row>
    <row r="134" spans="1:16" ht="15.75" thickBot="1">
      <c r="A134" s="451"/>
      <c r="B134" s="306" t="s">
        <v>1911</v>
      </c>
      <c r="C134" s="307"/>
      <c r="D134" s="308"/>
      <c r="E134" s="308"/>
      <c r="F134" s="308"/>
      <c r="G134" s="454"/>
      <c r="H134" s="309" t="s">
        <v>1911</v>
      </c>
      <c r="I134" s="451"/>
      <c r="J134" s="306" t="s">
        <v>1911</v>
      </c>
      <c r="K134" s="307"/>
      <c r="L134" s="308"/>
      <c r="M134" s="308"/>
      <c r="N134" s="308"/>
      <c r="O134" s="454"/>
      <c r="P134" s="309" t="s">
        <v>1911</v>
      </c>
    </row>
    <row r="135" spans="1:16" ht="15.75" thickBot="1">
      <c r="A135" s="451"/>
      <c r="B135" s="306" t="s">
        <v>1912</v>
      </c>
      <c r="C135" s="307"/>
      <c r="D135" s="308"/>
      <c r="E135" s="308"/>
      <c r="F135" s="308"/>
      <c r="G135" s="454"/>
      <c r="H135" s="309" t="s">
        <v>1912</v>
      </c>
      <c r="I135" s="451"/>
      <c r="J135" s="306" t="s">
        <v>1912</v>
      </c>
      <c r="K135" s="307"/>
      <c r="L135" s="308"/>
      <c r="M135" s="308"/>
      <c r="N135" s="308"/>
      <c r="O135" s="454"/>
      <c r="P135" s="309" t="s">
        <v>1912</v>
      </c>
    </row>
    <row r="136" spans="1:16" ht="15.75" thickBot="1">
      <c r="A136" s="451"/>
      <c r="B136" s="306" t="s">
        <v>1913</v>
      </c>
      <c r="C136" s="307"/>
      <c r="D136" s="308"/>
      <c r="E136" s="308"/>
      <c r="F136" s="308"/>
      <c r="G136" s="454"/>
      <c r="H136" s="309" t="s">
        <v>1913</v>
      </c>
      <c r="I136" s="451"/>
      <c r="J136" s="306" t="s">
        <v>1913</v>
      </c>
      <c r="K136" s="307"/>
      <c r="L136" s="308"/>
      <c r="M136" s="308"/>
      <c r="N136" s="308"/>
      <c r="O136" s="454"/>
      <c r="P136" s="309" t="s">
        <v>1913</v>
      </c>
    </row>
    <row r="137" spans="1:16" ht="15.75" thickBot="1">
      <c r="A137" s="451"/>
      <c r="B137" s="306" t="s">
        <v>1914</v>
      </c>
      <c r="C137" s="307"/>
      <c r="D137" s="308"/>
      <c r="E137" s="308"/>
      <c r="F137" s="308"/>
      <c r="G137" s="454"/>
      <c r="H137" s="309" t="s">
        <v>1914</v>
      </c>
      <c r="I137" s="451"/>
      <c r="J137" s="306" t="s">
        <v>1914</v>
      </c>
      <c r="K137" s="307"/>
      <c r="L137" s="308"/>
      <c r="M137" s="308"/>
      <c r="N137" s="308"/>
      <c r="O137" s="454"/>
      <c r="P137" s="309" t="s">
        <v>1914</v>
      </c>
    </row>
    <row r="138" spans="1:16" ht="26.25" thickBot="1">
      <c r="A138" s="452"/>
      <c r="B138" s="306" t="s">
        <v>1915</v>
      </c>
      <c r="C138" s="307"/>
      <c r="D138" s="308"/>
      <c r="E138" s="308"/>
      <c r="F138" s="308"/>
      <c r="G138" s="455"/>
      <c r="H138" s="309" t="s">
        <v>1916</v>
      </c>
      <c r="I138" s="452"/>
      <c r="J138" s="306" t="s">
        <v>1915</v>
      </c>
      <c r="K138" s="307"/>
      <c r="L138" s="308"/>
      <c r="M138" s="308"/>
      <c r="N138" s="308"/>
      <c r="O138" s="455"/>
      <c r="P138" s="309" t="s">
        <v>1916</v>
      </c>
    </row>
    <row r="139" spans="1:16" ht="15.75" thickBot="1">
      <c r="A139" s="450" t="s">
        <v>2227</v>
      </c>
      <c r="B139" s="306" t="s">
        <v>1903</v>
      </c>
      <c r="C139" s="307"/>
      <c r="D139" s="308"/>
      <c r="E139" s="308"/>
      <c r="F139" s="308"/>
      <c r="G139" s="453" t="s">
        <v>2227</v>
      </c>
      <c r="H139" s="309" t="s">
        <v>1903</v>
      </c>
      <c r="I139" s="450" t="s">
        <v>2227</v>
      </c>
      <c r="J139" s="306" t="s">
        <v>1903</v>
      </c>
      <c r="K139" s="307"/>
      <c r="L139" s="308"/>
      <c r="M139" s="308"/>
      <c r="N139" s="308"/>
      <c r="O139" s="453" t="s">
        <v>2227</v>
      </c>
      <c r="P139" s="309" t="s">
        <v>1903</v>
      </c>
    </row>
    <row r="140" spans="1:16" ht="15.75" thickBot="1">
      <c r="A140" s="451"/>
      <c r="B140" s="306" t="s">
        <v>1905</v>
      </c>
      <c r="C140" s="307"/>
      <c r="D140" s="308"/>
      <c r="E140" s="308"/>
      <c r="F140" s="308"/>
      <c r="G140" s="454"/>
      <c r="H140" s="309" t="s">
        <v>1905</v>
      </c>
      <c r="I140" s="451"/>
      <c r="J140" s="306" t="s">
        <v>1905</v>
      </c>
      <c r="K140" s="307"/>
      <c r="L140" s="308"/>
      <c r="M140" s="308"/>
      <c r="N140" s="308"/>
      <c r="O140" s="454"/>
      <c r="P140" s="309" t="s">
        <v>1905</v>
      </c>
    </row>
    <row r="141" spans="1:16" ht="15.75" thickBot="1">
      <c r="A141" s="451"/>
      <c r="B141" s="306" t="s">
        <v>1906</v>
      </c>
      <c r="C141" s="307"/>
      <c r="D141" s="308"/>
      <c r="E141" s="308"/>
      <c r="F141" s="308"/>
      <c r="G141" s="454"/>
      <c r="H141" s="309" t="s">
        <v>1906</v>
      </c>
      <c r="I141" s="451"/>
      <c r="J141" s="306" t="s">
        <v>1906</v>
      </c>
      <c r="K141" s="307"/>
      <c r="L141" s="308"/>
      <c r="M141" s="308"/>
      <c r="N141" s="308"/>
      <c r="O141" s="454"/>
      <c r="P141" s="309" t="s">
        <v>1906</v>
      </c>
    </row>
    <row r="142" spans="1:16" ht="15.75" thickBot="1">
      <c r="A142" s="451"/>
      <c r="B142" s="306" t="s">
        <v>1907</v>
      </c>
      <c r="C142" s="307"/>
      <c r="D142" s="308"/>
      <c r="E142" s="308"/>
      <c r="F142" s="308"/>
      <c r="G142" s="454"/>
      <c r="H142" s="309" t="s">
        <v>1907</v>
      </c>
      <c r="I142" s="451"/>
      <c r="J142" s="306" t="s">
        <v>1907</v>
      </c>
      <c r="K142" s="307"/>
      <c r="L142" s="308"/>
      <c r="M142" s="308"/>
      <c r="N142" s="308"/>
      <c r="O142" s="454"/>
      <c r="P142" s="309" t="s">
        <v>1907</v>
      </c>
    </row>
    <row r="143" spans="1:16" ht="15.75" thickBot="1">
      <c r="A143" s="451"/>
      <c r="B143" s="306" t="s">
        <v>1908</v>
      </c>
      <c r="C143" s="307"/>
      <c r="D143" s="308"/>
      <c r="E143" s="308"/>
      <c r="F143" s="308"/>
      <c r="G143" s="454"/>
      <c r="H143" s="309" t="s">
        <v>1908</v>
      </c>
      <c r="I143" s="451"/>
      <c r="J143" s="306" t="s">
        <v>1908</v>
      </c>
      <c r="K143" s="307"/>
      <c r="L143" s="308"/>
      <c r="M143" s="308"/>
      <c r="N143" s="308"/>
      <c r="O143" s="454"/>
      <c r="P143" s="309" t="s">
        <v>1908</v>
      </c>
    </row>
    <row r="144" spans="1:16" ht="15.75" thickBot="1">
      <c r="A144" s="451"/>
      <c r="B144" s="306" t="s">
        <v>1909</v>
      </c>
      <c r="C144" s="307"/>
      <c r="D144" s="308"/>
      <c r="E144" s="308"/>
      <c r="F144" s="308"/>
      <c r="G144" s="454"/>
      <c r="H144" s="309" t="s">
        <v>1909</v>
      </c>
      <c r="I144" s="451"/>
      <c r="J144" s="306" t="s">
        <v>1909</v>
      </c>
      <c r="K144" s="307"/>
      <c r="L144" s="308"/>
      <c r="M144" s="308"/>
      <c r="N144" s="308"/>
      <c r="O144" s="454"/>
      <c r="P144" s="309" t="s">
        <v>1909</v>
      </c>
    </row>
    <row r="145" spans="1:16" ht="15.75" thickBot="1">
      <c r="A145" s="451"/>
      <c r="B145" s="306" t="s">
        <v>1910</v>
      </c>
      <c r="C145" s="307"/>
      <c r="D145" s="308"/>
      <c r="E145" s="308"/>
      <c r="F145" s="308"/>
      <c r="G145" s="454"/>
      <c r="H145" s="309" t="s">
        <v>1910</v>
      </c>
      <c r="I145" s="451"/>
      <c r="J145" s="306" t="s">
        <v>1910</v>
      </c>
      <c r="K145" s="307"/>
      <c r="L145" s="308"/>
      <c r="M145" s="308"/>
      <c r="N145" s="308"/>
      <c r="O145" s="454"/>
      <c r="P145" s="309" t="s">
        <v>1910</v>
      </c>
    </row>
    <row r="146" spans="1:16" ht="15.75" thickBot="1">
      <c r="A146" s="451"/>
      <c r="B146" s="306" t="s">
        <v>1911</v>
      </c>
      <c r="C146" s="307"/>
      <c r="D146" s="308"/>
      <c r="E146" s="308"/>
      <c r="F146" s="308"/>
      <c r="G146" s="454"/>
      <c r="H146" s="309" t="s">
        <v>1911</v>
      </c>
      <c r="I146" s="451"/>
      <c r="J146" s="306" t="s">
        <v>1911</v>
      </c>
      <c r="K146" s="307"/>
      <c r="L146" s="308"/>
      <c r="M146" s="308"/>
      <c r="N146" s="308"/>
      <c r="O146" s="454"/>
      <c r="P146" s="309" t="s">
        <v>1911</v>
      </c>
    </row>
    <row r="147" spans="1:16" ht="15.75" thickBot="1">
      <c r="A147" s="451"/>
      <c r="B147" s="306" t="s">
        <v>1912</v>
      </c>
      <c r="C147" s="307"/>
      <c r="D147" s="308"/>
      <c r="E147" s="308"/>
      <c r="F147" s="308"/>
      <c r="G147" s="454"/>
      <c r="H147" s="309" t="s">
        <v>1912</v>
      </c>
      <c r="I147" s="451"/>
      <c r="J147" s="306" t="s">
        <v>1912</v>
      </c>
      <c r="K147" s="307"/>
      <c r="L147" s="308"/>
      <c r="M147" s="308"/>
      <c r="N147" s="308"/>
      <c r="O147" s="454"/>
      <c r="P147" s="309" t="s">
        <v>1912</v>
      </c>
    </row>
    <row r="148" spans="1:16" ht="15.75" thickBot="1">
      <c r="A148" s="451"/>
      <c r="B148" s="306" t="s">
        <v>1913</v>
      </c>
      <c r="C148" s="307"/>
      <c r="D148" s="308"/>
      <c r="E148" s="308"/>
      <c r="F148" s="308"/>
      <c r="G148" s="454"/>
      <c r="H148" s="309" t="s">
        <v>1913</v>
      </c>
      <c r="I148" s="451"/>
      <c r="J148" s="306" t="s">
        <v>1913</v>
      </c>
      <c r="K148" s="307"/>
      <c r="L148" s="308"/>
      <c r="M148" s="308"/>
      <c r="N148" s="308"/>
      <c r="O148" s="454"/>
      <c r="P148" s="309" t="s">
        <v>1913</v>
      </c>
    </row>
    <row r="149" spans="1:16" ht="15.75" thickBot="1">
      <c r="A149" s="451"/>
      <c r="B149" s="306" t="s">
        <v>1914</v>
      </c>
      <c r="C149" s="307"/>
      <c r="D149" s="308"/>
      <c r="E149" s="308"/>
      <c r="F149" s="308"/>
      <c r="G149" s="454"/>
      <c r="H149" s="309" t="s">
        <v>1914</v>
      </c>
      <c r="I149" s="451"/>
      <c r="J149" s="306" t="s">
        <v>1914</v>
      </c>
      <c r="K149" s="307"/>
      <c r="L149" s="308"/>
      <c r="M149" s="308"/>
      <c r="N149" s="308"/>
      <c r="O149" s="454"/>
      <c r="P149" s="309" t="s">
        <v>1914</v>
      </c>
    </row>
    <row r="150" spans="1:16" ht="26.25" thickBot="1">
      <c r="A150" s="452"/>
      <c r="B150" s="306" t="s">
        <v>1915</v>
      </c>
      <c r="C150" s="307"/>
      <c r="D150" s="308"/>
      <c r="E150" s="308"/>
      <c r="F150" s="308"/>
      <c r="G150" s="455"/>
      <c r="H150" s="309" t="s">
        <v>1916</v>
      </c>
      <c r="I150" s="452"/>
      <c r="J150" s="306" t="s">
        <v>1915</v>
      </c>
      <c r="K150" s="307"/>
      <c r="L150" s="308"/>
      <c r="M150" s="308"/>
      <c r="N150" s="308"/>
      <c r="O150" s="455"/>
      <c r="P150" s="309" t="s">
        <v>1916</v>
      </c>
    </row>
    <row r="151" spans="1:16" ht="15.75" thickBot="1">
      <c r="A151" s="450" t="s">
        <v>2228</v>
      </c>
      <c r="B151" s="306" t="s">
        <v>1903</v>
      </c>
      <c r="C151" s="307"/>
      <c r="D151" s="308"/>
      <c r="E151" s="308"/>
      <c r="F151" s="308"/>
      <c r="G151" s="453" t="s">
        <v>2228</v>
      </c>
      <c r="H151" s="309" t="s">
        <v>1903</v>
      </c>
      <c r="I151" s="450" t="s">
        <v>2228</v>
      </c>
      <c r="J151" s="306" t="s">
        <v>1903</v>
      </c>
      <c r="K151" s="307"/>
      <c r="L151" s="308"/>
      <c r="M151" s="308"/>
      <c r="N151" s="308"/>
      <c r="O151" s="453" t="s">
        <v>2228</v>
      </c>
      <c r="P151" s="309" t="s">
        <v>1903</v>
      </c>
    </row>
    <row r="152" spans="1:16" ht="15.75" thickBot="1">
      <c r="A152" s="451"/>
      <c r="B152" s="306" t="s">
        <v>1905</v>
      </c>
      <c r="C152" s="307"/>
      <c r="D152" s="308"/>
      <c r="E152" s="308"/>
      <c r="F152" s="308"/>
      <c r="G152" s="454"/>
      <c r="H152" s="309" t="s">
        <v>1905</v>
      </c>
      <c r="I152" s="451"/>
      <c r="J152" s="306" t="s">
        <v>1905</v>
      </c>
      <c r="K152" s="307"/>
      <c r="L152" s="308"/>
      <c r="M152" s="308"/>
      <c r="N152" s="308"/>
      <c r="O152" s="454"/>
      <c r="P152" s="309" t="s">
        <v>1905</v>
      </c>
    </row>
    <row r="153" spans="1:16" ht="15.75" thickBot="1">
      <c r="A153" s="451"/>
      <c r="B153" s="306" t="s">
        <v>1906</v>
      </c>
      <c r="C153" s="307"/>
      <c r="D153" s="308"/>
      <c r="E153" s="308"/>
      <c r="F153" s="308"/>
      <c r="G153" s="454"/>
      <c r="H153" s="309" t="s">
        <v>1906</v>
      </c>
      <c r="I153" s="451"/>
      <c r="J153" s="306" t="s">
        <v>1906</v>
      </c>
      <c r="K153" s="307"/>
      <c r="L153" s="308"/>
      <c r="M153" s="308"/>
      <c r="N153" s="308"/>
      <c r="O153" s="454"/>
      <c r="P153" s="309" t="s">
        <v>1906</v>
      </c>
    </row>
    <row r="154" spans="1:16" ht="15.75" thickBot="1">
      <c r="A154" s="451"/>
      <c r="B154" s="306" t="s">
        <v>1907</v>
      </c>
      <c r="C154" s="307"/>
      <c r="D154" s="308"/>
      <c r="E154" s="308"/>
      <c r="F154" s="308"/>
      <c r="G154" s="454"/>
      <c r="H154" s="309" t="s">
        <v>1907</v>
      </c>
      <c r="I154" s="451"/>
      <c r="J154" s="306" t="s">
        <v>1907</v>
      </c>
      <c r="K154" s="307"/>
      <c r="L154" s="308"/>
      <c r="M154" s="308"/>
      <c r="N154" s="308"/>
      <c r="O154" s="454"/>
      <c r="P154" s="309" t="s">
        <v>1907</v>
      </c>
    </row>
    <row r="155" spans="1:16" ht="15.75" thickBot="1">
      <c r="A155" s="451"/>
      <c r="B155" s="306" t="s">
        <v>1908</v>
      </c>
      <c r="C155" s="307"/>
      <c r="D155" s="308"/>
      <c r="E155" s="308"/>
      <c r="F155" s="308"/>
      <c r="G155" s="454"/>
      <c r="H155" s="309" t="s">
        <v>1908</v>
      </c>
      <c r="I155" s="451"/>
      <c r="J155" s="306" t="s">
        <v>1908</v>
      </c>
      <c r="K155" s="307"/>
      <c r="L155" s="308"/>
      <c r="M155" s="308"/>
      <c r="N155" s="308"/>
      <c r="O155" s="454"/>
      <c r="P155" s="309" t="s">
        <v>1908</v>
      </c>
    </row>
    <row r="156" spans="1:16" ht="15.75" thickBot="1">
      <c r="A156" s="451"/>
      <c r="B156" s="306" t="s">
        <v>1909</v>
      </c>
      <c r="C156" s="307"/>
      <c r="D156" s="308"/>
      <c r="E156" s="308"/>
      <c r="F156" s="308"/>
      <c r="G156" s="454"/>
      <c r="H156" s="309" t="s">
        <v>1909</v>
      </c>
      <c r="I156" s="451"/>
      <c r="J156" s="306" t="s">
        <v>1909</v>
      </c>
      <c r="K156" s="307"/>
      <c r="L156" s="308"/>
      <c r="M156" s="308"/>
      <c r="N156" s="308"/>
      <c r="O156" s="454"/>
      <c r="P156" s="309" t="s">
        <v>1909</v>
      </c>
    </row>
    <row r="157" spans="1:16" ht="15.75" thickBot="1">
      <c r="A157" s="451"/>
      <c r="B157" s="306" t="s">
        <v>1910</v>
      </c>
      <c r="C157" s="307"/>
      <c r="D157" s="308"/>
      <c r="E157" s="308"/>
      <c r="F157" s="308"/>
      <c r="G157" s="454"/>
      <c r="H157" s="309" t="s">
        <v>1910</v>
      </c>
      <c r="I157" s="451"/>
      <c r="J157" s="306" t="s">
        <v>1910</v>
      </c>
      <c r="K157" s="307"/>
      <c r="L157" s="308"/>
      <c r="M157" s="308"/>
      <c r="N157" s="308"/>
      <c r="O157" s="454"/>
      <c r="P157" s="309" t="s">
        <v>1910</v>
      </c>
    </row>
    <row r="158" spans="1:16" ht="15.75" thickBot="1">
      <c r="A158" s="451"/>
      <c r="B158" s="306" t="s">
        <v>1911</v>
      </c>
      <c r="C158" s="307"/>
      <c r="D158" s="308"/>
      <c r="E158" s="308"/>
      <c r="F158" s="308"/>
      <c r="G158" s="454"/>
      <c r="H158" s="309" t="s">
        <v>1911</v>
      </c>
      <c r="I158" s="451"/>
      <c r="J158" s="306" t="s">
        <v>1911</v>
      </c>
      <c r="K158" s="307"/>
      <c r="L158" s="308"/>
      <c r="M158" s="308"/>
      <c r="N158" s="308"/>
      <c r="O158" s="454"/>
      <c r="P158" s="309" t="s">
        <v>1911</v>
      </c>
    </row>
    <row r="159" spans="1:16" ht="15.75" thickBot="1">
      <c r="A159" s="451"/>
      <c r="B159" s="306" t="s">
        <v>1912</v>
      </c>
      <c r="C159" s="307"/>
      <c r="D159" s="308"/>
      <c r="E159" s="308"/>
      <c r="F159" s="308"/>
      <c r="G159" s="454"/>
      <c r="H159" s="309" t="s">
        <v>1912</v>
      </c>
      <c r="I159" s="451"/>
      <c r="J159" s="306" t="s">
        <v>1912</v>
      </c>
      <c r="K159" s="307"/>
      <c r="L159" s="308"/>
      <c r="M159" s="308"/>
      <c r="N159" s="308"/>
      <c r="O159" s="454"/>
      <c r="P159" s="309" t="s">
        <v>1912</v>
      </c>
    </row>
    <row r="160" spans="1:16" ht="15.75" thickBot="1">
      <c r="A160" s="451"/>
      <c r="B160" s="306" t="s">
        <v>1913</v>
      </c>
      <c r="C160" s="307"/>
      <c r="D160" s="308"/>
      <c r="E160" s="308"/>
      <c r="F160" s="308"/>
      <c r="G160" s="454"/>
      <c r="H160" s="309" t="s">
        <v>1913</v>
      </c>
      <c r="I160" s="451"/>
      <c r="J160" s="306" t="s">
        <v>1913</v>
      </c>
      <c r="K160" s="307"/>
      <c r="L160" s="308"/>
      <c r="M160" s="308"/>
      <c r="N160" s="308"/>
      <c r="O160" s="454"/>
      <c r="P160" s="309" t="s">
        <v>1913</v>
      </c>
    </row>
    <row r="161" spans="1:16" ht="15.75" thickBot="1">
      <c r="A161" s="451"/>
      <c r="B161" s="306" t="s">
        <v>1914</v>
      </c>
      <c r="C161" s="307"/>
      <c r="D161" s="308"/>
      <c r="E161" s="308"/>
      <c r="F161" s="308"/>
      <c r="G161" s="454"/>
      <c r="H161" s="309" t="s">
        <v>1914</v>
      </c>
      <c r="I161" s="451"/>
      <c r="J161" s="306" t="s">
        <v>1914</v>
      </c>
      <c r="K161" s="307"/>
      <c r="L161" s="308"/>
      <c r="M161" s="308"/>
      <c r="N161" s="308"/>
      <c r="O161" s="454"/>
      <c r="P161" s="309" t="s">
        <v>1914</v>
      </c>
    </row>
    <row r="162" spans="1:16" ht="26.25" thickBot="1">
      <c r="A162" s="452"/>
      <c r="B162" s="306" t="s">
        <v>1915</v>
      </c>
      <c r="C162" s="307"/>
      <c r="D162" s="308"/>
      <c r="E162" s="308"/>
      <c r="F162" s="308"/>
      <c r="G162" s="455"/>
      <c r="H162" s="309" t="s">
        <v>1916</v>
      </c>
      <c r="I162" s="452"/>
      <c r="J162" s="306" t="s">
        <v>1915</v>
      </c>
      <c r="K162" s="307"/>
      <c r="L162" s="308"/>
      <c r="M162" s="308"/>
      <c r="N162" s="308"/>
      <c r="O162" s="455"/>
      <c r="P162" s="309" t="s">
        <v>1916</v>
      </c>
    </row>
    <row r="163" spans="1:16" ht="15.75" thickBot="1">
      <c r="A163" s="450" t="s">
        <v>2229</v>
      </c>
      <c r="B163" s="306" t="s">
        <v>1903</v>
      </c>
      <c r="C163" s="307"/>
      <c r="D163" s="308"/>
      <c r="E163" s="308"/>
      <c r="F163" s="308"/>
      <c r="G163" s="453" t="s">
        <v>2229</v>
      </c>
      <c r="H163" s="309" t="s">
        <v>1903</v>
      </c>
      <c r="I163" s="450" t="s">
        <v>2229</v>
      </c>
      <c r="J163" s="306" t="s">
        <v>1903</v>
      </c>
      <c r="K163" s="307"/>
      <c r="L163" s="308"/>
      <c r="M163" s="308"/>
      <c r="N163" s="308"/>
      <c r="O163" s="453" t="s">
        <v>2229</v>
      </c>
      <c r="P163" s="309" t="s">
        <v>1903</v>
      </c>
    </row>
    <row r="164" spans="1:16" ht="15.75" thickBot="1">
      <c r="A164" s="451"/>
      <c r="B164" s="306" t="s">
        <v>1905</v>
      </c>
      <c r="C164" s="307"/>
      <c r="D164" s="308"/>
      <c r="E164" s="308"/>
      <c r="F164" s="308"/>
      <c r="G164" s="454"/>
      <c r="H164" s="309" t="s">
        <v>1905</v>
      </c>
      <c r="I164" s="451"/>
      <c r="J164" s="306" t="s">
        <v>1905</v>
      </c>
      <c r="K164" s="307"/>
      <c r="L164" s="308"/>
      <c r="M164" s="308"/>
      <c r="N164" s="308"/>
      <c r="O164" s="454"/>
      <c r="P164" s="309" t="s">
        <v>1905</v>
      </c>
    </row>
    <row r="165" spans="1:16" ht="15.75" thickBot="1">
      <c r="A165" s="451"/>
      <c r="B165" s="306" t="s">
        <v>1906</v>
      </c>
      <c r="C165" s="307"/>
      <c r="D165" s="308"/>
      <c r="E165" s="308"/>
      <c r="F165" s="308"/>
      <c r="G165" s="454"/>
      <c r="H165" s="309" t="s">
        <v>1906</v>
      </c>
      <c r="I165" s="451"/>
      <c r="J165" s="306" t="s">
        <v>1906</v>
      </c>
      <c r="K165" s="307"/>
      <c r="L165" s="308"/>
      <c r="M165" s="308"/>
      <c r="N165" s="308"/>
      <c r="O165" s="454"/>
      <c r="P165" s="309" t="s">
        <v>1906</v>
      </c>
    </row>
    <row r="166" spans="1:16" ht="15.75" thickBot="1">
      <c r="A166" s="451"/>
      <c r="B166" s="306" t="s">
        <v>1907</v>
      </c>
      <c r="C166" s="307"/>
      <c r="D166" s="308"/>
      <c r="E166" s="308"/>
      <c r="F166" s="308"/>
      <c r="G166" s="454"/>
      <c r="H166" s="309" t="s">
        <v>1907</v>
      </c>
      <c r="I166" s="451"/>
      <c r="J166" s="306" t="s">
        <v>1907</v>
      </c>
      <c r="K166" s="307"/>
      <c r="L166" s="308"/>
      <c r="M166" s="308"/>
      <c r="N166" s="308"/>
      <c r="O166" s="454"/>
      <c r="P166" s="309" t="s">
        <v>1907</v>
      </c>
    </row>
    <row r="167" spans="1:16" ht="15.75" thickBot="1">
      <c r="A167" s="451"/>
      <c r="B167" s="306" t="s">
        <v>1908</v>
      </c>
      <c r="C167" s="307"/>
      <c r="D167" s="308"/>
      <c r="E167" s="308"/>
      <c r="F167" s="308"/>
      <c r="G167" s="454"/>
      <c r="H167" s="309" t="s">
        <v>1908</v>
      </c>
      <c r="I167" s="451"/>
      <c r="J167" s="306" t="s">
        <v>1908</v>
      </c>
      <c r="K167" s="307"/>
      <c r="L167" s="308"/>
      <c r="M167" s="308"/>
      <c r="N167" s="308"/>
      <c r="O167" s="454"/>
      <c r="P167" s="309" t="s">
        <v>1908</v>
      </c>
    </row>
    <row r="168" spans="1:16" ht="15.75" thickBot="1">
      <c r="A168" s="451"/>
      <c r="B168" s="306" t="s">
        <v>1909</v>
      </c>
      <c r="C168" s="307"/>
      <c r="D168" s="308"/>
      <c r="E168" s="308"/>
      <c r="F168" s="308"/>
      <c r="G168" s="454"/>
      <c r="H168" s="309" t="s">
        <v>1909</v>
      </c>
      <c r="I168" s="451"/>
      <c r="J168" s="306" t="s">
        <v>1909</v>
      </c>
      <c r="K168" s="307"/>
      <c r="L168" s="308"/>
      <c r="M168" s="308"/>
      <c r="N168" s="308"/>
      <c r="O168" s="454"/>
      <c r="P168" s="309" t="s">
        <v>1909</v>
      </c>
    </row>
    <row r="169" spans="1:16" ht="15.75" thickBot="1">
      <c r="A169" s="451"/>
      <c r="B169" s="306" t="s">
        <v>1910</v>
      </c>
      <c r="C169" s="307"/>
      <c r="D169" s="308"/>
      <c r="E169" s="308"/>
      <c r="F169" s="308"/>
      <c r="G169" s="454"/>
      <c r="H169" s="309" t="s">
        <v>1910</v>
      </c>
      <c r="I169" s="451"/>
      <c r="J169" s="306" t="s">
        <v>1910</v>
      </c>
      <c r="K169" s="307"/>
      <c r="L169" s="308"/>
      <c r="M169" s="308"/>
      <c r="N169" s="308"/>
      <c r="O169" s="454"/>
      <c r="P169" s="309" t="s">
        <v>1910</v>
      </c>
    </row>
    <row r="170" spans="1:16" ht="15.75" thickBot="1">
      <c r="A170" s="451"/>
      <c r="B170" s="306" t="s">
        <v>1911</v>
      </c>
      <c r="C170" s="307"/>
      <c r="D170" s="308"/>
      <c r="E170" s="308"/>
      <c r="F170" s="308"/>
      <c r="G170" s="454"/>
      <c r="H170" s="309" t="s">
        <v>1911</v>
      </c>
      <c r="I170" s="451"/>
      <c r="J170" s="306" t="s">
        <v>1911</v>
      </c>
      <c r="K170" s="307"/>
      <c r="L170" s="308"/>
      <c r="M170" s="308"/>
      <c r="N170" s="308"/>
      <c r="O170" s="454"/>
      <c r="P170" s="309" t="s">
        <v>1911</v>
      </c>
    </row>
    <row r="171" spans="1:16" ht="15.75" thickBot="1">
      <c r="A171" s="451"/>
      <c r="B171" s="306" t="s">
        <v>1912</v>
      </c>
      <c r="C171" s="307"/>
      <c r="D171" s="308"/>
      <c r="E171" s="308"/>
      <c r="F171" s="308"/>
      <c r="G171" s="454"/>
      <c r="H171" s="309" t="s">
        <v>1912</v>
      </c>
      <c r="I171" s="451"/>
      <c r="J171" s="306" t="s">
        <v>1912</v>
      </c>
      <c r="K171" s="307"/>
      <c r="L171" s="308"/>
      <c r="M171" s="308"/>
      <c r="N171" s="308"/>
      <c r="O171" s="454"/>
      <c r="P171" s="309" t="s">
        <v>1912</v>
      </c>
    </row>
    <row r="172" spans="1:16" ht="15.75" thickBot="1">
      <c r="A172" s="451"/>
      <c r="B172" s="306" t="s">
        <v>1913</v>
      </c>
      <c r="C172" s="307"/>
      <c r="D172" s="308"/>
      <c r="E172" s="308"/>
      <c r="F172" s="308"/>
      <c r="G172" s="454"/>
      <c r="H172" s="309" t="s">
        <v>1913</v>
      </c>
      <c r="I172" s="451"/>
      <c r="J172" s="306" t="s">
        <v>1913</v>
      </c>
      <c r="K172" s="307"/>
      <c r="L172" s="308"/>
      <c r="M172" s="308"/>
      <c r="N172" s="308"/>
      <c r="O172" s="454"/>
      <c r="P172" s="309" t="s">
        <v>1913</v>
      </c>
    </row>
    <row r="173" spans="1:16" ht="15.75" thickBot="1">
      <c r="A173" s="451"/>
      <c r="B173" s="306" t="s">
        <v>1914</v>
      </c>
      <c r="C173" s="307"/>
      <c r="D173" s="308"/>
      <c r="E173" s="308"/>
      <c r="F173" s="308"/>
      <c r="G173" s="454"/>
      <c r="H173" s="309" t="s">
        <v>1914</v>
      </c>
      <c r="I173" s="451"/>
      <c r="J173" s="306" t="s">
        <v>1914</v>
      </c>
      <c r="K173" s="307"/>
      <c r="L173" s="308"/>
      <c r="M173" s="308"/>
      <c r="N173" s="308"/>
      <c r="O173" s="454"/>
      <c r="P173" s="309" t="s">
        <v>1914</v>
      </c>
    </row>
    <row r="174" spans="1:16" ht="26.25" thickBot="1">
      <c r="A174" s="452"/>
      <c r="B174" s="306" t="s">
        <v>1915</v>
      </c>
      <c r="C174" s="307"/>
      <c r="D174" s="308"/>
      <c r="E174" s="308"/>
      <c r="F174" s="308"/>
      <c r="G174" s="455"/>
      <c r="H174" s="309" t="s">
        <v>1916</v>
      </c>
      <c r="I174" s="452"/>
      <c r="J174" s="306" t="s">
        <v>1915</v>
      </c>
      <c r="K174" s="307"/>
      <c r="L174" s="308"/>
      <c r="M174" s="308"/>
      <c r="N174" s="308"/>
      <c r="O174" s="455"/>
      <c r="P174" s="309" t="s">
        <v>1916</v>
      </c>
    </row>
    <row r="175" spans="1:16" ht="15.75" thickBot="1">
      <c r="A175" s="450" t="s">
        <v>2230</v>
      </c>
      <c r="B175" s="306" t="s">
        <v>1903</v>
      </c>
      <c r="C175" s="307"/>
      <c r="D175" s="308"/>
      <c r="E175" s="308"/>
      <c r="F175" s="308"/>
      <c r="G175" s="453" t="s">
        <v>2230</v>
      </c>
      <c r="H175" s="309" t="s">
        <v>1903</v>
      </c>
      <c r="I175" s="450" t="s">
        <v>2230</v>
      </c>
      <c r="J175" s="306" t="s">
        <v>1903</v>
      </c>
      <c r="K175" s="307"/>
      <c r="L175" s="308"/>
      <c r="M175" s="308"/>
      <c r="N175" s="308"/>
      <c r="O175" s="453" t="s">
        <v>2230</v>
      </c>
      <c r="P175" s="309" t="s">
        <v>1903</v>
      </c>
    </row>
    <row r="176" spans="1:16" ht="15.75" thickBot="1">
      <c r="A176" s="451"/>
      <c r="B176" s="306" t="s">
        <v>1905</v>
      </c>
      <c r="C176" s="307"/>
      <c r="D176" s="308"/>
      <c r="E176" s="308"/>
      <c r="F176" s="308"/>
      <c r="G176" s="454"/>
      <c r="H176" s="309" t="s">
        <v>1905</v>
      </c>
      <c r="I176" s="451"/>
      <c r="J176" s="306" t="s">
        <v>1905</v>
      </c>
      <c r="K176" s="307"/>
      <c r="L176" s="308"/>
      <c r="M176" s="308"/>
      <c r="N176" s="308"/>
      <c r="O176" s="454"/>
      <c r="P176" s="309" t="s">
        <v>1905</v>
      </c>
    </row>
    <row r="177" spans="1:16" ht="15.75" thickBot="1">
      <c r="A177" s="451"/>
      <c r="B177" s="306" t="s">
        <v>1906</v>
      </c>
      <c r="C177" s="307"/>
      <c r="D177" s="308"/>
      <c r="E177" s="308"/>
      <c r="F177" s="308"/>
      <c r="G177" s="454"/>
      <c r="H177" s="309" t="s">
        <v>1906</v>
      </c>
      <c r="I177" s="451"/>
      <c r="J177" s="306" t="s">
        <v>1906</v>
      </c>
      <c r="K177" s="307"/>
      <c r="L177" s="308"/>
      <c r="M177" s="308"/>
      <c r="N177" s="308"/>
      <c r="O177" s="454"/>
      <c r="P177" s="309" t="s">
        <v>1906</v>
      </c>
    </row>
    <row r="178" spans="1:16" ht="15.75" thickBot="1">
      <c r="A178" s="451"/>
      <c r="B178" s="306" t="s">
        <v>1907</v>
      </c>
      <c r="C178" s="307"/>
      <c r="D178" s="308"/>
      <c r="E178" s="308"/>
      <c r="F178" s="308"/>
      <c r="G178" s="454"/>
      <c r="H178" s="309" t="s">
        <v>1907</v>
      </c>
      <c r="I178" s="451"/>
      <c r="J178" s="306" t="s">
        <v>1907</v>
      </c>
      <c r="K178" s="307"/>
      <c r="L178" s="308"/>
      <c r="M178" s="308"/>
      <c r="N178" s="308"/>
      <c r="O178" s="454"/>
      <c r="P178" s="309" t="s">
        <v>1907</v>
      </c>
    </row>
    <row r="179" spans="1:16" ht="15.75" thickBot="1">
      <c r="A179" s="451"/>
      <c r="B179" s="306" t="s">
        <v>1908</v>
      </c>
      <c r="C179" s="307"/>
      <c r="D179" s="308"/>
      <c r="E179" s="308"/>
      <c r="F179" s="308"/>
      <c r="G179" s="454"/>
      <c r="H179" s="309" t="s">
        <v>1908</v>
      </c>
      <c r="I179" s="451"/>
      <c r="J179" s="306" t="s">
        <v>1908</v>
      </c>
      <c r="K179" s="307"/>
      <c r="L179" s="308"/>
      <c r="M179" s="308"/>
      <c r="N179" s="308"/>
      <c r="O179" s="454"/>
      <c r="P179" s="309" t="s">
        <v>1908</v>
      </c>
    </row>
    <row r="180" spans="1:16" ht="15.75" thickBot="1">
      <c r="A180" s="451"/>
      <c r="B180" s="306" t="s">
        <v>1909</v>
      </c>
      <c r="C180" s="307"/>
      <c r="D180" s="308"/>
      <c r="E180" s="308"/>
      <c r="F180" s="308"/>
      <c r="G180" s="454"/>
      <c r="H180" s="309" t="s">
        <v>1909</v>
      </c>
      <c r="I180" s="451"/>
      <c r="J180" s="306" t="s">
        <v>1909</v>
      </c>
      <c r="K180" s="307"/>
      <c r="L180" s="308"/>
      <c r="M180" s="308"/>
      <c r="N180" s="308"/>
      <c r="O180" s="454"/>
      <c r="P180" s="309" t="s">
        <v>1909</v>
      </c>
    </row>
    <row r="181" spans="1:16" ht="15.75" thickBot="1">
      <c r="A181" s="451"/>
      <c r="B181" s="306" t="s">
        <v>1910</v>
      </c>
      <c r="C181" s="307"/>
      <c r="D181" s="308"/>
      <c r="E181" s="308"/>
      <c r="F181" s="308"/>
      <c r="G181" s="454"/>
      <c r="H181" s="309" t="s">
        <v>1910</v>
      </c>
      <c r="I181" s="451"/>
      <c r="J181" s="306" t="s">
        <v>1910</v>
      </c>
      <c r="K181" s="307"/>
      <c r="L181" s="308"/>
      <c r="M181" s="308"/>
      <c r="N181" s="308"/>
      <c r="O181" s="454"/>
      <c r="P181" s="309" t="s">
        <v>1910</v>
      </c>
    </row>
    <row r="182" spans="1:16" ht="15.75" thickBot="1">
      <c r="A182" s="451"/>
      <c r="B182" s="306" t="s">
        <v>1911</v>
      </c>
      <c r="C182" s="307"/>
      <c r="D182" s="308"/>
      <c r="E182" s="308"/>
      <c r="F182" s="308"/>
      <c r="G182" s="454"/>
      <c r="H182" s="309" t="s">
        <v>1911</v>
      </c>
      <c r="I182" s="451"/>
      <c r="J182" s="306" t="s">
        <v>1911</v>
      </c>
      <c r="K182" s="307"/>
      <c r="L182" s="308"/>
      <c r="M182" s="308"/>
      <c r="N182" s="308"/>
      <c r="O182" s="454"/>
      <c r="P182" s="309" t="s">
        <v>1911</v>
      </c>
    </row>
    <row r="183" spans="1:16" ht="15.75" thickBot="1">
      <c r="A183" s="451"/>
      <c r="B183" s="306" t="s">
        <v>1912</v>
      </c>
      <c r="C183" s="307"/>
      <c r="D183" s="308"/>
      <c r="E183" s="308"/>
      <c r="F183" s="308"/>
      <c r="G183" s="454"/>
      <c r="H183" s="309" t="s">
        <v>1912</v>
      </c>
      <c r="I183" s="451"/>
      <c r="J183" s="306" t="s">
        <v>1912</v>
      </c>
      <c r="K183" s="307"/>
      <c r="L183" s="308"/>
      <c r="M183" s="308"/>
      <c r="N183" s="308"/>
      <c r="O183" s="454"/>
      <c r="P183" s="309" t="s">
        <v>1912</v>
      </c>
    </row>
    <row r="184" spans="1:16" ht="15.75" thickBot="1">
      <c r="A184" s="451"/>
      <c r="B184" s="306" t="s">
        <v>1913</v>
      </c>
      <c r="C184" s="307"/>
      <c r="D184" s="308"/>
      <c r="E184" s="308"/>
      <c r="F184" s="308"/>
      <c r="G184" s="454"/>
      <c r="H184" s="309" t="s">
        <v>1913</v>
      </c>
      <c r="I184" s="451"/>
      <c r="J184" s="306" t="s">
        <v>1913</v>
      </c>
      <c r="K184" s="307"/>
      <c r="L184" s="308"/>
      <c r="M184" s="308"/>
      <c r="N184" s="308"/>
      <c r="O184" s="454"/>
      <c r="P184" s="309" t="s">
        <v>1913</v>
      </c>
    </row>
    <row r="185" spans="1:16" ht="15.75" thickBot="1">
      <c r="A185" s="451"/>
      <c r="B185" s="306" t="s">
        <v>1914</v>
      </c>
      <c r="C185" s="307"/>
      <c r="D185" s="308"/>
      <c r="E185" s="308"/>
      <c r="F185" s="308"/>
      <c r="G185" s="454"/>
      <c r="H185" s="309" t="s">
        <v>1914</v>
      </c>
      <c r="I185" s="451"/>
      <c r="J185" s="306" t="s">
        <v>1914</v>
      </c>
      <c r="K185" s="307"/>
      <c r="L185" s="308"/>
      <c r="M185" s="308"/>
      <c r="N185" s="308"/>
      <c r="O185" s="454"/>
      <c r="P185" s="309" t="s">
        <v>1914</v>
      </c>
    </row>
    <row r="186" spans="1:16" ht="26.25" thickBot="1">
      <c r="A186" s="452"/>
      <c r="B186" s="306" t="s">
        <v>1915</v>
      </c>
      <c r="C186" s="307"/>
      <c r="D186" s="308"/>
      <c r="E186" s="308"/>
      <c r="F186" s="308"/>
      <c r="G186" s="455"/>
      <c r="H186" s="309" t="s">
        <v>1916</v>
      </c>
      <c r="I186" s="452"/>
      <c r="J186" s="306" t="s">
        <v>1915</v>
      </c>
      <c r="K186" s="307"/>
      <c r="L186" s="308"/>
      <c r="M186" s="308"/>
      <c r="N186" s="308"/>
      <c r="O186" s="455"/>
      <c r="P186" s="309" t="s">
        <v>1916</v>
      </c>
    </row>
    <row r="187" spans="1:16" ht="15.75" thickBot="1">
      <c r="A187" s="450" t="s">
        <v>2231</v>
      </c>
      <c r="B187" s="306" t="s">
        <v>1903</v>
      </c>
      <c r="C187" s="307"/>
      <c r="D187" s="308"/>
      <c r="E187" s="308"/>
      <c r="F187" s="308"/>
      <c r="G187" s="453" t="s">
        <v>2231</v>
      </c>
      <c r="H187" s="309" t="s">
        <v>1903</v>
      </c>
      <c r="I187" s="450" t="s">
        <v>2231</v>
      </c>
      <c r="J187" s="306" t="s">
        <v>1903</v>
      </c>
      <c r="K187" s="307"/>
      <c r="L187" s="308"/>
      <c r="M187" s="308"/>
      <c r="N187" s="308"/>
      <c r="O187" s="453" t="s">
        <v>2231</v>
      </c>
      <c r="P187" s="309" t="s">
        <v>1903</v>
      </c>
    </row>
    <row r="188" spans="1:16" ht="15.75" thickBot="1">
      <c r="A188" s="451"/>
      <c r="B188" s="306" t="s">
        <v>1905</v>
      </c>
      <c r="C188" s="307"/>
      <c r="D188" s="308"/>
      <c r="E188" s="308"/>
      <c r="F188" s="308"/>
      <c r="G188" s="454"/>
      <c r="H188" s="309" t="s">
        <v>1905</v>
      </c>
      <c r="I188" s="451"/>
      <c r="J188" s="306" t="s">
        <v>1905</v>
      </c>
      <c r="K188" s="307"/>
      <c r="L188" s="308"/>
      <c r="M188" s="308"/>
      <c r="N188" s="308"/>
      <c r="O188" s="454"/>
      <c r="P188" s="309" t="s">
        <v>1905</v>
      </c>
    </row>
    <row r="189" spans="1:16" ht="15.75" thickBot="1">
      <c r="A189" s="451"/>
      <c r="B189" s="306" t="s">
        <v>1906</v>
      </c>
      <c r="C189" s="307"/>
      <c r="D189" s="308"/>
      <c r="E189" s="308"/>
      <c r="F189" s="308"/>
      <c r="G189" s="454"/>
      <c r="H189" s="309" t="s">
        <v>1906</v>
      </c>
      <c r="I189" s="451"/>
      <c r="J189" s="306" t="s">
        <v>1906</v>
      </c>
      <c r="K189" s="307"/>
      <c r="L189" s="308"/>
      <c r="M189" s="308"/>
      <c r="N189" s="308"/>
      <c r="O189" s="454"/>
      <c r="P189" s="309" t="s">
        <v>1906</v>
      </c>
    </row>
    <row r="190" spans="1:16" ht="15.75" thickBot="1">
      <c r="A190" s="451"/>
      <c r="B190" s="306" t="s">
        <v>1907</v>
      </c>
      <c r="C190" s="307"/>
      <c r="D190" s="308"/>
      <c r="E190" s="308"/>
      <c r="F190" s="308"/>
      <c r="G190" s="454"/>
      <c r="H190" s="309" t="s">
        <v>1907</v>
      </c>
      <c r="I190" s="451"/>
      <c r="J190" s="306" t="s">
        <v>1907</v>
      </c>
      <c r="K190" s="307"/>
      <c r="L190" s="308"/>
      <c r="M190" s="308"/>
      <c r="N190" s="308"/>
      <c r="O190" s="454"/>
      <c r="P190" s="309" t="s">
        <v>1907</v>
      </c>
    </row>
    <row r="191" spans="1:16" ht="15.75" thickBot="1">
      <c r="A191" s="451"/>
      <c r="B191" s="306" t="s">
        <v>1908</v>
      </c>
      <c r="C191" s="307"/>
      <c r="D191" s="308"/>
      <c r="E191" s="308"/>
      <c r="F191" s="308"/>
      <c r="G191" s="454"/>
      <c r="H191" s="309" t="s">
        <v>1908</v>
      </c>
      <c r="I191" s="451"/>
      <c r="J191" s="306" t="s">
        <v>1908</v>
      </c>
      <c r="K191" s="307"/>
      <c r="L191" s="308"/>
      <c r="M191" s="308"/>
      <c r="N191" s="308"/>
      <c r="O191" s="454"/>
      <c r="P191" s="309" t="s">
        <v>1908</v>
      </c>
    </row>
    <row r="192" spans="1:16" ht="15.75" thickBot="1">
      <c r="A192" s="451"/>
      <c r="B192" s="306" t="s">
        <v>1909</v>
      </c>
      <c r="C192" s="307"/>
      <c r="D192" s="308"/>
      <c r="E192" s="308"/>
      <c r="F192" s="308"/>
      <c r="G192" s="454"/>
      <c r="H192" s="309" t="s">
        <v>1909</v>
      </c>
      <c r="I192" s="451"/>
      <c r="J192" s="306" t="s">
        <v>1909</v>
      </c>
      <c r="K192" s="307"/>
      <c r="L192" s="308"/>
      <c r="M192" s="308"/>
      <c r="N192" s="308"/>
      <c r="O192" s="454"/>
      <c r="P192" s="309" t="s">
        <v>1909</v>
      </c>
    </row>
    <row r="193" spans="1:16" ht="15.75" thickBot="1">
      <c r="A193" s="451"/>
      <c r="B193" s="306" t="s">
        <v>1910</v>
      </c>
      <c r="C193" s="307"/>
      <c r="D193" s="308"/>
      <c r="E193" s="308"/>
      <c r="F193" s="308"/>
      <c r="G193" s="454"/>
      <c r="H193" s="309" t="s">
        <v>1910</v>
      </c>
      <c r="I193" s="451"/>
      <c r="J193" s="306" t="s">
        <v>1910</v>
      </c>
      <c r="K193" s="307"/>
      <c r="L193" s="308"/>
      <c r="M193" s="308"/>
      <c r="N193" s="308"/>
      <c r="O193" s="454"/>
      <c r="P193" s="309" t="s">
        <v>1910</v>
      </c>
    </row>
    <row r="194" spans="1:16" ht="15.75" thickBot="1">
      <c r="A194" s="451"/>
      <c r="B194" s="306" t="s">
        <v>1911</v>
      </c>
      <c r="C194" s="307"/>
      <c r="D194" s="308"/>
      <c r="E194" s="308"/>
      <c r="F194" s="308"/>
      <c r="G194" s="454"/>
      <c r="H194" s="309" t="s">
        <v>1911</v>
      </c>
      <c r="I194" s="451"/>
      <c r="J194" s="306" t="s">
        <v>1911</v>
      </c>
      <c r="K194" s="307"/>
      <c r="L194" s="308"/>
      <c r="M194" s="308"/>
      <c r="N194" s="308"/>
      <c r="O194" s="454"/>
      <c r="P194" s="309" t="s">
        <v>1911</v>
      </c>
    </row>
    <row r="195" spans="1:16" ht="15.75" thickBot="1">
      <c r="A195" s="451"/>
      <c r="B195" s="306" t="s">
        <v>1912</v>
      </c>
      <c r="C195" s="307"/>
      <c r="D195" s="308"/>
      <c r="E195" s="308"/>
      <c r="F195" s="308"/>
      <c r="G195" s="454"/>
      <c r="H195" s="309" t="s">
        <v>1912</v>
      </c>
      <c r="I195" s="451"/>
      <c r="J195" s="306" t="s">
        <v>1912</v>
      </c>
      <c r="K195" s="307"/>
      <c r="L195" s="308"/>
      <c r="M195" s="308"/>
      <c r="N195" s="308"/>
      <c r="O195" s="454"/>
      <c r="P195" s="309" t="s">
        <v>1912</v>
      </c>
    </row>
    <row r="196" spans="1:16" ht="15.75" thickBot="1">
      <c r="A196" s="451"/>
      <c r="B196" s="306" t="s">
        <v>1913</v>
      </c>
      <c r="C196" s="307"/>
      <c r="D196" s="308"/>
      <c r="E196" s="308"/>
      <c r="F196" s="308"/>
      <c r="G196" s="454"/>
      <c r="H196" s="309" t="s">
        <v>1913</v>
      </c>
      <c r="I196" s="451"/>
      <c r="J196" s="306" t="s">
        <v>1913</v>
      </c>
      <c r="K196" s="307"/>
      <c r="L196" s="308"/>
      <c r="M196" s="308"/>
      <c r="N196" s="308"/>
      <c r="O196" s="454"/>
      <c r="P196" s="309" t="s">
        <v>1913</v>
      </c>
    </row>
    <row r="197" spans="1:16" ht="15.75" thickBot="1">
      <c r="A197" s="451"/>
      <c r="B197" s="306" t="s">
        <v>1914</v>
      </c>
      <c r="C197" s="307"/>
      <c r="D197" s="308"/>
      <c r="E197" s="308"/>
      <c r="F197" s="308"/>
      <c r="G197" s="454"/>
      <c r="H197" s="309" t="s">
        <v>1914</v>
      </c>
      <c r="I197" s="451"/>
      <c r="J197" s="306" t="s">
        <v>1914</v>
      </c>
      <c r="K197" s="307"/>
      <c r="L197" s="308"/>
      <c r="M197" s="308"/>
      <c r="N197" s="308"/>
      <c r="O197" s="454"/>
      <c r="P197" s="309" t="s">
        <v>1914</v>
      </c>
    </row>
    <row r="198" spans="1:16" ht="26.25" thickBot="1">
      <c r="A198" s="452"/>
      <c r="B198" s="306" t="s">
        <v>1915</v>
      </c>
      <c r="C198" s="307"/>
      <c r="D198" s="308"/>
      <c r="E198" s="308"/>
      <c r="F198" s="308"/>
      <c r="G198" s="455"/>
      <c r="H198" s="309" t="s">
        <v>1916</v>
      </c>
      <c r="I198" s="452"/>
      <c r="J198" s="306" t="s">
        <v>1915</v>
      </c>
      <c r="K198" s="307"/>
      <c r="L198" s="308"/>
      <c r="M198" s="308"/>
      <c r="N198" s="308"/>
      <c r="O198" s="455"/>
      <c r="P198" s="309" t="s">
        <v>1916</v>
      </c>
    </row>
    <row r="199" spans="1:16" ht="15.75" thickBot="1">
      <c r="A199" s="450" t="s">
        <v>2232</v>
      </c>
      <c r="B199" s="306" t="s">
        <v>1903</v>
      </c>
      <c r="C199" s="307"/>
      <c r="D199" s="308"/>
      <c r="E199" s="308"/>
      <c r="F199" s="308"/>
      <c r="G199" s="453" t="s">
        <v>2232</v>
      </c>
      <c r="H199" s="309" t="s">
        <v>1903</v>
      </c>
      <c r="I199" s="450" t="s">
        <v>2232</v>
      </c>
      <c r="J199" s="306" t="s">
        <v>1903</v>
      </c>
      <c r="K199" s="307"/>
      <c r="L199" s="308"/>
      <c r="M199" s="308"/>
      <c r="N199" s="308"/>
      <c r="O199" s="453" t="s">
        <v>2232</v>
      </c>
      <c r="P199" s="309" t="s">
        <v>1903</v>
      </c>
    </row>
    <row r="200" spans="1:16" ht="15.75" thickBot="1">
      <c r="A200" s="451"/>
      <c r="B200" s="306" t="s">
        <v>1905</v>
      </c>
      <c r="C200" s="307"/>
      <c r="D200" s="308"/>
      <c r="E200" s="308"/>
      <c r="F200" s="308"/>
      <c r="G200" s="454"/>
      <c r="H200" s="309" t="s">
        <v>1905</v>
      </c>
      <c r="I200" s="451"/>
      <c r="J200" s="306" t="s">
        <v>1905</v>
      </c>
      <c r="K200" s="307"/>
      <c r="L200" s="308"/>
      <c r="M200" s="308"/>
      <c r="N200" s="308"/>
      <c r="O200" s="454"/>
      <c r="P200" s="309" t="s">
        <v>1905</v>
      </c>
    </row>
    <row r="201" spans="1:16" ht="15.75" thickBot="1">
      <c r="A201" s="451"/>
      <c r="B201" s="306" t="s">
        <v>1906</v>
      </c>
      <c r="C201" s="307"/>
      <c r="D201" s="308"/>
      <c r="E201" s="308"/>
      <c r="F201" s="308"/>
      <c r="G201" s="454"/>
      <c r="H201" s="309" t="s">
        <v>1906</v>
      </c>
      <c r="I201" s="451"/>
      <c r="J201" s="306" t="s">
        <v>1906</v>
      </c>
      <c r="K201" s="307"/>
      <c r="L201" s="308"/>
      <c r="M201" s="308"/>
      <c r="N201" s="308"/>
      <c r="O201" s="454"/>
      <c r="P201" s="309" t="s">
        <v>1906</v>
      </c>
    </row>
    <row r="202" spans="1:16" ht="15.75" thickBot="1">
      <c r="A202" s="451"/>
      <c r="B202" s="306" t="s">
        <v>1907</v>
      </c>
      <c r="C202" s="307"/>
      <c r="D202" s="308"/>
      <c r="E202" s="308"/>
      <c r="F202" s="308"/>
      <c r="G202" s="454"/>
      <c r="H202" s="309" t="s">
        <v>1907</v>
      </c>
      <c r="I202" s="451"/>
      <c r="J202" s="306" t="s">
        <v>1907</v>
      </c>
      <c r="K202" s="307"/>
      <c r="L202" s="308"/>
      <c r="M202" s="308"/>
      <c r="N202" s="308"/>
      <c r="O202" s="454"/>
      <c r="P202" s="309" t="s">
        <v>1907</v>
      </c>
    </row>
    <row r="203" spans="1:16" ht="15.75" thickBot="1">
      <c r="A203" s="451"/>
      <c r="B203" s="306" t="s">
        <v>1908</v>
      </c>
      <c r="C203" s="307"/>
      <c r="D203" s="308"/>
      <c r="E203" s="308"/>
      <c r="F203" s="308"/>
      <c r="G203" s="454"/>
      <c r="H203" s="309" t="s">
        <v>1908</v>
      </c>
      <c r="I203" s="451"/>
      <c r="J203" s="306" t="s">
        <v>1908</v>
      </c>
      <c r="K203" s="307"/>
      <c r="L203" s="308"/>
      <c r="M203" s="308"/>
      <c r="N203" s="308"/>
      <c r="O203" s="454"/>
      <c r="P203" s="309" t="s">
        <v>1908</v>
      </c>
    </row>
    <row r="204" spans="1:16" ht="15.75" thickBot="1">
      <c r="A204" s="451"/>
      <c r="B204" s="306" t="s">
        <v>1909</v>
      </c>
      <c r="C204" s="307"/>
      <c r="D204" s="308"/>
      <c r="E204" s="308"/>
      <c r="F204" s="308"/>
      <c r="G204" s="454"/>
      <c r="H204" s="309" t="s">
        <v>1909</v>
      </c>
      <c r="I204" s="451"/>
      <c r="J204" s="306" t="s">
        <v>1909</v>
      </c>
      <c r="K204" s="307"/>
      <c r="L204" s="308"/>
      <c r="M204" s="308"/>
      <c r="N204" s="308"/>
      <c r="O204" s="454"/>
      <c r="P204" s="309" t="s">
        <v>1909</v>
      </c>
    </row>
    <row r="205" spans="1:16" ht="15.75" thickBot="1">
      <c r="A205" s="451"/>
      <c r="B205" s="306" t="s">
        <v>1910</v>
      </c>
      <c r="C205" s="307"/>
      <c r="D205" s="308"/>
      <c r="E205" s="308"/>
      <c r="F205" s="308"/>
      <c r="G205" s="454"/>
      <c r="H205" s="309" t="s">
        <v>1910</v>
      </c>
      <c r="I205" s="451"/>
      <c r="J205" s="306" t="s">
        <v>1910</v>
      </c>
      <c r="K205" s="307"/>
      <c r="L205" s="308"/>
      <c r="M205" s="308"/>
      <c r="N205" s="308"/>
      <c r="O205" s="454"/>
      <c r="P205" s="309" t="s">
        <v>1910</v>
      </c>
    </row>
    <row r="206" spans="1:16" ht="15.75" thickBot="1">
      <c r="A206" s="451"/>
      <c r="B206" s="306" t="s">
        <v>1911</v>
      </c>
      <c r="C206" s="307"/>
      <c r="D206" s="308"/>
      <c r="E206" s="308"/>
      <c r="F206" s="308"/>
      <c r="G206" s="454"/>
      <c r="H206" s="309" t="s">
        <v>1911</v>
      </c>
      <c r="I206" s="451"/>
      <c r="J206" s="306" t="s">
        <v>1911</v>
      </c>
      <c r="K206" s="307"/>
      <c r="L206" s="308"/>
      <c r="M206" s="308"/>
      <c r="N206" s="308"/>
      <c r="O206" s="454"/>
      <c r="P206" s="309" t="s">
        <v>1911</v>
      </c>
    </row>
    <row r="207" spans="1:16" ht="15.75" thickBot="1">
      <c r="A207" s="451"/>
      <c r="B207" s="306" t="s">
        <v>1912</v>
      </c>
      <c r="C207" s="307"/>
      <c r="D207" s="308"/>
      <c r="E207" s="308"/>
      <c r="F207" s="308"/>
      <c r="G207" s="454"/>
      <c r="H207" s="309" t="s">
        <v>1912</v>
      </c>
      <c r="I207" s="451"/>
      <c r="J207" s="306" t="s">
        <v>1912</v>
      </c>
      <c r="K207" s="307"/>
      <c r="L207" s="308"/>
      <c r="M207" s="308"/>
      <c r="N207" s="308"/>
      <c r="O207" s="454"/>
      <c r="P207" s="309" t="s">
        <v>1912</v>
      </c>
    </row>
    <row r="208" spans="1:16" ht="15.75" thickBot="1">
      <c r="A208" s="451"/>
      <c r="B208" s="306" t="s">
        <v>1913</v>
      </c>
      <c r="C208" s="307"/>
      <c r="D208" s="308"/>
      <c r="E208" s="308"/>
      <c r="F208" s="308"/>
      <c r="G208" s="454"/>
      <c r="H208" s="309" t="s">
        <v>1913</v>
      </c>
      <c r="I208" s="451"/>
      <c r="J208" s="306" t="s">
        <v>1913</v>
      </c>
      <c r="K208" s="307"/>
      <c r="L208" s="308"/>
      <c r="M208" s="308"/>
      <c r="N208" s="308"/>
      <c r="O208" s="454"/>
      <c r="P208" s="309" t="s">
        <v>1913</v>
      </c>
    </row>
    <row r="209" spans="1:16" ht="15.75" thickBot="1">
      <c r="A209" s="451"/>
      <c r="B209" s="306" t="s">
        <v>1914</v>
      </c>
      <c r="C209" s="307"/>
      <c r="D209" s="308"/>
      <c r="E209" s="308"/>
      <c r="F209" s="308"/>
      <c r="G209" s="454"/>
      <c r="H209" s="309" t="s">
        <v>1914</v>
      </c>
      <c r="I209" s="451"/>
      <c r="J209" s="306" t="s">
        <v>1914</v>
      </c>
      <c r="K209" s="307"/>
      <c r="L209" s="308"/>
      <c r="M209" s="308"/>
      <c r="N209" s="308"/>
      <c r="O209" s="454"/>
      <c r="P209" s="309" t="s">
        <v>1914</v>
      </c>
    </row>
    <row r="210" spans="1:16" ht="26.25" thickBot="1">
      <c r="A210" s="452"/>
      <c r="B210" s="306" t="s">
        <v>1915</v>
      </c>
      <c r="C210" s="307"/>
      <c r="D210" s="308"/>
      <c r="E210" s="308"/>
      <c r="F210" s="308"/>
      <c r="G210" s="455"/>
      <c r="H210" s="309" t="s">
        <v>1916</v>
      </c>
      <c r="I210" s="452"/>
      <c r="J210" s="306" t="s">
        <v>1915</v>
      </c>
      <c r="K210" s="307"/>
      <c r="L210" s="308"/>
      <c r="M210" s="308"/>
      <c r="N210" s="308"/>
      <c r="O210" s="455"/>
      <c r="P210" s="309" t="s">
        <v>1916</v>
      </c>
    </row>
    <row r="211" spans="1:16" ht="15.75" thickBot="1">
      <c r="A211" s="450" t="s">
        <v>2233</v>
      </c>
      <c r="B211" s="306" t="s">
        <v>1903</v>
      </c>
      <c r="C211" s="307"/>
      <c r="D211" s="308"/>
      <c r="E211" s="308"/>
      <c r="F211" s="308"/>
      <c r="G211" s="453" t="s">
        <v>2233</v>
      </c>
      <c r="H211" s="309" t="s">
        <v>1903</v>
      </c>
      <c r="I211" s="450" t="s">
        <v>2233</v>
      </c>
      <c r="J211" s="306" t="s">
        <v>1903</v>
      </c>
      <c r="K211" s="307"/>
      <c r="L211" s="308"/>
      <c r="M211" s="308"/>
      <c r="N211" s="308"/>
      <c r="O211" s="453" t="s">
        <v>2233</v>
      </c>
      <c r="P211" s="309" t="s">
        <v>1903</v>
      </c>
    </row>
    <row r="212" spans="1:16" ht="15.75" thickBot="1">
      <c r="A212" s="451"/>
      <c r="B212" s="306" t="s">
        <v>1905</v>
      </c>
      <c r="C212" s="307"/>
      <c r="D212" s="308"/>
      <c r="E212" s="308"/>
      <c r="F212" s="308"/>
      <c r="G212" s="454"/>
      <c r="H212" s="309" t="s">
        <v>1905</v>
      </c>
      <c r="I212" s="451"/>
      <c r="J212" s="306" t="s">
        <v>1905</v>
      </c>
      <c r="K212" s="307"/>
      <c r="L212" s="308"/>
      <c r="M212" s="308"/>
      <c r="N212" s="308"/>
      <c r="O212" s="454"/>
      <c r="P212" s="309" t="s">
        <v>1905</v>
      </c>
    </row>
    <row r="213" spans="1:16" ht="15.75" thickBot="1">
      <c r="A213" s="451"/>
      <c r="B213" s="306" t="s">
        <v>1906</v>
      </c>
      <c r="C213" s="307"/>
      <c r="D213" s="308"/>
      <c r="E213" s="308"/>
      <c r="F213" s="308"/>
      <c r="G213" s="454"/>
      <c r="H213" s="309" t="s">
        <v>1906</v>
      </c>
      <c r="I213" s="451"/>
      <c r="J213" s="306" t="s">
        <v>1906</v>
      </c>
      <c r="K213" s="307"/>
      <c r="L213" s="308"/>
      <c r="M213" s="308"/>
      <c r="N213" s="308"/>
      <c r="O213" s="454"/>
      <c r="P213" s="309" t="s">
        <v>1906</v>
      </c>
    </row>
    <row r="214" spans="1:16" ht="15.75" thickBot="1">
      <c r="A214" s="451"/>
      <c r="B214" s="306" t="s">
        <v>1907</v>
      </c>
      <c r="C214" s="307"/>
      <c r="D214" s="308"/>
      <c r="E214" s="308"/>
      <c r="F214" s="308"/>
      <c r="G214" s="454"/>
      <c r="H214" s="309" t="s">
        <v>1907</v>
      </c>
      <c r="I214" s="451"/>
      <c r="J214" s="306" t="s">
        <v>1907</v>
      </c>
      <c r="K214" s="307"/>
      <c r="L214" s="308"/>
      <c r="M214" s="308"/>
      <c r="N214" s="308"/>
      <c r="O214" s="454"/>
      <c r="P214" s="309" t="s">
        <v>1907</v>
      </c>
    </row>
    <row r="215" spans="1:16" ht="15.75" thickBot="1">
      <c r="A215" s="451"/>
      <c r="B215" s="306" t="s">
        <v>1908</v>
      </c>
      <c r="C215" s="307"/>
      <c r="D215" s="308"/>
      <c r="E215" s="308"/>
      <c r="F215" s="308"/>
      <c r="G215" s="454"/>
      <c r="H215" s="309" t="s">
        <v>1908</v>
      </c>
      <c r="I215" s="451"/>
      <c r="J215" s="306" t="s">
        <v>1908</v>
      </c>
      <c r="K215" s="307"/>
      <c r="L215" s="308"/>
      <c r="M215" s="308"/>
      <c r="N215" s="308"/>
      <c r="O215" s="454"/>
      <c r="P215" s="309" t="s">
        <v>1908</v>
      </c>
    </row>
    <row r="216" spans="1:16" ht="15.75" thickBot="1">
      <c r="A216" s="451"/>
      <c r="B216" s="306" t="s">
        <v>1909</v>
      </c>
      <c r="C216" s="307"/>
      <c r="D216" s="308"/>
      <c r="E216" s="308"/>
      <c r="F216" s="308"/>
      <c r="G216" s="454"/>
      <c r="H216" s="309" t="s">
        <v>1909</v>
      </c>
      <c r="I216" s="451"/>
      <c r="J216" s="306" t="s">
        <v>1909</v>
      </c>
      <c r="K216" s="307"/>
      <c r="L216" s="308"/>
      <c r="M216" s="308"/>
      <c r="N216" s="308"/>
      <c r="O216" s="454"/>
      <c r="P216" s="309" t="s">
        <v>1909</v>
      </c>
    </row>
    <row r="217" spans="1:16" ht="15.75" thickBot="1">
      <c r="A217" s="451"/>
      <c r="B217" s="306" t="s">
        <v>1910</v>
      </c>
      <c r="C217" s="307"/>
      <c r="D217" s="308"/>
      <c r="E217" s="308"/>
      <c r="F217" s="308"/>
      <c r="G217" s="454"/>
      <c r="H217" s="309" t="s">
        <v>1910</v>
      </c>
      <c r="I217" s="451"/>
      <c r="J217" s="306" t="s">
        <v>1910</v>
      </c>
      <c r="K217" s="307"/>
      <c r="L217" s="308"/>
      <c r="M217" s="308"/>
      <c r="N217" s="308"/>
      <c r="O217" s="454"/>
      <c r="P217" s="309" t="s">
        <v>1910</v>
      </c>
    </row>
    <row r="218" spans="1:16" ht="15.75" thickBot="1">
      <c r="A218" s="451"/>
      <c r="B218" s="306" t="s">
        <v>1911</v>
      </c>
      <c r="C218" s="307"/>
      <c r="D218" s="308"/>
      <c r="E218" s="308"/>
      <c r="F218" s="308"/>
      <c r="G218" s="454"/>
      <c r="H218" s="309" t="s">
        <v>1911</v>
      </c>
      <c r="I218" s="451"/>
      <c r="J218" s="306" t="s">
        <v>1911</v>
      </c>
      <c r="K218" s="307"/>
      <c r="L218" s="308"/>
      <c r="M218" s="308"/>
      <c r="N218" s="308"/>
      <c r="O218" s="454"/>
      <c r="P218" s="309" t="s">
        <v>1911</v>
      </c>
    </row>
    <row r="219" spans="1:16" ht="15.75" thickBot="1">
      <c r="A219" s="451"/>
      <c r="B219" s="306" t="s">
        <v>1912</v>
      </c>
      <c r="C219" s="307"/>
      <c r="D219" s="308"/>
      <c r="E219" s="308"/>
      <c r="F219" s="308"/>
      <c r="G219" s="454"/>
      <c r="H219" s="309" t="s">
        <v>1912</v>
      </c>
      <c r="I219" s="451"/>
      <c r="J219" s="306" t="s">
        <v>1912</v>
      </c>
      <c r="K219" s="307"/>
      <c r="L219" s="308"/>
      <c r="M219" s="308"/>
      <c r="N219" s="308"/>
      <c r="O219" s="454"/>
      <c r="P219" s="309" t="s">
        <v>1912</v>
      </c>
    </row>
    <row r="220" spans="1:16" ht="15.75" thickBot="1">
      <c r="A220" s="451"/>
      <c r="B220" s="306" t="s">
        <v>1913</v>
      </c>
      <c r="C220" s="307"/>
      <c r="D220" s="308"/>
      <c r="E220" s="308"/>
      <c r="F220" s="308"/>
      <c r="G220" s="454"/>
      <c r="H220" s="309" t="s">
        <v>1913</v>
      </c>
      <c r="I220" s="451"/>
      <c r="J220" s="306" t="s">
        <v>1913</v>
      </c>
      <c r="K220" s="307"/>
      <c r="L220" s="308"/>
      <c r="M220" s="308"/>
      <c r="N220" s="308"/>
      <c r="O220" s="454"/>
      <c r="P220" s="309" t="s">
        <v>1913</v>
      </c>
    </row>
    <row r="221" spans="1:16" ht="15.75" thickBot="1">
      <c r="A221" s="451"/>
      <c r="B221" s="306" t="s">
        <v>1914</v>
      </c>
      <c r="C221" s="307"/>
      <c r="D221" s="308"/>
      <c r="E221" s="308"/>
      <c r="F221" s="308"/>
      <c r="G221" s="454"/>
      <c r="H221" s="309" t="s">
        <v>1914</v>
      </c>
      <c r="I221" s="451"/>
      <c r="J221" s="306" t="s">
        <v>1914</v>
      </c>
      <c r="K221" s="307"/>
      <c r="L221" s="308"/>
      <c r="M221" s="308"/>
      <c r="N221" s="308"/>
      <c r="O221" s="454"/>
      <c r="P221" s="309" t="s">
        <v>1914</v>
      </c>
    </row>
    <row r="222" spans="1:16" ht="26.25" thickBot="1">
      <c r="A222" s="452"/>
      <c r="B222" s="306" t="s">
        <v>1915</v>
      </c>
      <c r="C222" s="307"/>
      <c r="D222" s="308"/>
      <c r="E222" s="308"/>
      <c r="F222" s="308"/>
      <c r="G222" s="455"/>
      <c r="H222" s="309" t="s">
        <v>1916</v>
      </c>
      <c r="I222" s="452"/>
      <c r="J222" s="306" t="s">
        <v>1915</v>
      </c>
      <c r="K222" s="307"/>
      <c r="L222" s="308"/>
      <c r="M222" s="308"/>
      <c r="N222" s="308"/>
      <c r="O222" s="455"/>
      <c r="P222" s="309" t="s">
        <v>1916</v>
      </c>
    </row>
    <row r="223" spans="1:16" ht="15.75" thickBot="1">
      <c r="A223" s="450" t="s">
        <v>2234</v>
      </c>
      <c r="B223" s="306" t="s">
        <v>1903</v>
      </c>
      <c r="C223" s="307"/>
      <c r="D223" s="308"/>
      <c r="E223" s="308"/>
      <c r="F223" s="308"/>
      <c r="G223" s="453" t="s">
        <v>2234</v>
      </c>
      <c r="H223" s="309" t="s">
        <v>1903</v>
      </c>
      <c r="I223" s="450" t="s">
        <v>2234</v>
      </c>
      <c r="J223" s="306" t="s">
        <v>1903</v>
      </c>
      <c r="K223" s="307"/>
      <c r="L223" s="308"/>
      <c r="M223" s="308"/>
      <c r="N223" s="308"/>
      <c r="O223" s="453" t="s">
        <v>2234</v>
      </c>
      <c r="P223" s="309" t="s">
        <v>1903</v>
      </c>
    </row>
    <row r="224" spans="1:16" ht="15.75" thickBot="1">
      <c r="A224" s="451"/>
      <c r="B224" s="306" t="s">
        <v>1905</v>
      </c>
      <c r="C224" s="307"/>
      <c r="D224" s="308"/>
      <c r="E224" s="308"/>
      <c r="F224" s="308"/>
      <c r="G224" s="454"/>
      <c r="H224" s="309" t="s">
        <v>1905</v>
      </c>
      <c r="I224" s="451"/>
      <c r="J224" s="306" t="s">
        <v>1905</v>
      </c>
      <c r="K224" s="307"/>
      <c r="L224" s="308"/>
      <c r="M224" s="308"/>
      <c r="N224" s="308"/>
      <c r="O224" s="454"/>
      <c r="P224" s="309" t="s">
        <v>1905</v>
      </c>
    </row>
    <row r="225" spans="1:16" ht="15.75" thickBot="1">
      <c r="A225" s="451"/>
      <c r="B225" s="306" t="s">
        <v>1906</v>
      </c>
      <c r="C225" s="307"/>
      <c r="D225" s="308"/>
      <c r="E225" s="308"/>
      <c r="F225" s="308"/>
      <c r="G225" s="454"/>
      <c r="H225" s="309" t="s">
        <v>1906</v>
      </c>
      <c r="I225" s="451"/>
      <c r="J225" s="306" t="s">
        <v>1906</v>
      </c>
      <c r="K225" s="307"/>
      <c r="L225" s="308"/>
      <c r="M225" s="308"/>
      <c r="N225" s="308"/>
      <c r="O225" s="454"/>
      <c r="P225" s="309" t="s">
        <v>1906</v>
      </c>
    </row>
    <row r="226" spans="1:16" ht="15.75" thickBot="1">
      <c r="A226" s="451"/>
      <c r="B226" s="306" t="s">
        <v>1907</v>
      </c>
      <c r="C226" s="307"/>
      <c r="D226" s="308"/>
      <c r="E226" s="308"/>
      <c r="F226" s="308"/>
      <c r="G226" s="454"/>
      <c r="H226" s="309" t="s">
        <v>1907</v>
      </c>
      <c r="I226" s="451"/>
      <c r="J226" s="306" t="s">
        <v>1907</v>
      </c>
      <c r="K226" s="307"/>
      <c r="L226" s="308"/>
      <c r="M226" s="308"/>
      <c r="N226" s="308"/>
      <c r="O226" s="454"/>
      <c r="P226" s="309" t="s">
        <v>1907</v>
      </c>
    </row>
    <row r="227" spans="1:16" ht="15.75" thickBot="1">
      <c r="A227" s="451"/>
      <c r="B227" s="306" t="s">
        <v>1908</v>
      </c>
      <c r="C227" s="307"/>
      <c r="D227" s="308"/>
      <c r="E227" s="308"/>
      <c r="F227" s="308"/>
      <c r="G227" s="454"/>
      <c r="H227" s="309" t="s">
        <v>1908</v>
      </c>
      <c r="I227" s="451"/>
      <c r="J227" s="306" t="s">
        <v>1908</v>
      </c>
      <c r="K227" s="307"/>
      <c r="L227" s="308"/>
      <c r="M227" s="308"/>
      <c r="N227" s="308"/>
      <c r="O227" s="454"/>
      <c r="P227" s="309" t="s">
        <v>1908</v>
      </c>
    </row>
    <row r="228" spans="1:16" ht="15.75" thickBot="1">
      <c r="A228" s="451"/>
      <c r="B228" s="306" t="s">
        <v>1909</v>
      </c>
      <c r="C228" s="307"/>
      <c r="D228" s="308"/>
      <c r="E228" s="308"/>
      <c r="F228" s="308"/>
      <c r="G228" s="454"/>
      <c r="H228" s="309" t="s">
        <v>1909</v>
      </c>
      <c r="I228" s="451"/>
      <c r="J228" s="306" t="s">
        <v>1909</v>
      </c>
      <c r="K228" s="307"/>
      <c r="L228" s="308"/>
      <c r="M228" s="308"/>
      <c r="N228" s="308"/>
      <c r="O228" s="454"/>
      <c r="P228" s="309" t="s">
        <v>1909</v>
      </c>
    </row>
    <row r="229" spans="1:16" ht="15.75" thickBot="1">
      <c r="A229" s="451"/>
      <c r="B229" s="306" t="s">
        <v>1910</v>
      </c>
      <c r="C229" s="307"/>
      <c r="D229" s="308"/>
      <c r="E229" s="308"/>
      <c r="F229" s="308"/>
      <c r="G229" s="454"/>
      <c r="H229" s="309" t="s">
        <v>1910</v>
      </c>
      <c r="I229" s="451"/>
      <c r="J229" s="306" t="s">
        <v>1910</v>
      </c>
      <c r="K229" s="307"/>
      <c r="L229" s="308"/>
      <c r="M229" s="308"/>
      <c r="N229" s="308"/>
      <c r="O229" s="454"/>
      <c r="P229" s="309" t="s">
        <v>1910</v>
      </c>
    </row>
    <row r="230" spans="1:16" ht="15.75" thickBot="1">
      <c r="A230" s="451"/>
      <c r="B230" s="306" t="s">
        <v>1911</v>
      </c>
      <c r="C230" s="307"/>
      <c r="D230" s="308"/>
      <c r="E230" s="308"/>
      <c r="F230" s="308"/>
      <c r="G230" s="454"/>
      <c r="H230" s="309" t="s">
        <v>1911</v>
      </c>
      <c r="I230" s="451"/>
      <c r="J230" s="306" t="s">
        <v>1911</v>
      </c>
      <c r="K230" s="307"/>
      <c r="L230" s="308"/>
      <c r="M230" s="308"/>
      <c r="N230" s="308"/>
      <c r="O230" s="454"/>
      <c r="P230" s="309" t="s">
        <v>1911</v>
      </c>
    </row>
    <row r="231" spans="1:16" ht="15.75" thickBot="1">
      <c r="A231" s="451"/>
      <c r="B231" s="306" t="s">
        <v>1912</v>
      </c>
      <c r="C231" s="307"/>
      <c r="D231" s="308"/>
      <c r="E231" s="308"/>
      <c r="F231" s="308"/>
      <c r="G231" s="454"/>
      <c r="H231" s="309" t="s">
        <v>1912</v>
      </c>
      <c r="I231" s="451"/>
      <c r="J231" s="306" t="s">
        <v>1912</v>
      </c>
      <c r="K231" s="307"/>
      <c r="L231" s="308"/>
      <c r="M231" s="308"/>
      <c r="N231" s="308"/>
      <c r="O231" s="454"/>
      <c r="P231" s="309" t="s">
        <v>1912</v>
      </c>
    </row>
    <row r="232" spans="1:16" ht="15.75" thickBot="1">
      <c r="A232" s="451"/>
      <c r="B232" s="306" t="s">
        <v>1913</v>
      </c>
      <c r="C232" s="307"/>
      <c r="D232" s="308"/>
      <c r="E232" s="308"/>
      <c r="F232" s="308"/>
      <c r="G232" s="454"/>
      <c r="H232" s="309" t="s">
        <v>1913</v>
      </c>
      <c r="I232" s="451"/>
      <c r="J232" s="306" t="s">
        <v>1913</v>
      </c>
      <c r="K232" s="307"/>
      <c r="L232" s="308"/>
      <c r="M232" s="308"/>
      <c r="N232" s="308"/>
      <c r="O232" s="454"/>
      <c r="P232" s="309" t="s">
        <v>1913</v>
      </c>
    </row>
    <row r="233" spans="1:16" ht="15.75" thickBot="1">
      <c r="A233" s="451"/>
      <c r="B233" s="306" t="s">
        <v>1914</v>
      </c>
      <c r="C233" s="307"/>
      <c r="D233" s="308"/>
      <c r="E233" s="308"/>
      <c r="F233" s="308"/>
      <c r="G233" s="454"/>
      <c r="H233" s="309" t="s">
        <v>1914</v>
      </c>
      <c r="I233" s="451"/>
      <c r="J233" s="306" t="s">
        <v>1914</v>
      </c>
      <c r="K233" s="307"/>
      <c r="L233" s="308"/>
      <c r="M233" s="308"/>
      <c r="N233" s="308"/>
      <c r="O233" s="454"/>
      <c r="P233" s="309" t="s">
        <v>1914</v>
      </c>
    </row>
    <row r="234" spans="1:16" ht="26.25" thickBot="1">
      <c r="A234" s="452"/>
      <c r="B234" s="306" t="s">
        <v>1915</v>
      </c>
      <c r="C234" s="307"/>
      <c r="D234" s="308"/>
      <c r="E234" s="308"/>
      <c r="F234" s="308"/>
      <c r="G234" s="455"/>
      <c r="H234" s="309" t="s">
        <v>1916</v>
      </c>
      <c r="I234" s="452"/>
      <c r="J234" s="306" t="s">
        <v>1915</v>
      </c>
      <c r="K234" s="307"/>
      <c r="L234" s="308"/>
      <c r="M234" s="308"/>
      <c r="N234" s="308"/>
      <c r="O234" s="455"/>
      <c r="P234" s="309" t="s">
        <v>1916</v>
      </c>
    </row>
    <row r="235" spans="1:16" ht="15.75" thickBot="1">
      <c r="A235" s="450" t="s">
        <v>2235</v>
      </c>
      <c r="B235" s="306" t="s">
        <v>1903</v>
      </c>
      <c r="C235" s="307"/>
      <c r="D235" s="308"/>
      <c r="E235" s="308"/>
      <c r="F235" s="308"/>
      <c r="G235" s="453" t="s">
        <v>2235</v>
      </c>
      <c r="H235" s="309" t="s">
        <v>1903</v>
      </c>
      <c r="I235" s="450" t="s">
        <v>2235</v>
      </c>
      <c r="J235" s="306" t="s">
        <v>1903</v>
      </c>
      <c r="K235" s="307"/>
      <c r="L235" s="308"/>
      <c r="M235" s="308"/>
      <c r="N235" s="308"/>
      <c r="O235" s="453" t="s">
        <v>2235</v>
      </c>
      <c r="P235" s="309" t="s">
        <v>1903</v>
      </c>
    </row>
    <row r="236" spans="1:16" ht="15.75" thickBot="1">
      <c r="A236" s="451"/>
      <c r="B236" s="306" t="s">
        <v>1905</v>
      </c>
      <c r="C236" s="307"/>
      <c r="D236" s="308"/>
      <c r="E236" s="308"/>
      <c r="F236" s="308"/>
      <c r="G236" s="454"/>
      <c r="H236" s="309" t="s">
        <v>1905</v>
      </c>
      <c r="I236" s="451"/>
      <c r="J236" s="306" t="s">
        <v>1905</v>
      </c>
      <c r="K236" s="307"/>
      <c r="L236" s="308"/>
      <c r="M236" s="308"/>
      <c r="N236" s="308"/>
      <c r="O236" s="454"/>
      <c r="P236" s="309" t="s">
        <v>1905</v>
      </c>
    </row>
    <row r="237" spans="1:16" ht="15.75" thickBot="1">
      <c r="A237" s="451"/>
      <c r="B237" s="306" t="s">
        <v>1906</v>
      </c>
      <c r="C237" s="307"/>
      <c r="D237" s="308"/>
      <c r="E237" s="308"/>
      <c r="F237" s="308"/>
      <c r="G237" s="454"/>
      <c r="H237" s="309" t="s">
        <v>1906</v>
      </c>
      <c r="I237" s="451"/>
      <c r="J237" s="306" t="s">
        <v>1906</v>
      </c>
      <c r="K237" s="307"/>
      <c r="L237" s="308"/>
      <c r="M237" s="308"/>
      <c r="N237" s="308"/>
      <c r="O237" s="454"/>
      <c r="P237" s="309" t="s">
        <v>1906</v>
      </c>
    </row>
    <row r="238" spans="1:16" ht="15.75" thickBot="1">
      <c r="A238" s="451"/>
      <c r="B238" s="306" t="s">
        <v>1907</v>
      </c>
      <c r="C238" s="307"/>
      <c r="D238" s="308"/>
      <c r="E238" s="308"/>
      <c r="F238" s="308"/>
      <c r="G238" s="454"/>
      <c r="H238" s="309" t="s">
        <v>1907</v>
      </c>
      <c r="I238" s="451"/>
      <c r="J238" s="306" t="s">
        <v>1907</v>
      </c>
      <c r="K238" s="307"/>
      <c r="L238" s="308"/>
      <c r="M238" s="308"/>
      <c r="N238" s="308"/>
      <c r="O238" s="454"/>
      <c r="P238" s="309" t="s">
        <v>1907</v>
      </c>
    </row>
    <row r="239" spans="1:16" ht="15.75" thickBot="1">
      <c r="A239" s="451"/>
      <c r="B239" s="306" t="s">
        <v>1908</v>
      </c>
      <c r="C239" s="307"/>
      <c r="D239" s="308"/>
      <c r="E239" s="308"/>
      <c r="F239" s="308"/>
      <c r="G239" s="454"/>
      <c r="H239" s="309" t="s">
        <v>1908</v>
      </c>
      <c r="I239" s="451"/>
      <c r="J239" s="306" t="s">
        <v>1908</v>
      </c>
      <c r="K239" s="307"/>
      <c r="L239" s="308"/>
      <c r="M239" s="308"/>
      <c r="N239" s="308"/>
      <c r="O239" s="454"/>
      <c r="P239" s="309" t="s">
        <v>1908</v>
      </c>
    </row>
    <row r="240" spans="1:16" ht="15.75" thickBot="1">
      <c r="A240" s="451"/>
      <c r="B240" s="306" t="s">
        <v>1909</v>
      </c>
      <c r="C240" s="307"/>
      <c r="D240" s="308"/>
      <c r="E240" s="308"/>
      <c r="F240" s="308"/>
      <c r="G240" s="454"/>
      <c r="H240" s="309" t="s">
        <v>1909</v>
      </c>
      <c r="I240" s="451"/>
      <c r="J240" s="306" t="s">
        <v>1909</v>
      </c>
      <c r="K240" s="307"/>
      <c r="L240" s="308"/>
      <c r="M240" s="308"/>
      <c r="N240" s="308"/>
      <c r="O240" s="454"/>
      <c r="P240" s="309" t="s">
        <v>1909</v>
      </c>
    </row>
    <row r="241" spans="1:16" ht="15.75" thickBot="1">
      <c r="A241" s="451"/>
      <c r="B241" s="306" t="s">
        <v>1910</v>
      </c>
      <c r="C241" s="307"/>
      <c r="D241" s="308"/>
      <c r="E241" s="308"/>
      <c r="F241" s="308"/>
      <c r="G241" s="454"/>
      <c r="H241" s="309" t="s">
        <v>1910</v>
      </c>
      <c r="I241" s="451"/>
      <c r="J241" s="306" t="s">
        <v>1910</v>
      </c>
      <c r="K241" s="307"/>
      <c r="L241" s="308"/>
      <c r="M241" s="308"/>
      <c r="N241" s="308"/>
      <c r="O241" s="454"/>
      <c r="P241" s="309" t="s">
        <v>1910</v>
      </c>
    </row>
    <row r="242" spans="1:16" ht="15.75" thickBot="1">
      <c r="A242" s="451"/>
      <c r="B242" s="306" t="s">
        <v>1911</v>
      </c>
      <c r="C242" s="307"/>
      <c r="D242" s="308"/>
      <c r="E242" s="308"/>
      <c r="F242" s="308"/>
      <c r="G242" s="454"/>
      <c r="H242" s="309" t="s">
        <v>1911</v>
      </c>
      <c r="I242" s="451"/>
      <c r="J242" s="306" t="s">
        <v>1911</v>
      </c>
      <c r="K242" s="307"/>
      <c r="L242" s="308"/>
      <c r="M242" s="308"/>
      <c r="N242" s="308"/>
      <c r="O242" s="454"/>
      <c r="P242" s="309" t="s">
        <v>1911</v>
      </c>
    </row>
    <row r="243" spans="1:16" ht="15.75" thickBot="1">
      <c r="A243" s="451"/>
      <c r="B243" s="306" t="s">
        <v>1912</v>
      </c>
      <c r="C243" s="307"/>
      <c r="D243" s="308"/>
      <c r="E243" s="308"/>
      <c r="F243" s="308"/>
      <c r="G243" s="454"/>
      <c r="H243" s="309" t="s">
        <v>1912</v>
      </c>
      <c r="I243" s="451"/>
      <c r="J243" s="306" t="s">
        <v>1912</v>
      </c>
      <c r="K243" s="307"/>
      <c r="L243" s="308"/>
      <c r="M243" s="308"/>
      <c r="N243" s="308"/>
      <c r="O243" s="454"/>
      <c r="P243" s="309" t="s">
        <v>1912</v>
      </c>
    </row>
    <row r="244" spans="1:16" ht="15.75" thickBot="1">
      <c r="A244" s="451"/>
      <c r="B244" s="306" t="s">
        <v>1913</v>
      </c>
      <c r="C244" s="307"/>
      <c r="D244" s="308"/>
      <c r="E244" s="308"/>
      <c r="F244" s="308"/>
      <c r="G244" s="454"/>
      <c r="H244" s="309" t="s">
        <v>1913</v>
      </c>
      <c r="I244" s="451"/>
      <c r="J244" s="306" t="s">
        <v>1913</v>
      </c>
      <c r="K244" s="307"/>
      <c r="L244" s="308"/>
      <c r="M244" s="308"/>
      <c r="N244" s="308"/>
      <c r="O244" s="454"/>
      <c r="P244" s="309" t="s">
        <v>1913</v>
      </c>
    </row>
    <row r="245" spans="1:16" ht="15.75" thickBot="1">
      <c r="A245" s="451"/>
      <c r="B245" s="306" t="s">
        <v>1914</v>
      </c>
      <c r="C245" s="307"/>
      <c r="D245" s="308"/>
      <c r="E245" s="308"/>
      <c r="F245" s="308"/>
      <c r="G245" s="454"/>
      <c r="H245" s="309" t="s">
        <v>1914</v>
      </c>
      <c r="I245" s="451"/>
      <c r="J245" s="306" t="s">
        <v>1914</v>
      </c>
      <c r="K245" s="307"/>
      <c r="L245" s="308"/>
      <c r="M245" s="308"/>
      <c r="N245" s="308"/>
      <c r="O245" s="454"/>
      <c r="P245" s="309" t="s">
        <v>1914</v>
      </c>
    </row>
    <row r="246" spans="1:16" ht="26.25" thickBot="1">
      <c r="A246" s="452"/>
      <c r="B246" s="306" t="s">
        <v>1915</v>
      </c>
      <c r="C246" s="307"/>
      <c r="D246" s="308"/>
      <c r="E246" s="308"/>
      <c r="F246" s="308"/>
      <c r="G246" s="455"/>
      <c r="H246" s="309" t="s">
        <v>1916</v>
      </c>
      <c r="I246" s="452"/>
      <c r="J246" s="306" t="s">
        <v>1915</v>
      </c>
      <c r="K246" s="307"/>
      <c r="L246" s="308"/>
      <c r="M246" s="308"/>
      <c r="N246" s="308"/>
      <c r="O246" s="455"/>
      <c r="P246" s="309" t="s">
        <v>1916</v>
      </c>
    </row>
    <row r="247" spans="1:16" ht="15.75" thickBot="1">
      <c r="A247" s="450" t="s">
        <v>2236</v>
      </c>
      <c r="B247" s="306" t="s">
        <v>1903</v>
      </c>
      <c r="C247" s="307"/>
      <c r="D247" s="308"/>
      <c r="E247" s="308"/>
      <c r="F247" s="308"/>
      <c r="G247" s="453" t="s">
        <v>2237</v>
      </c>
      <c r="H247" s="309" t="s">
        <v>1903</v>
      </c>
      <c r="I247" s="450" t="s">
        <v>2236</v>
      </c>
      <c r="J247" s="306" t="s">
        <v>1903</v>
      </c>
      <c r="K247" s="307"/>
      <c r="L247" s="308"/>
      <c r="M247" s="308"/>
      <c r="N247" s="308"/>
      <c r="O247" s="453" t="s">
        <v>2237</v>
      </c>
      <c r="P247" s="309" t="s">
        <v>1903</v>
      </c>
    </row>
    <row r="248" spans="1:16" ht="15.75" thickBot="1">
      <c r="A248" s="451"/>
      <c r="B248" s="306" t="s">
        <v>1905</v>
      </c>
      <c r="C248" s="307"/>
      <c r="D248" s="308"/>
      <c r="E248" s="308"/>
      <c r="F248" s="308"/>
      <c r="G248" s="454"/>
      <c r="H248" s="309" t="s">
        <v>1905</v>
      </c>
      <c r="I248" s="451"/>
      <c r="J248" s="306" t="s">
        <v>1905</v>
      </c>
      <c r="K248" s="307"/>
      <c r="L248" s="308"/>
      <c r="M248" s="308"/>
      <c r="N248" s="308"/>
      <c r="O248" s="454"/>
      <c r="P248" s="309" t="s">
        <v>1905</v>
      </c>
    </row>
    <row r="249" spans="1:16" ht="15.75" thickBot="1">
      <c r="A249" s="451"/>
      <c r="B249" s="306" t="s">
        <v>1906</v>
      </c>
      <c r="C249" s="307"/>
      <c r="D249" s="308"/>
      <c r="E249" s="308"/>
      <c r="F249" s="308"/>
      <c r="G249" s="454"/>
      <c r="H249" s="309" t="s">
        <v>1906</v>
      </c>
      <c r="I249" s="451"/>
      <c r="J249" s="306" t="s">
        <v>1906</v>
      </c>
      <c r="K249" s="307"/>
      <c r="L249" s="308"/>
      <c r="M249" s="308"/>
      <c r="N249" s="308"/>
      <c r="O249" s="454"/>
      <c r="P249" s="309" t="s">
        <v>1906</v>
      </c>
    </row>
    <row r="250" spans="1:16" ht="15.75" thickBot="1">
      <c r="A250" s="451"/>
      <c r="B250" s="306" t="s">
        <v>1907</v>
      </c>
      <c r="C250" s="307"/>
      <c r="D250" s="308"/>
      <c r="E250" s="308"/>
      <c r="F250" s="308"/>
      <c r="G250" s="454"/>
      <c r="H250" s="309" t="s">
        <v>1907</v>
      </c>
      <c r="I250" s="451"/>
      <c r="J250" s="306" t="s">
        <v>1907</v>
      </c>
      <c r="K250" s="307"/>
      <c r="L250" s="308"/>
      <c r="M250" s="308"/>
      <c r="N250" s="308"/>
      <c r="O250" s="454"/>
      <c r="P250" s="309" t="s">
        <v>1907</v>
      </c>
    </row>
    <row r="251" spans="1:16" ht="15.75" thickBot="1">
      <c r="A251" s="451"/>
      <c r="B251" s="306" t="s">
        <v>1908</v>
      </c>
      <c r="C251" s="307"/>
      <c r="D251" s="308"/>
      <c r="E251" s="308"/>
      <c r="F251" s="308"/>
      <c r="G251" s="454"/>
      <c r="H251" s="309" t="s">
        <v>1908</v>
      </c>
      <c r="I251" s="451"/>
      <c r="J251" s="306" t="s">
        <v>1908</v>
      </c>
      <c r="K251" s="307"/>
      <c r="L251" s="308"/>
      <c r="M251" s="308"/>
      <c r="N251" s="308"/>
      <c r="O251" s="454"/>
      <c r="P251" s="309" t="s">
        <v>1908</v>
      </c>
    </row>
    <row r="252" spans="1:16" ht="15.75" thickBot="1">
      <c r="A252" s="451"/>
      <c r="B252" s="306" t="s">
        <v>1909</v>
      </c>
      <c r="C252" s="307"/>
      <c r="D252" s="308"/>
      <c r="E252" s="308"/>
      <c r="F252" s="308"/>
      <c r="G252" s="454"/>
      <c r="H252" s="309" t="s">
        <v>1909</v>
      </c>
      <c r="I252" s="451"/>
      <c r="J252" s="306" t="s">
        <v>1909</v>
      </c>
      <c r="K252" s="307"/>
      <c r="L252" s="308"/>
      <c r="M252" s="308"/>
      <c r="N252" s="308"/>
      <c r="O252" s="454"/>
      <c r="P252" s="309" t="s">
        <v>1909</v>
      </c>
    </row>
    <row r="253" spans="1:16" ht="15.75" thickBot="1">
      <c r="A253" s="451"/>
      <c r="B253" s="306" t="s">
        <v>1910</v>
      </c>
      <c r="C253" s="307"/>
      <c r="D253" s="308"/>
      <c r="E253" s="308"/>
      <c r="F253" s="308"/>
      <c r="G253" s="454"/>
      <c r="H253" s="309" t="s">
        <v>1910</v>
      </c>
      <c r="I253" s="451"/>
      <c r="J253" s="306" t="s">
        <v>1910</v>
      </c>
      <c r="K253" s="307"/>
      <c r="L253" s="308"/>
      <c r="M253" s="308"/>
      <c r="N253" s="308"/>
      <c r="O253" s="454"/>
      <c r="P253" s="309" t="s">
        <v>1910</v>
      </c>
    </row>
    <row r="254" spans="1:16" ht="15.75" thickBot="1">
      <c r="A254" s="451"/>
      <c r="B254" s="306" t="s">
        <v>1911</v>
      </c>
      <c r="C254" s="307"/>
      <c r="D254" s="308"/>
      <c r="E254" s="308"/>
      <c r="F254" s="308"/>
      <c r="G254" s="454"/>
      <c r="H254" s="309" t="s">
        <v>1911</v>
      </c>
      <c r="I254" s="451"/>
      <c r="J254" s="306" t="s">
        <v>1911</v>
      </c>
      <c r="K254" s="307"/>
      <c r="L254" s="308"/>
      <c r="M254" s="308"/>
      <c r="N254" s="308"/>
      <c r="O254" s="454"/>
      <c r="P254" s="309" t="s">
        <v>1911</v>
      </c>
    </row>
    <row r="255" spans="1:16" ht="15.75" thickBot="1">
      <c r="A255" s="451"/>
      <c r="B255" s="306" t="s">
        <v>1912</v>
      </c>
      <c r="C255" s="307"/>
      <c r="D255" s="308"/>
      <c r="E255" s="308"/>
      <c r="F255" s="308"/>
      <c r="G255" s="454"/>
      <c r="H255" s="309" t="s">
        <v>1912</v>
      </c>
      <c r="I255" s="451"/>
      <c r="J255" s="306" t="s">
        <v>1912</v>
      </c>
      <c r="K255" s="307"/>
      <c r="L255" s="308"/>
      <c r="M255" s="308"/>
      <c r="N255" s="308"/>
      <c r="O255" s="454"/>
      <c r="P255" s="309" t="s">
        <v>1912</v>
      </c>
    </row>
    <row r="256" spans="1:16" ht="15.75" thickBot="1">
      <c r="A256" s="451"/>
      <c r="B256" s="306" t="s">
        <v>1913</v>
      </c>
      <c r="C256" s="307"/>
      <c r="D256" s="308"/>
      <c r="E256" s="308"/>
      <c r="F256" s="308"/>
      <c r="G256" s="454"/>
      <c r="H256" s="309" t="s">
        <v>1913</v>
      </c>
      <c r="I256" s="451"/>
      <c r="J256" s="306" t="s">
        <v>1913</v>
      </c>
      <c r="K256" s="307"/>
      <c r="L256" s="308"/>
      <c r="M256" s="308"/>
      <c r="N256" s="308"/>
      <c r="O256" s="454"/>
      <c r="P256" s="309" t="s">
        <v>1913</v>
      </c>
    </row>
    <row r="257" spans="1:16" ht="15.75" thickBot="1">
      <c r="A257" s="451"/>
      <c r="B257" s="306" t="s">
        <v>1914</v>
      </c>
      <c r="C257" s="307">
        <v>186000000</v>
      </c>
      <c r="D257" s="308">
        <v>2025</v>
      </c>
      <c r="E257" s="308"/>
      <c r="F257" s="308" t="s">
        <v>2257</v>
      </c>
      <c r="G257" s="454"/>
      <c r="H257" s="309" t="s">
        <v>1914</v>
      </c>
      <c r="I257" s="451"/>
      <c r="J257" s="306" t="s">
        <v>1914</v>
      </c>
      <c r="K257" s="307">
        <v>144495636</v>
      </c>
      <c r="L257" s="308">
        <v>2024</v>
      </c>
      <c r="M257" s="308"/>
      <c r="N257" s="308" t="s">
        <v>2257</v>
      </c>
      <c r="O257" s="454"/>
      <c r="P257" s="309" t="s">
        <v>1914</v>
      </c>
    </row>
    <row r="258" spans="1:16" ht="26.25" thickBot="1">
      <c r="A258" s="452"/>
      <c r="B258" s="306" t="s">
        <v>1915</v>
      </c>
      <c r="C258" s="307"/>
      <c r="D258" s="308"/>
      <c r="E258" s="308"/>
      <c r="F258" s="308"/>
      <c r="G258" s="455"/>
      <c r="H258" s="309" t="s">
        <v>1916</v>
      </c>
      <c r="I258" s="452"/>
      <c r="J258" s="306" t="s">
        <v>1915</v>
      </c>
      <c r="K258" s="307"/>
      <c r="L258" s="308"/>
      <c r="M258" s="308"/>
      <c r="N258" s="308"/>
      <c r="O258" s="455"/>
      <c r="P258" s="309" t="s">
        <v>1916</v>
      </c>
    </row>
    <row r="259" spans="1:16" ht="15.75" thickBot="1">
      <c r="A259" s="450" t="s">
        <v>2238</v>
      </c>
      <c r="B259" s="306" t="s">
        <v>1903</v>
      </c>
      <c r="C259" s="307"/>
      <c r="D259" s="308"/>
      <c r="E259" s="308"/>
      <c r="F259" s="308"/>
      <c r="G259" s="453" t="s">
        <v>2239</v>
      </c>
      <c r="H259" s="309" t="s">
        <v>1903</v>
      </c>
      <c r="I259" s="450" t="s">
        <v>2238</v>
      </c>
      <c r="J259" s="306" t="s">
        <v>1903</v>
      </c>
      <c r="K259" s="307"/>
      <c r="L259" s="308"/>
      <c r="M259" s="308"/>
      <c r="N259" s="308"/>
      <c r="O259" s="453" t="s">
        <v>2239</v>
      </c>
      <c r="P259" s="309" t="s">
        <v>1903</v>
      </c>
    </row>
    <row r="260" spans="1:16" ht="15.75" thickBot="1">
      <c r="A260" s="451"/>
      <c r="B260" s="306" t="s">
        <v>1905</v>
      </c>
      <c r="C260" s="307"/>
      <c r="D260" s="308"/>
      <c r="E260" s="308"/>
      <c r="F260" s="308"/>
      <c r="G260" s="454"/>
      <c r="H260" s="309" t="s">
        <v>1905</v>
      </c>
      <c r="I260" s="451"/>
      <c r="J260" s="306" t="s">
        <v>1905</v>
      </c>
      <c r="K260" s="307"/>
      <c r="L260" s="308"/>
      <c r="M260" s="308"/>
      <c r="N260" s="308"/>
      <c r="O260" s="454"/>
      <c r="P260" s="309" t="s">
        <v>1905</v>
      </c>
    </row>
    <row r="261" spans="1:16" ht="15.75" thickBot="1">
      <c r="A261" s="451"/>
      <c r="B261" s="306" t="s">
        <v>1906</v>
      </c>
      <c r="C261" s="307"/>
      <c r="D261" s="308"/>
      <c r="E261" s="308"/>
      <c r="F261" s="308"/>
      <c r="G261" s="454"/>
      <c r="H261" s="309" t="s">
        <v>1906</v>
      </c>
      <c r="I261" s="451"/>
      <c r="J261" s="306" t="s">
        <v>1906</v>
      </c>
      <c r="K261" s="307"/>
      <c r="L261" s="308"/>
      <c r="M261" s="308"/>
      <c r="N261" s="308"/>
      <c r="O261" s="454"/>
      <c r="P261" s="309" t="s">
        <v>1906</v>
      </c>
    </row>
    <row r="262" spans="1:16" ht="15.75" thickBot="1">
      <c r="A262" s="451"/>
      <c r="B262" s="306" t="s">
        <v>1907</v>
      </c>
      <c r="C262" s="307"/>
      <c r="D262" s="308"/>
      <c r="E262" s="308"/>
      <c r="F262" s="308"/>
      <c r="G262" s="454"/>
      <c r="H262" s="309" t="s">
        <v>1907</v>
      </c>
      <c r="I262" s="451"/>
      <c r="J262" s="306" t="s">
        <v>1907</v>
      </c>
      <c r="K262" s="307"/>
      <c r="L262" s="308"/>
      <c r="M262" s="308"/>
      <c r="N262" s="308"/>
      <c r="O262" s="454"/>
      <c r="P262" s="309" t="s">
        <v>1907</v>
      </c>
    </row>
    <row r="263" spans="1:16" ht="15.75" thickBot="1">
      <c r="A263" s="451"/>
      <c r="B263" s="306" t="s">
        <v>1908</v>
      </c>
      <c r="C263" s="307"/>
      <c r="D263" s="308"/>
      <c r="E263" s="308"/>
      <c r="F263" s="308"/>
      <c r="G263" s="454"/>
      <c r="H263" s="309" t="s">
        <v>1908</v>
      </c>
      <c r="I263" s="451"/>
      <c r="J263" s="306" t="s">
        <v>1908</v>
      </c>
      <c r="K263" s="307"/>
      <c r="L263" s="308"/>
      <c r="M263" s="308"/>
      <c r="N263" s="308"/>
      <c r="O263" s="454"/>
      <c r="P263" s="309" t="s">
        <v>1908</v>
      </c>
    </row>
    <row r="264" spans="1:16" ht="15.75" thickBot="1">
      <c r="A264" s="451"/>
      <c r="B264" s="306" t="s">
        <v>1909</v>
      </c>
      <c r="C264" s="307"/>
      <c r="D264" s="308"/>
      <c r="E264" s="308"/>
      <c r="F264" s="308"/>
      <c r="G264" s="454"/>
      <c r="H264" s="309" t="s">
        <v>1909</v>
      </c>
      <c r="I264" s="451"/>
      <c r="J264" s="306" t="s">
        <v>1909</v>
      </c>
      <c r="K264" s="307"/>
      <c r="L264" s="308"/>
      <c r="M264" s="308"/>
      <c r="N264" s="308"/>
      <c r="O264" s="454"/>
      <c r="P264" s="309" t="s">
        <v>1909</v>
      </c>
    </row>
    <row r="265" spans="1:16" ht="15.75" thickBot="1">
      <c r="A265" s="451"/>
      <c r="B265" s="306" t="s">
        <v>1910</v>
      </c>
      <c r="C265" s="307"/>
      <c r="D265" s="308"/>
      <c r="E265" s="308"/>
      <c r="F265" s="308"/>
      <c r="G265" s="454"/>
      <c r="H265" s="309" t="s">
        <v>1910</v>
      </c>
      <c r="I265" s="451"/>
      <c r="J265" s="306" t="s">
        <v>1910</v>
      </c>
      <c r="K265" s="307"/>
      <c r="L265" s="308"/>
      <c r="M265" s="308"/>
      <c r="N265" s="308"/>
      <c r="O265" s="454"/>
      <c r="P265" s="309" t="s">
        <v>1910</v>
      </c>
    </row>
    <row r="266" spans="1:16" ht="15.75" thickBot="1">
      <c r="A266" s="451"/>
      <c r="B266" s="306" t="s">
        <v>1911</v>
      </c>
      <c r="C266" s="307"/>
      <c r="D266" s="308"/>
      <c r="E266" s="308"/>
      <c r="F266" s="308"/>
      <c r="G266" s="454"/>
      <c r="H266" s="309" t="s">
        <v>1911</v>
      </c>
      <c r="I266" s="451"/>
      <c r="J266" s="306" t="s">
        <v>1911</v>
      </c>
      <c r="K266" s="307"/>
      <c r="L266" s="308"/>
      <c r="M266" s="308"/>
      <c r="N266" s="308"/>
      <c r="O266" s="454"/>
      <c r="P266" s="309" t="s">
        <v>1911</v>
      </c>
    </row>
    <row r="267" spans="1:16" ht="15.75" thickBot="1">
      <c r="A267" s="451"/>
      <c r="B267" s="306" t="s">
        <v>1912</v>
      </c>
      <c r="C267" s="307"/>
      <c r="D267" s="308"/>
      <c r="E267" s="308"/>
      <c r="F267" s="308"/>
      <c r="G267" s="454"/>
      <c r="H267" s="309" t="s">
        <v>1912</v>
      </c>
      <c r="I267" s="451"/>
      <c r="J267" s="306" t="s">
        <v>1912</v>
      </c>
      <c r="K267" s="307"/>
      <c r="L267" s="308"/>
      <c r="M267" s="308"/>
      <c r="N267" s="308"/>
      <c r="O267" s="454"/>
      <c r="P267" s="309" t="s">
        <v>1912</v>
      </c>
    </row>
    <row r="268" spans="1:16" ht="15.75" thickBot="1">
      <c r="A268" s="451"/>
      <c r="B268" s="306" t="s">
        <v>1913</v>
      </c>
      <c r="C268" s="307"/>
      <c r="D268" s="308"/>
      <c r="E268" s="308"/>
      <c r="F268" s="308"/>
      <c r="G268" s="454"/>
      <c r="H268" s="309" t="s">
        <v>1913</v>
      </c>
      <c r="I268" s="451"/>
      <c r="J268" s="306" t="s">
        <v>1913</v>
      </c>
      <c r="K268" s="307"/>
      <c r="L268" s="308"/>
      <c r="M268" s="308"/>
      <c r="N268" s="308"/>
      <c r="O268" s="454"/>
      <c r="P268" s="309" t="s">
        <v>1913</v>
      </c>
    </row>
    <row r="269" spans="1:16" ht="15.75" thickBot="1">
      <c r="A269" s="451"/>
      <c r="B269" s="306" t="s">
        <v>1914</v>
      </c>
      <c r="C269" s="307"/>
      <c r="D269" s="308"/>
      <c r="E269" s="308"/>
      <c r="F269" s="308"/>
      <c r="G269" s="454"/>
      <c r="H269" s="309" t="s">
        <v>1914</v>
      </c>
      <c r="I269" s="451"/>
      <c r="J269" s="306" t="s">
        <v>1914</v>
      </c>
      <c r="K269" s="307"/>
      <c r="L269" s="308"/>
      <c r="M269" s="308"/>
      <c r="N269" s="308"/>
      <c r="O269" s="454"/>
      <c r="P269" s="309" t="s">
        <v>1914</v>
      </c>
    </row>
    <row r="270" spans="1:16" ht="26.25" thickBot="1">
      <c r="A270" s="452"/>
      <c r="B270" s="306" t="s">
        <v>1915</v>
      </c>
      <c r="C270" s="307"/>
      <c r="D270" s="308"/>
      <c r="E270" s="308"/>
      <c r="F270" s="308"/>
      <c r="G270" s="455"/>
      <c r="H270" s="309" t="s">
        <v>1916</v>
      </c>
      <c r="I270" s="452"/>
      <c r="J270" s="306" t="s">
        <v>1915</v>
      </c>
      <c r="K270" s="307"/>
      <c r="L270" s="308"/>
      <c r="M270" s="308"/>
      <c r="N270" s="308"/>
      <c r="O270" s="455"/>
      <c r="P270" s="309" t="s">
        <v>1916</v>
      </c>
    </row>
    <row r="271" spans="1:16" ht="15.75" thickBot="1">
      <c r="A271" s="450" t="s">
        <v>2240</v>
      </c>
      <c r="B271" s="306" t="s">
        <v>1903</v>
      </c>
      <c r="C271" s="307"/>
      <c r="D271" s="308"/>
      <c r="E271" s="308"/>
      <c r="F271" s="308"/>
      <c r="G271" s="453" t="s">
        <v>2241</v>
      </c>
      <c r="H271" s="309" t="s">
        <v>1903</v>
      </c>
      <c r="I271" s="450" t="s">
        <v>2240</v>
      </c>
      <c r="J271" s="306" t="s">
        <v>1903</v>
      </c>
      <c r="K271" s="307"/>
      <c r="L271" s="308"/>
      <c r="M271" s="308"/>
      <c r="N271" s="308"/>
      <c r="O271" s="453" t="s">
        <v>2241</v>
      </c>
      <c r="P271" s="309" t="s">
        <v>1903</v>
      </c>
    </row>
    <row r="272" spans="1:16" ht="15.75" thickBot="1">
      <c r="A272" s="451"/>
      <c r="B272" s="306" t="s">
        <v>1905</v>
      </c>
      <c r="C272" s="307"/>
      <c r="D272" s="308"/>
      <c r="E272" s="308"/>
      <c r="F272" s="308"/>
      <c r="G272" s="454"/>
      <c r="H272" s="309" t="s">
        <v>1905</v>
      </c>
      <c r="I272" s="451"/>
      <c r="J272" s="306" t="s">
        <v>1905</v>
      </c>
      <c r="K272" s="307"/>
      <c r="L272" s="308"/>
      <c r="M272" s="308"/>
      <c r="N272" s="308"/>
      <c r="O272" s="454"/>
      <c r="P272" s="309" t="s">
        <v>1905</v>
      </c>
    </row>
    <row r="273" spans="1:16" ht="15.75" thickBot="1">
      <c r="A273" s="451"/>
      <c r="B273" s="306" t="s">
        <v>1906</v>
      </c>
      <c r="C273" s="307"/>
      <c r="D273" s="308"/>
      <c r="E273" s="308"/>
      <c r="F273" s="308"/>
      <c r="G273" s="454"/>
      <c r="H273" s="309" t="s">
        <v>1906</v>
      </c>
      <c r="I273" s="451"/>
      <c r="J273" s="306" t="s">
        <v>1906</v>
      </c>
      <c r="K273" s="307"/>
      <c r="L273" s="308"/>
      <c r="M273" s="308"/>
      <c r="N273" s="308"/>
      <c r="O273" s="454"/>
      <c r="P273" s="309" t="s">
        <v>1906</v>
      </c>
    </row>
    <row r="274" spans="1:16" ht="15.75" thickBot="1">
      <c r="A274" s="451"/>
      <c r="B274" s="306" t="s">
        <v>1907</v>
      </c>
      <c r="C274" s="307"/>
      <c r="D274" s="308"/>
      <c r="E274" s="308"/>
      <c r="F274" s="308"/>
      <c r="G274" s="454"/>
      <c r="H274" s="309" t="s">
        <v>1907</v>
      </c>
      <c r="I274" s="451"/>
      <c r="J274" s="306" t="s">
        <v>1907</v>
      </c>
      <c r="K274" s="307"/>
      <c r="L274" s="308"/>
      <c r="M274" s="308"/>
      <c r="N274" s="308"/>
      <c r="O274" s="454"/>
      <c r="P274" s="309" t="s">
        <v>1907</v>
      </c>
    </row>
    <row r="275" spans="1:16" ht="15.75" thickBot="1">
      <c r="A275" s="451"/>
      <c r="B275" s="306" t="s">
        <v>1908</v>
      </c>
      <c r="C275" s="307"/>
      <c r="D275" s="308"/>
      <c r="E275" s="308"/>
      <c r="F275" s="308"/>
      <c r="G275" s="454"/>
      <c r="H275" s="309" t="s">
        <v>1908</v>
      </c>
      <c r="I275" s="451"/>
      <c r="J275" s="306" t="s">
        <v>1908</v>
      </c>
      <c r="K275" s="307"/>
      <c r="L275" s="308"/>
      <c r="M275" s="308"/>
      <c r="N275" s="308"/>
      <c r="O275" s="454"/>
      <c r="P275" s="309" t="s">
        <v>1908</v>
      </c>
    </row>
    <row r="276" spans="1:16" ht="15.75" thickBot="1">
      <c r="A276" s="451"/>
      <c r="B276" s="306" t="s">
        <v>1909</v>
      </c>
      <c r="C276" s="307"/>
      <c r="D276" s="308"/>
      <c r="E276" s="308"/>
      <c r="F276" s="308"/>
      <c r="G276" s="454"/>
      <c r="H276" s="309" t="s">
        <v>1909</v>
      </c>
      <c r="I276" s="451"/>
      <c r="J276" s="306" t="s">
        <v>1909</v>
      </c>
      <c r="K276" s="307"/>
      <c r="L276" s="308"/>
      <c r="M276" s="308"/>
      <c r="N276" s="308"/>
      <c r="O276" s="454"/>
      <c r="P276" s="309" t="s">
        <v>1909</v>
      </c>
    </row>
    <row r="277" spans="1:16" ht="15.75" thickBot="1">
      <c r="A277" s="451"/>
      <c r="B277" s="306" t="s">
        <v>1910</v>
      </c>
      <c r="C277" s="307"/>
      <c r="D277" s="308"/>
      <c r="E277" s="308"/>
      <c r="F277" s="308"/>
      <c r="G277" s="454"/>
      <c r="H277" s="309" t="s">
        <v>1910</v>
      </c>
      <c r="I277" s="451"/>
      <c r="J277" s="306" t="s">
        <v>1910</v>
      </c>
      <c r="K277" s="307"/>
      <c r="L277" s="308"/>
      <c r="M277" s="308"/>
      <c r="N277" s="308"/>
      <c r="O277" s="454"/>
      <c r="P277" s="309" t="s">
        <v>1910</v>
      </c>
    </row>
    <row r="278" spans="1:16" ht="15.75" thickBot="1">
      <c r="A278" s="451"/>
      <c r="B278" s="306" t="s">
        <v>1911</v>
      </c>
      <c r="C278" s="307"/>
      <c r="D278" s="308"/>
      <c r="E278" s="308"/>
      <c r="F278" s="308"/>
      <c r="G278" s="454"/>
      <c r="H278" s="309" t="s">
        <v>1911</v>
      </c>
      <c r="I278" s="451"/>
      <c r="J278" s="306" t="s">
        <v>1911</v>
      </c>
      <c r="K278" s="307"/>
      <c r="L278" s="308"/>
      <c r="M278" s="308"/>
      <c r="N278" s="308"/>
      <c r="O278" s="454"/>
      <c r="P278" s="309" t="s">
        <v>1911</v>
      </c>
    </row>
    <row r="279" spans="1:16" ht="15.75" thickBot="1">
      <c r="A279" s="451"/>
      <c r="B279" s="306" t="s">
        <v>1912</v>
      </c>
      <c r="C279" s="307"/>
      <c r="D279" s="308"/>
      <c r="E279" s="308"/>
      <c r="F279" s="308"/>
      <c r="G279" s="454"/>
      <c r="H279" s="309" t="s">
        <v>1912</v>
      </c>
      <c r="I279" s="451"/>
      <c r="J279" s="306" t="s">
        <v>1912</v>
      </c>
      <c r="K279" s="307"/>
      <c r="L279" s="308"/>
      <c r="M279" s="308"/>
      <c r="N279" s="308"/>
      <c r="O279" s="454"/>
      <c r="P279" s="309" t="s">
        <v>1912</v>
      </c>
    </row>
    <row r="280" spans="1:16" ht="15.75" thickBot="1">
      <c r="A280" s="451"/>
      <c r="B280" s="306" t="s">
        <v>1913</v>
      </c>
      <c r="C280" s="307"/>
      <c r="D280" s="308"/>
      <c r="E280" s="308"/>
      <c r="F280" s="308"/>
      <c r="G280" s="454"/>
      <c r="H280" s="309" t="s">
        <v>1913</v>
      </c>
      <c r="I280" s="451"/>
      <c r="J280" s="306" t="s">
        <v>1913</v>
      </c>
      <c r="K280" s="307"/>
      <c r="L280" s="308"/>
      <c r="M280" s="308"/>
      <c r="N280" s="308"/>
      <c r="O280" s="454"/>
      <c r="P280" s="309" t="s">
        <v>1913</v>
      </c>
    </row>
    <row r="281" spans="1:16" ht="15.75" thickBot="1">
      <c r="A281" s="451"/>
      <c r="B281" s="306" t="s">
        <v>1914</v>
      </c>
      <c r="C281" s="307"/>
      <c r="D281" s="308"/>
      <c r="E281" s="308"/>
      <c r="F281" s="308"/>
      <c r="G281" s="454"/>
      <c r="H281" s="309" t="s">
        <v>1914</v>
      </c>
      <c r="I281" s="451"/>
      <c r="J281" s="306" t="s">
        <v>1914</v>
      </c>
      <c r="K281" s="307"/>
      <c r="L281" s="308"/>
      <c r="M281" s="308"/>
      <c r="N281" s="308"/>
      <c r="O281" s="454"/>
      <c r="P281" s="309" t="s">
        <v>1914</v>
      </c>
    </row>
    <row r="282" spans="1:16" ht="26.25" thickBot="1">
      <c r="A282" s="452"/>
      <c r="B282" s="306" t="s">
        <v>1915</v>
      </c>
      <c r="C282" s="307"/>
      <c r="D282" s="308"/>
      <c r="E282" s="308"/>
      <c r="F282" s="308"/>
      <c r="G282" s="455"/>
      <c r="H282" s="309" t="s">
        <v>1916</v>
      </c>
      <c r="I282" s="452"/>
      <c r="J282" s="306" t="s">
        <v>1915</v>
      </c>
      <c r="K282" s="307"/>
      <c r="L282" s="308"/>
      <c r="M282" s="308"/>
      <c r="N282" s="308"/>
      <c r="O282" s="455"/>
      <c r="P282" s="309" t="s">
        <v>1916</v>
      </c>
    </row>
    <row r="283" spans="1:16" ht="17.25" customHeight="1">
      <c r="A283" s="456" t="s">
        <v>17</v>
      </c>
      <c r="B283" s="456"/>
      <c r="C283" s="456"/>
      <c r="D283" s="456"/>
      <c r="E283" s="456"/>
      <c r="F283" s="456"/>
      <c r="G283" s="456"/>
      <c r="H283" s="456"/>
      <c r="I283" s="457" t="s">
        <v>104</v>
      </c>
      <c r="J283" s="457"/>
      <c r="K283" s="457"/>
      <c r="L283" s="457"/>
      <c r="M283" s="457"/>
      <c r="N283" s="457"/>
      <c r="O283" s="457"/>
      <c r="P283" s="457"/>
    </row>
    <row r="284" spans="1:16" ht="17.25" customHeight="1">
      <c r="A284" s="446" t="s">
        <v>2211</v>
      </c>
      <c r="B284" s="446"/>
      <c r="C284" s="446"/>
      <c r="D284" s="446"/>
      <c r="E284" s="447" t="s">
        <v>2212</v>
      </c>
      <c r="F284" s="447"/>
      <c r="G284" s="447"/>
      <c r="H284" s="447"/>
      <c r="I284" s="446" t="s">
        <v>2211</v>
      </c>
      <c r="J284" s="446"/>
      <c r="K284" s="446"/>
      <c r="L284" s="446"/>
      <c r="M284" s="447" t="s">
        <v>2212</v>
      </c>
      <c r="N284" s="447"/>
      <c r="O284" s="447"/>
      <c r="P284" s="447"/>
    </row>
    <row r="285" spans="1:16">
      <c r="A285" s="448"/>
      <c r="B285" s="448"/>
      <c r="C285" s="449" t="s">
        <v>2213</v>
      </c>
      <c r="D285" s="449"/>
      <c r="E285" s="449"/>
      <c r="F285" s="449"/>
      <c r="G285" s="448"/>
      <c r="H285" s="448"/>
      <c r="I285" s="448"/>
      <c r="J285" s="448"/>
      <c r="K285" s="449" t="s">
        <v>2213</v>
      </c>
      <c r="L285" s="449"/>
      <c r="M285" s="449"/>
      <c r="N285" s="449"/>
      <c r="O285" s="448"/>
      <c r="P285" s="448"/>
    </row>
    <row r="286" spans="1:16" ht="23.25">
      <c r="A286" s="448"/>
      <c r="B286" s="448"/>
      <c r="C286" s="305" t="s">
        <v>2214</v>
      </c>
      <c r="D286" s="305" t="s">
        <v>2254</v>
      </c>
      <c r="E286" s="305" t="s">
        <v>2255</v>
      </c>
      <c r="F286" s="305" t="s">
        <v>2256</v>
      </c>
      <c r="G286" s="448"/>
      <c r="H286" s="448"/>
      <c r="I286" s="448"/>
      <c r="J286" s="448"/>
      <c r="K286" s="305" t="s">
        <v>2214</v>
      </c>
      <c r="L286" s="305" t="s">
        <v>2254</v>
      </c>
      <c r="M286" s="305" t="s">
        <v>2255</v>
      </c>
      <c r="N286" s="305" t="s">
        <v>2256</v>
      </c>
      <c r="O286" s="448"/>
      <c r="P286" s="448"/>
    </row>
    <row r="287" spans="1:16" ht="15.75" thickBot="1">
      <c r="A287" s="306" t="s">
        <v>2242</v>
      </c>
      <c r="B287" s="310" t="s">
        <v>1917</v>
      </c>
      <c r="C287" s="311">
        <v>186000000</v>
      </c>
      <c r="D287" s="311">
        <v>2025</v>
      </c>
      <c r="E287" s="311"/>
      <c r="F287" s="311" t="s">
        <v>2257</v>
      </c>
      <c r="G287" s="309" t="s">
        <v>2243</v>
      </c>
      <c r="H287" s="312" t="s">
        <v>1918</v>
      </c>
      <c r="I287" s="306" t="s">
        <v>2242</v>
      </c>
      <c r="J287" s="310" t="s">
        <v>1917</v>
      </c>
      <c r="K287" s="311">
        <v>144495636</v>
      </c>
      <c r="L287" s="311">
        <v>2024</v>
      </c>
      <c r="M287" s="311"/>
      <c r="N287" s="311" t="s">
        <v>2257</v>
      </c>
      <c r="O287" s="309" t="s">
        <v>2243</v>
      </c>
      <c r="P287" s="312" t="s">
        <v>1918</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E62E034-0A90-405C-8A96-4250D4E2F3D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E1DBF10-5A78-439B-B713-67CFAA31309A}">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565B94-D578-400F-8429-A06F144240E3}">
  <dimension ref="A1:L310"/>
  <sheetViews>
    <sheetView showGridLines="0" workbookViewId="0"/>
  </sheetViews>
  <sheetFormatPr defaultRowHeight="15"/>
  <cols>
    <col min="1" max="1" width="42.6640625" style="314" bestFit="1" customWidth="1" collapsed="1"/>
    <col min="2" max="2" width="19" style="314" bestFit="1" customWidth="1" collapsed="1"/>
    <col min="3" max="3" width="42.6640625" style="314" bestFit="1" customWidth="1" collapsed="1"/>
    <col min="4" max="4" width="25.83203125" style="314" bestFit="1" customWidth="1" collapsed="1"/>
    <col min="5" max="5" width="42.6640625" style="314" bestFit="1" customWidth="1" collapsed="1"/>
    <col min="6" max="6" width="15.6640625" style="314" bestFit="1" customWidth="1" collapsed="1"/>
    <col min="7" max="7" width="42.6640625" style="314" bestFit="1" customWidth="1" collapsed="1"/>
    <col min="8" max="8" width="19" style="314" bestFit="1" customWidth="1" collapsed="1"/>
    <col min="9" max="9" width="42.6640625" style="314" bestFit="1" customWidth="1" collapsed="1"/>
    <col min="10" max="10" width="25.83203125" style="314" bestFit="1" customWidth="1" collapsed="1"/>
    <col min="11" max="11" width="42.6640625" style="314" bestFit="1" customWidth="1" collapsed="1"/>
    <col min="12" max="12" width="15.6640625" style="314" bestFit="1" customWidth="1" collapsed="1"/>
    <col min="13" max="16384" width="9.33203125" style="314" collapsed="1"/>
  </cols>
  <sheetData>
    <row r="1" spans="1:12" ht="17.25">
      <c r="A1" s="313" t="s">
        <v>2258</v>
      </c>
    </row>
    <row r="3" spans="1:12" ht="17.25" customHeight="1">
      <c r="A3" s="460" t="s">
        <v>17</v>
      </c>
      <c r="B3" s="460"/>
      <c r="C3" s="460"/>
      <c r="D3" s="460"/>
      <c r="E3" s="460"/>
      <c r="F3" s="460"/>
      <c r="G3" s="461" t="s">
        <v>104</v>
      </c>
      <c r="H3" s="461"/>
      <c r="I3" s="461"/>
      <c r="J3" s="461"/>
      <c r="K3" s="461"/>
      <c r="L3" s="461"/>
    </row>
    <row r="4" spans="1:12" ht="17.25" customHeight="1">
      <c r="A4" s="460" t="s">
        <v>2259</v>
      </c>
      <c r="B4" s="460"/>
      <c r="C4" s="460"/>
      <c r="D4" s="461" t="s">
        <v>2260</v>
      </c>
      <c r="E4" s="461"/>
      <c r="F4" s="461"/>
      <c r="G4" s="460" t="s">
        <v>2259</v>
      </c>
      <c r="H4" s="460"/>
      <c r="I4" s="460"/>
      <c r="J4" s="461" t="s">
        <v>2260</v>
      </c>
      <c r="K4" s="461"/>
      <c r="L4" s="461"/>
    </row>
    <row r="5" spans="1:12">
      <c r="A5" s="458"/>
      <c r="B5" s="458"/>
      <c r="C5" s="459" t="s">
        <v>2261</v>
      </c>
      <c r="D5" s="459"/>
      <c r="E5" s="458"/>
      <c r="F5" s="458"/>
      <c r="G5" s="458"/>
      <c r="H5" s="458"/>
      <c r="I5" s="459" t="s">
        <v>2261</v>
      </c>
      <c r="J5" s="459"/>
      <c r="K5" s="458"/>
      <c r="L5" s="458"/>
    </row>
    <row r="6" spans="1:12" ht="23.25">
      <c r="A6" s="458"/>
      <c r="B6" s="458"/>
      <c r="C6" s="315" t="s">
        <v>2262</v>
      </c>
      <c r="D6" s="315" t="s">
        <v>675</v>
      </c>
      <c r="E6" s="458"/>
      <c r="F6" s="458"/>
      <c r="G6" s="458"/>
      <c r="H6" s="458"/>
      <c r="I6" s="315" t="s">
        <v>2262</v>
      </c>
      <c r="J6" s="315" t="s">
        <v>675</v>
      </c>
      <c r="K6" s="458"/>
      <c r="L6" s="458"/>
    </row>
    <row r="7" spans="1:12" ht="15.75" thickBot="1">
      <c r="A7" s="463" t="s">
        <v>2216</v>
      </c>
      <c r="B7" s="316" t="s">
        <v>1903</v>
      </c>
      <c r="C7" s="317"/>
      <c r="D7" s="317"/>
      <c r="E7" s="466" t="s">
        <v>2216</v>
      </c>
      <c r="F7" s="318" t="s">
        <v>1903</v>
      </c>
      <c r="G7" s="463" t="s">
        <v>2216</v>
      </c>
      <c r="H7" s="316" t="s">
        <v>1903</v>
      </c>
      <c r="I7" s="317"/>
      <c r="J7" s="317"/>
      <c r="K7" s="466" t="s">
        <v>2216</v>
      </c>
      <c r="L7" s="318" t="s">
        <v>1903</v>
      </c>
    </row>
    <row r="8" spans="1:12" ht="15.75" thickBot="1">
      <c r="A8" s="463"/>
      <c r="B8" s="316" t="s">
        <v>1905</v>
      </c>
      <c r="C8" s="317"/>
      <c r="D8" s="317"/>
      <c r="E8" s="466"/>
      <c r="F8" s="318" t="s">
        <v>1905</v>
      </c>
      <c r="G8" s="463"/>
      <c r="H8" s="316" t="s">
        <v>1905</v>
      </c>
      <c r="I8" s="317"/>
      <c r="J8" s="317"/>
      <c r="K8" s="466"/>
      <c r="L8" s="318" t="s">
        <v>1905</v>
      </c>
    </row>
    <row r="9" spans="1:12" ht="15.75" thickBot="1">
      <c r="A9" s="463"/>
      <c r="B9" s="316" t="s">
        <v>1906</v>
      </c>
      <c r="C9" s="317"/>
      <c r="D9" s="317"/>
      <c r="E9" s="466"/>
      <c r="F9" s="318" t="s">
        <v>1906</v>
      </c>
      <c r="G9" s="463"/>
      <c r="H9" s="316" t="s">
        <v>1906</v>
      </c>
      <c r="I9" s="317"/>
      <c r="J9" s="317"/>
      <c r="K9" s="466"/>
      <c r="L9" s="318" t="s">
        <v>1906</v>
      </c>
    </row>
    <row r="10" spans="1:12" ht="15.75" thickBot="1">
      <c r="A10" s="463"/>
      <c r="B10" s="316" t="s">
        <v>1907</v>
      </c>
      <c r="C10" s="317"/>
      <c r="D10" s="317"/>
      <c r="E10" s="466"/>
      <c r="F10" s="318" t="s">
        <v>1907</v>
      </c>
      <c r="G10" s="463"/>
      <c r="H10" s="316" t="s">
        <v>1907</v>
      </c>
      <c r="I10" s="317"/>
      <c r="J10" s="317"/>
      <c r="K10" s="466"/>
      <c r="L10" s="318" t="s">
        <v>1907</v>
      </c>
    </row>
    <row r="11" spans="1:12" ht="15.75" thickBot="1">
      <c r="A11" s="463"/>
      <c r="B11" s="316" t="s">
        <v>1908</v>
      </c>
      <c r="C11" s="317"/>
      <c r="D11" s="317"/>
      <c r="E11" s="466"/>
      <c r="F11" s="318" t="s">
        <v>1908</v>
      </c>
      <c r="G11" s="463"/>
      <c r="H11" s="316" t="s">
        <v>1908</v>
      </c>
      <c r="I11" s="317"/>
      <c r="J11" s="317"/>
      <c r="K11" s="466"/>
      <c r="L11" s="318" t="s">
        <v>1908</v>
      </c>
    </row>
    <row r="12" spans="1:12" ht="15.75" thickBot="1">
      <c r="A12" s="463"/>
      <c r="B12" s="316" t="s">
        <v>1909</v>
      </c>
      <c r="C12" s="317"/>
      <c r="D12" s="317"/>
      <c r="E12" s="466"/>
      <c r="F12" s="318" t="s">
        <v>1909</v>
      </c>
      <c r="G12" s="463"/>
      <c r="H12" s="316" t="s">
        <v>1909</v>
      </c>
      <c r="I12" s="317"/>
      <c r="J12" s="317"/>
      <c r="K12" s="466"/>
      <c r="L12" s="318" t="s">
        <v>1909</v>
      </c>
    </row>
    <row r="13" spans="1:12" ht="15.75" thickBot="1">
      <c r="A13" s="463"/>
      <c r="B13" s="316" t="s">
        <v>1910</v>
      </c>
      <c r="C13" s="317"/>
      <c r="D13" s="317"/>
      <c r="E13" s="466"/>
      <c r="F13" s="318" t="s">
        <v>1910</v>
      </c>
      <c r="G13" s="463"/>
      <c r="H13" s="316" t="s">
        <v>1910</v>
      </c>
      <c r="I13" s="317"/>
      <c r="J13" s="317"/>
      <c r="K13" s="466"/>
      <c r="L13" s="318" t="s">
        <v>1910</v>
      </c>
    </row>
    <row r="14" spans="1:12" ht="15.75" thickBot="1">
      <c r="A14" s="463"/>
      <c r="B14" s="316" t="s">
        <v>1911</v>
      </c>
      <c r="C14" s="317"/>
      <c r="D14" s="317"/>
      <c r="E14" s="466"/>
      <c r="F14" s="318" t="s">
        <v>1911</v>
      </c>
      <c r="G14" s="463"/>
      <c r="H14" s="316" t="s">
        <v>1911</v>
      </c>
      <c r="I14" s="317"/>
      <c r="J14" s="317"/>
      <c r="K14" s="466"/>
      <c r="L14" s="318" t="s">
        <v>1911</v>
      </c>
    </row>
    <row r="15" spans="1:12" ht="15.75" thickBot="1">
      <c r="A15" s="463"/>
      <c r="B15" s="316" t="s">
        <v>1912</v>
      </c>
      <c r="C15" s="317"/>
      <c r="D15" s="317"/>
      <c r="E15" s="466"/>
      <c r="F15" s="318" t="s">
        <v>1912</v>
      </c>
      <c r="G15" s="463"/>
      <c r="H15" s="316" t="s">
        <v>1912</v>
      </c>
      <c r="I15" s="317"/>
      <c r="J15" s="317"/>
      <c r="K15" s="466"/>
      <c r="L15" s="318" t="s">
        <v>1912</v>
      </c>
    </row>
    <row r="16" spans="1:12" ht="15.75" thickBot="1">
      <c r="A16" s="463"/>
      <c r="B16" s="316" t="s">
        <v>1913</v>
      </c>
      <c r="C16" s="317"/>
      <c r="D16" s="317"/>
      <c r="E16" s="466"/>
      <c r="F16" s="318" t="s">
        <v>1913</v>
      </c>
      <c r="G16" s="463"/>
      <c r="H16" s="316" t="s">
        <v>1913</v>
      </c>
      <c r="I16" s="317"/>
      <c r="J16" s="317"/>
      <c r="K16" s="466"/>
      <c r="L16" s="318" t="s">
        <v>1913</v>
      </c>
    </row>
    <row r="17" spans="1:12" ht="15.75" thickBot="1">
      <c r="A17" s="463"/>
      <c r="B17" s="316" t="s">
        <v>1914</v>
      </c>
      <c r="C17" s="317"/>
      <c r="D17" s="317"/>
      <c r="E17" s="466"/>
      <c r="F17" s="318" t="s">
        <v>1914</v>
      </c>
      <c r="G17" s="463"/>
      <c r="H17" s="316" t="s">
        <v>1914</v>
      </c>
      <c r="I17" s="317"/>
      <c r="J17" s="317"/>
      <c r="K17" s="466"/>
      <c r="L17" s="318" t="s">
        <v>1914</v>
      </c>
    </row>
    <row r="18" spans="1:12" ht="26.25" thickBot="1">
      <c r="A18" s="463"/>
      <c r="B18" s="316" t="s">
        <v>1915</v>
      </c>
      <c r="C18" s="317"/>
      <c r="D18" s="317"/>
      <c r="E18" s="466"/>
      <c r="F18" s="318" t="s">
        <v>1916</v>
      </c>
      <c r="G18" s="463"/>
      <c r="H18" s="316" t="s">
        <v>1915</v>
      </c>
      <c r="I18" s="317"/>
      <c r="J18" s="317"/>
      <c r="K18" s="466"/>
      <c r="L18" s="318" t="s">
        <v>1916</v>
      </c>
    </row>
    <row r="19" spans="1:12" ht="15.75" thickBot="1">
      <c r="A19" s="464"/>
      <c r="B19" s="319" t="s">
        <v>1917</v>
      </c>
      <c r="C19" s="320"/>
      <c r="D19" s="321"/>
      <c r="E19" s="467"/>
      <c r="F19" s="322" t="s">
        <v>1918</v>
      </c>
      <c r="G19" s="464"/>
      <c r="H19" s="319" t="s">
        <v>1917</v>
      </c>
      <c r="I19" s="320"/>
      <c r="J19" s="321"/>
      <c r="K19" s="467"/>
      <c r="L19" s="322" t="s">
        <v>1918</v>
      </c>
    </row>
    <row r="20" spans="1:12" ht="15.75" thickBot="1">
      <c r="A20" s="462" t="s">
        <v>2217</v>
      </c>
      <c r="B20" s="316" t="s">
        <v>1903</v>
      </c>
      <c r="C20" s="317"/>
      <c r="D20" s="317"/>
      <c r="E20" s="465" t="s">
        <v>2217</v>
      </c>
      <c r="F20" s="318" t="s">
        <v>1903</v>
      </c>
      <c r="G20" s="462" t="s">
        <v>2217</v>
      </c>
      <c r="H20" s="316" t="s">
        <v>1903</v>
      </c>
      <c r="I20" s="317"/>
      <c r="J20" s="317"/>
      <c r="K20" s="465" t="s">
        <v>2217</v>
      </c>
      <c r="L20" s="318" t="s">
        <v>1903</v>
      </c>
    </row>
    <row r="21" spans="1:12" ht="15.75" thickBot="1">
      <c r="A21" s="463"/>
      <c r="B21" s="316" t="s">
        <v>1905</v>
      </c>
      <c r="C21" s="317"/>
      <c r="D21" s="317"/>
      <c r="E21" s="466"/>
      <c r="F21" s="318" t="s">
        <v>1905</v>
      </c>
      <c r="G21" s="463"/>
      <c r="H21" s="316" t="s">
        <v>1905</v>
      </c>
      <c r="I21" s="317"/>
      <c r="J21" s="317"/>
      <c r="K21" s="466"/>
      <c r="L21" s="318" t="s">
        <v>1905</v>
      </c>
    </row>
    <row r="22" spans="1:12" ht="15.75" thickBot="1">
      <c r="A22" s="463"/>
      <c r="B22" s="316" t="s">
        <v>1906</v>
      </c>
      <c r="C22" s="317"/>
      <c r="D22" s="317"/>
      <c r="E22" s="466"/>
      <c r="F22" s="318" t="s">
        <v>1906</v>
      </c>
      <c r="G22" s="463"/>
      <c r="H22" s="316" t="s">
        <v>1906</v>
      </c>
      <c r="I22" s="317"/>
      <c r="J22" s="317"/>
      <c r="K22" s="466"/>
      <c r="L22" s="318" t="s">
        <v>1906</v>
      </c>
    </row>
    <row r="23" spans="1:12" ht="15.75" thickBot="1">
      <c r="A23" s="463"/>
      <c r="B23" s="316" t="s">
        <v>1907</v>
      </c>
      <c r="C23" s="317"/>
      <c r="D23" s="317"/>
      <c r="E23" s="466"/>
      <c r="F23" s="318" t="s">
        <v>1907</v>
      </c>
      <c r="G23" s="463"/>
      <c r="H23" s="316" t="s">
        <v>1907</v>
      </c>
      <c r="I23" s="317"/>
      <c r="J23" s="317"/>
      <c r="K23" s="466"/>
      <c r="L23" s="318" t="s">
        <v>1907</v>
      </c>
    </row>
    <row r="24" spans="1:12" ht="15.75" thickBot="1">
      <c r="A24" s="463"/>
      <c r="B24" s="316" t="s">
        <v>1908</v>
      </c>
      <c r="C24" s="317"/>
      <c r="D24" s="317"/>
      <c r="E24" s="466"/>
      <c r="F24" s="318" t="s">
        <v>1908</v>
      </c>
      <c r="G24" s="463"/>
      <c r="H24" s="316" t="s">
        <v>1908</v>
      </c>
      <c r="I24" s="317"/>
      <c r="J24" s="317"/>
      <c r="K24" s="466"/>
      <c r="L24" s="318" t="s">
        <v>1908</v>
      </c>
    </row>
    <row r="25" spans="1:12" ht="15.75" thickBot="1">
      <c r="A25" s="463"/>
      <c r="B25" s="316" t="s">
        <v>1909</v>
      </c>
      <c r="C25" s="317"/>
      <c r="D25" s="317"/>
      <c r="E25" s="466"/>
      <c r="F25" s="318" t="s">
        <v>1909</v>
      </c>
      <c r="G25" s="463"/>
      <c r="H25" s="316" t="s">
        <v>1909</v>
      </c>
      <c r="I25" s="317"/>
      <c r="J25" s="317"/>
      <c r="K25" s="466"/>
      <c r="L25" s="318" t="s">
        <v>1909</v>
      </c>
    </row>
    <row r="26" spans="1:12" ht="15.75" thickBot="1">
      <c r="A26" s="463"/>
      <c r="B26" s="316" t="s">
        <v>1910</v>
      </c>
      <c r="C26" s="317"/>
      <c r="D26" s="317"/>
      <c r="E26" s="466"/>
      <c r="F26" s="318" t="s">
        <v>1910</v>
      </c>
      <c r="G26" s="463"/>
      <c r="H26" s="316" t="s">
        <v>1910</v>
      </c>
      <c r="I26" s="317"/>
      <c r="J26" s="317"/>
      <c r="K26" s="466"/>
      <c r="L26" s="318" t="s">
        <v>1910</v>
      </c>
    </row>
    <row r="27" spans="1:12" ht="15.75" thickBot="1">
      <c r="A27" s="463"/>
      <c r="B27" s="316" t="s">
        <v>1911</v>
      </c>
      <c r="C27" s="317"/>
      <c r="D27" s="317"/>
      <c r="E27" s="466"/>
      <c r="F27" s="318" t="s">
        <v>1911</v>
      </c>
      <c r="G27" s="463"/>
      <c r="H27" s="316" t="s">
        <v>1911</v>
      </c>
      <c r="I27" s="317"/>
      <c r="J27" s="317"/>
      <c r="K27" s="466"/>
      <c r="L27" s="318" t="s">
        <v>1911</v>
      </c>
    </row>
    <row r="28" spans="1:12" ht="15.75" thickBot="1">
      <c r="A28" s="463"/>
      <c r="B28" s="316" t="s">
        <v>1912</v>
      </c>
      <c r="C28" s="317"/>
      <c r="D28" s="317"/>
      <c r="E28" s="466"/>
      <c r="F28" s="318" t="s">
        <v>1912</v>
      </c>
      <c r="G28" s="463"/>
      <c r="H28" s="316" t="s">
        <v>1912</v>
      </c>
      <c r="I28" s="317"/>
      <c r="J28" s="317"/>
      <c r="K28" s="466"/>
      <c r="L28" s="318" t="s">
        <v>1912</v>
      </c>
    </row>
    <row r="29" spans="1:12" ht="15.75" thickBot="1">
      <c r="A29" s="463"/>
      <c r="B29" s="316" t="s">
        <v>1913</v>
      </c>
      <c r="C29" s="317"/>
      <c r="D29" s="317"/>
      <c r="E29" s="466"/>
      <c r="F29" s="318" t="s">
        <v>1913</v>
      </c>
      <c r="G29" s="463"/>
      <c r="H29" s="316" t="s">
        <v>1913</v>
      </c>
      <c r="I29" s="317"/>
      <c r="J29" s="317"/>
      <c r="K29" s="466"/>
      <c r="L29" s="318" t="s">
        <v>1913</v>
      </c>
    </row>
    <row r="30" spans="1:12" ht="15.75" thickBot="1">
      <c r="A30" s="463"/>
      <c r="B30" s="316" t="s">
        <v>1914</v>
      </c>
      <c r="C30" s="317"/>
      <c r="D30" s="317"/>
      <c r="E30" s="466"/>
      <c r="F30" s="318" t="s">
        <v>1914</v>
      </c>
      <c r="G30" s="463"/>
      <c r="H30" s="316" t="s">
        <v>1914</v>
      </c>
      <c r="I30" s="317"/>
      <c r="J30" s="317"/>
      <c r="K30" s="466"/>
      <c r="L30" s="318" t="s">
        <v>1914</v>
      </c>
    </row>
    <row r="31" spans="1:12" ht="26.25" thickBot="1">
      <c r="A31" s="463"/>
      <c r="B31" s="316" t="s">
        <v>1915</v>
      </c>
      <c r="C31" s="317"/>
      <c r="D31" s="317"/>
      <c r="E31" s="466"/>
      <c r="F31" s="318" t="s">
        <v>1916</v>
      </c>
      <c r="G31" s="463"/>
      <c r="H31" s="316" t="s">
        <v>1915</v>
      </c>
      <c r="I31" s="317"/>
      <c r="J31" s="317"/>
      <c r="K31" s="466"/>
      <c r="L31" s="318" t="s">
        <v>1916</v>
      </c>
    </row>
    <row r="32" spans="1:12" ht="15.75" thickBot="1">
      <c r="A32" s="464"/>
      <c r="B32" s="319" t="s">
        <v>1917</v>
      </c>
      <c r="C32" s="320"/>
      <c r="D32" s="321"/>
      <c r="E32" s="467"/>
      <c r="F32" s="322" t="s">
        <v>1918</v>
      </c>
      <c r="G32" s="464"/>
      <c r="H32" s="319" t="s">
        <v>1917</v>
      </c>
      <c r="I32" s="320"/>
      <c r="J32" s="321"/>
      <c r="K32" s="467"/>
      <c r="L32" s="322" t="s">
        <v>1918</v>
      </c>
    </row>
    <row r="33" spans="1:12" ht="15.75" thickBot="1">
      <c r="A33" s="462" t="s">
        <v>2218</v>
      </c>
      <c r="B33" s="316" t="s">
        <v>1903</v>
      </c>
      <c r="C33" s="317"/>
      <c r="D33" s="317"/>
      <c r="E33" s="465" t="s">
        <v>2218</v>
      </c>
      <c r="F33" s="318" t="s">
        <v>1903</v>
      </c>
      <c r="G33" s="462" t="s">
        <v>2218</v>
      </c>
      <c r="H33" s="316" t="s">
        <v>1903</v>
      </c>
      <c r="I33" s="317"/>
      <c r="J33" s="317"/>
      <c r="K33" s="465" t="s">
        <v>2218</v>
      </c>
      <c r="L33" s="318" t="s">
        <v>1903</v>
      </c>
    </row>
    <row r="34" spans="1:12" ht="15.75" thickBot="1">
      <c r="A34" s="463"/>
      <c r="B34" s="316" t="s">
        <v>1905</v>
      </c>
      <c r="C34" s="317"/>
      <c r="D34" s="317"/>
      <c r="E34" s="466"/>
      <c r="F34" s="318" t="s">
        <v>1905</v>
      </c>
      <c r="G34" s="463"/>
      <c r="H34" s="316" t="s">
        <v>1905</v>
      </c>
      <c r="I34" s="317"/>
      <c r="J34" s="317"/>
      <c r="K34" s="466"/>
      <c r="L34" s="318" t="s">
        <v>1905</v>
      </c>
    </row>
    <row r="35" spans="1:12" ht="15.75" thickBot="1">
      <c r="A35" s="463"/>
      <c r="B35" s="316" t="s">
        <v>1906</v>
      </c>
      <c r="C35" s="317"/>
      <c r="D35" s="317"/>
      <c r="E35" s="466"/>
      <c r="F35" s="318" t="s">
        <v>1906</v>
      </c>
      <c r="G35" s="463"/>
      <c r="H35" s="316" t="s">
        <v>1906</v>
      </c>
      <c r="I35" s="317"/>
      <c r="J35" s="317"/>
      <c r="K35" s="466"/>
      <c r="L35" s="318" t="s">
        <v>1906</v>
      </c>
    </row>
    <row r="36" spans="1:12" ht="15.75" thickBot="1">
      <c r="A36" s="463"/>
      <c r="B36" s="316" t="s">
        <v>1907</v>
      </c>
      <c r="C36" s="317"/>
      <c r="D36" s="317"/>
      <c r="E36" s="466"/>
      <c r="F36" s="318" t="s">
        <v>1907</v>
      </c>
      <c r="G36" s="463"/>
      <c r="H36" s="316" t="s">
        <v>1907</v>
      </c>
      <c r="I36" s="317"/>
      <c r="J36" s="317"/>
      <c r="K36" s="466"/>
      <c r="L36" s="318" t="s">
        <v>1907</v>
      </c>
    </row>
    <row r="37" spans="1:12" ht="15.75" thickBot="1">
      <c r="A37" s="463"/>
      <c r="B37" s="316" t="s">
        <v>1908</v>
      </c>
      <c r="C37" s="317"/>
      <c r="D37" s="317"/>
      <c r="E37" s="466"/>
      <c r="F37" s="318" t="s">
        <v>1908</v>
      </c>
      <c r="G37" s="463"/>
      <c r="H37" s="316" t="s">
        <v>1908</v>
      </c>
      <c r="I37" s="317"/>
      <c r="J37" s="317"/>
      <c r="K37" s="466"/>
      <c r="L37" s="318" t="s">
        <v>1908</v>
      </c>
    </row>
    <row r="38" spans="1:12" ht="15.75" thickBot="1">
      <c r="A38" s="463"/>
      <c r="B38" s="316" t="s">
        <v>1909</v>
      </c>
      <c r="C38" s="317"/>
      <c r="D38" s="317"/>
      <c r="E38" s="466"/>
      <c r="F38" s="318" t="s">
        <v>1909</v>
      </c>
      <c r="G38" s="463"/>
      <c r="H38" s="316" t="s">
        <v>1909</v>
      </c>
      <c r="I38" s="317"/>
      <c r="J38" s="317"/>
      <c r="K38" s="466"/>
      <c r="L38" s="318" t="s">
        <v>1909</v>
      </c>
    </row>
    <row r="39" spans="1:12" ht="15.75" thickBot="1">
      <c r="A39" s="463"/>
      <c r="B39" s="316" t="s">
        <v>1910</v>
      </c>
      <c r="C39" s="317"/>
      <c r="D39" s="317"/>
      <c r="E39" s="466"/>
      <c r="F39" s="318" t="s">
        <v>1910</v>
      </c>
      <c r="G39" s="463"/>
      <c r="H39" s="316" t="s">
        <v>1910</v>
      </c>
      <c r="I39" s="317"/>
      <c r="J39" s="317"/>
      <c r="K39" s="466"/>
      <c r="L39" s="318" t="s">
        <v>1910</v>
      </c>
    </row>
    <row r="40" spans="1:12" ht="15.75" thickBot="1">
      <c r="A40" s="463"/>
      <c r="B40" s="316" t="s">
        <v>1911</v>
      </c>
      <c r="C40" s="317"/>
      <c r="D40" s="317"/>
      <c r="E40" s="466"/>
      <c r="F40" s="318" t="s">
        <v>1911</v>
      </c>
      <c r="G40" s="463"/>
      <c r="H40" s="316" t="s">
        <v>1911</v>
      </c>
      <c r="I40" s="317"/>
      <c r="J40" s="317"/>
      <c r="K40" s="466"/>
      <c r="L40" s="318" t="s">
        <v>1911</v>
      </c>
    </row>
    <row r="41" spans="1:12" ht="15.75" thickBot="1">
      <c r="A41" s="463"/>
      <c r="B41" s="316" t="s">
        <v>1912</v>
      </c>
      <c r="C41" s="317"/>
      <c r="D41" s="317"/>
      <c r="E41" s="466"/>
      <c r="F41" s="318" t="s">
        <v>1912</v>
      </c>
      <c r="G41" s="463"/>
      <c r="H41" s="316" t="s">
        <v>1912</v>
      </c>
      <c r="I41" s="317"/>
      <c r="J41" s="317"/>
      <c r="K41" s="466"/>
      <c r="L41" s="318" t="s">
        <v>1912</v>
      </c>
    </row>
    <row r="42" spans="1:12" ht="15.75" thickBot="1">
      <c r="A42" s="463"/>
      <c r="B42" s="316" t="s">
        <v>1913</v>
      </c>
      <c r="C42" s="317"/>
      <c r="D42" s="317"/>
      <c r="E42" s="466"/>
      <c r="F42" s="318" t="s">
        <v>1913</v>
      </c>
      <c r="G42" s="463"/>
      <c r="H42" s="316" t="s">
        <v>1913</v>
      </c>
      <c r="I42" s="317"/>
      <c r="J42" s="317"/>
      <c r="K42" s="466"/>
      <c r="L42" s="318" t="s">
        <v>1913</v>
      </c>
    </row>
    <row r="43" spans="1:12" ht="15.75" thickBot="1">
      <c r="A43" s="463"/>
      <c r="B43" s="316" t="s">
        <v>1914</v>
      </c>
      <c r="C43" s="317"/>
      <c r="D43" s="317"/>
      <c r="E43" s="466"/>
      <c r="F43" s="318" t="s">
        <v>1914</v>
      </c>
      <c r="G43" s="463"/>
      <c r="H43" s="316" t="s">
        <v>1914</v>
      </c>
      <c r="I43" s="317"/>
      <c r="J43" s="317"/>
      <c r="K43" s="466"/>
      <c r="L43" s="318" t="s">
        <v>1914</v>
      </c>
    </row>
    <row r="44" spans="1:12" ht="26.25" thickBot="1">
      <c r="A44" s="463"/>
      <c r="B44" s="316" t="s">
        <v>1915</v>
      </c>
      <c r="C44" s="317"/>
      <c r="D44" s="317"/>
      <c r="E44" s="466"/>
      <c r="F44" s="318" t="s">
        <v>1916</v>
      </c>
      <c r="G44" s="463"/>
      <c r="H44" s="316" t="s">
        <v>1915</v>
      </c>
      <c r="I44" s="317"/>
      <c r="J44" s="317"/>
      <c r="K44" s="466"/>
      <c r="L44" s="318" t="s">
        <v>1916</v>
      </c>
    </row>
    <row r="45" spans="1:12" ht="15.75" thickBot="1">
      <c r="A45" s="464"/>
      <c r="B45" s="319" t="s">
        <v>1917</v>
      </c>
      <c r="C45" s="320"/>
      <c r="D45" s="321"/>
      <c r="E45" s="467"/>
      <c r="F45" s="322" t="s">
        <v>1918</v>
      </c>
      <c r="G45" s="464"/>
      <c r="H45" s="319" t="s">
        <v>1917</v>
      </c>
      <c r="I45" s="320"/>
      <c r="J45" s="321"/>
      <c r="K45" s="467"/>
      <c r="L45" s="322" t="s">
        <v>1918</v>
      </c>
    </row>
    <row r="46" spans="1:12" ht="15.75" thickBot="1">
      <c r="A46" s="462" t="s">
        <v>2219</v>
      </c>
      <c r="B46" s="316" t="s">
        <v>1903</v>
      </c>
      <c r="C46" s="317"/>
      <c r="D46" s="317"/>
      <c r="E46" s="465" t="s">
        <v>2219</v>
      </c>
      <c r="F46" s="318" t="s">
        <v>1903</v>
      </c>
      <c r="G46" s="462" t="s">
        <v>2219</v>
      </c>
      <c r="H46" s="316" t="s">
        <v>1903</v>
      </c>
      <c r="I46" s="317"/>
      <c r="J46" s="317"/>
      <c r="K46" s="465" t="s">
        <v>2219</v>
      </c>
      <c r="L46" s="318" t="s">
        <v>1903</v>
      </c>
    </row>
    <row r="47" spans="1:12" ht="15.75" thickBot="1">
      <c r="A47" s="463"/>
      <c r="B47" s="316" t="s">
        <v>1905</v>
      </c>
      <c r="C47" s="317"/>
      <c r="D47" s="317"/>
      <c r="E47" s="466"/>
      <c r="F47" s="318" t="s">
        <v>1905</v>
      </c>
      <c r="G47" s="463"/>
      <c r="H47" s="316" t="s">
        <v>1905</v>
      </c>
      <c r="I47" s="317"/>
      <c r="J47" s="317"/>
      <c r="K47" s="466"/>
      <c r="L47" s="318" t="s">
        <v>1905</v>
      </c>
    </row>
    <row r="48" spans="1:12" ht="15.75" thickBot="1">
      <c r="A48" s="463"/>
      <c r="B48" s="316" t="s">
        <v>1906</v>
      </c>
      <c r="C48" s="317"/>
      <c r="D48" s="317"/>
      <c r="E48" s="466"/>
      <c r="F48" s="318" t="s">
        <v>1906</v>
      </c>
      <c r="G48" s="463"/>
      <c r="H48" s="316" t="s">
        <v>1906</v>
      </c>
      <c r="I48" s="317"/>
      <c r="J48" s="317"/>
      <c r="K48" s="466"/>
      <c r="L48" s="318" t="s">
        <v>1906</v>
      </c>
    </row>
    <row r="49" spans="1:12" ht="15.75" thickBot="1">
      <c r="A49" s="463"/>
      <c r="B49" s="316" t="s">
        <v>1907</v>
      </c>
      <c r="C49" s="317"/>
      <c r="D49" s="317"/>
      <c r="E49" s="466"/>
      <c r="F49" s="318" t="s">
        <v>1907</v>
      </c>
      <c r="G49" s="463"/>
      <c r="H49" s="316" t="s">
        <v>1907</v>
      </c>
      <c r="I49" s="317"/>
      <c r="J49" s="317"/>
      <c r="K49" s="466"/>
      <c r="L49" s="318" t="s">
        <v>1907</v>
      </c>
    </row>
    <row r="50" spans="1:12" ht="15.75" thickBot="1">
      <c r="A50" s="463"/>
      <c r="B50" s="316" t="s">
        <v>1908</v>
      </c>
      <c r="C50" s="317"/>
      <c r="D50" s="317"/>
      <c r="E50" s="466"/>
      <c r="F50" s="318" t="s">
        <v>1908</v>
      </c>
      <c r="G50" s="463"/>
      <c r="H50" s="316" t="s">
        <v>1908</v>
      </c>
      <c r="I50" s="317"/>
      <c r="J50" s="317"/>
      <c r="K50" s="466"/>
      <c r="L50" s="318" t="s">
        <v>1908</v>
      </c>
    </row>
    <row r="51" spans="1:12" ht="15.75" thickBot="1">
      <c r="A51" s="463"/>
      <c r="B51" s="316" t="s">
        <v>1909</v>
      </c>
      <c r="C51" s="317"/>
      <c r="D51" s="317"/>
      <c r="E51" s="466"/>
      <c r="F51" s="318" t="s">
        <v>1909</v>
      </c>
      <c r="G51" s="463"/>
      <c r="H51" s="316" t="s">
        <v>1909</v>
      </c>
      <c r="I51" s="317"/>
      <c r="J51" s="317"/>
      <c r="K51" s="466"/>
      <c r="L51" s="318" t="s">
        <v>1909</v>
      </c>
    </row>
    <row r="52" spans="1:12" ht="15.75" thickBot="1">
      <c r="A52" s="463"/>
      <c r="B52" s="316" t="s">
        <v>1910</v>
      </c>
      <c r="C52" s="317"/>
      <c r="D52" s="317"/>
      <c r="E52" s="466"/>
      <c r="F52" s="318" t="s">
        <v>1910</v>
      </c>
      <c r="G52" s="463"/>
      <c r="H52" s="316" t="s">
        <v>1910</v>
      </c>
      <c r="I52" s="317"/>
      <c r="J52" s="317"/>
      <c r="K52" s="466"/>
      <c r="L52" s="318" t="s">
        <v>1910</v>
      </c>
    </row>
    <row r="53" spans="1:12" ht="15.75" thickBot="1">
      <c r="A53" s="463"/>
      <c r="B53" s="316" t="s">
        <v>1911</v>
      </c>
      <c r="C53" s="317"/>
      <c r="D53" s="317"/>
      <c r="E53" s="466"/>
      <c r="F53" s="318" t="s">
        <v>1911</v>
      </c>
      <c r="G53" s="463"/>
      <c r="H53" s="316" t="s">
        <v>1911</v>
      </c>
      <c r="I53" s="317"/>
      <c r="J53" s="317"/>
      <c r="K53" s="466"/>
      <c r="L53" s="318" t="s">
        <v>1911</v>
      </c>
    </row>
    <row r="54" spans="1:12" ht="15.75" thickBot="1">
      <c r="A54" s="463"/>
      <c r="B54" s="316" t="s">
        <v>1912</v>
      </c>
      <c r="C54" s="317"/>
      <c r="D54" s="317"/>
      <c r="E54" s="466"/>
      <c r="F54" s="318" t="s">
        <v>1912</v>
      </c>
      <c r="G54" s="463"/>
      <c r="H54" s="316" t="s">
        <v>1912</v>
      </c>
      <c r="I54" s="317"/>
      <c r="J54" s="317"/>
      <c r="K54" s="466"/>
      <c r="L54" s="318" t="s">
        <v>1912</v>
      </c>
    </row>
    <row r="55" spans="1:12" ht="15.75" thickBot="1">
      <c r="A55" s="463"/>
      <c r="B55" s="316" t="s">
        <v>1913</v>
      </c>
      <c r="C55" s="317"/>
      <c r="D55" s="317"/>
      <c r="E55" s="466"/>
      <c r="F55" s="318" t="s">
        <v>1913</v>
      </c>
      <c r="G55" s="463"/>
      <c r="H55" s="316" t="s">
        <v>1913</v>
      </c>
      <c r="I55" s="317"/>
      <c r="J55" s="317"/>
      <c r="K55" s="466"/>
      <c r="L55" s="318" t="s">
        <v>1913</v>
      </c>
    </row>
    <row r="56" spans="1:12" ht="15.75" thickBot="1">
      <c r="A56" s="463"/>
      <c r="B56" s="316" t="s">
        <v>1914</v>
      </c>
      <c r="C56" s="317"/>
      <c r="D56" s="317"/>
      <c r="E56" s="466"/>
      <c r="F56" s="318" t="s">
        <v>1914</v>
      </c>
      <c r="G56" s="463"/>
      <c r="H56" s="316" t="s">
        <v>1914</v>
      </c>
      <c r="I56" s="317"/>
      <c r="J56" s="317"/>
      <c r="K56" s="466"/>
      <c r="L56" s="318" t="s">
        <v>1914</v>
      </c>
    </row>
    <row r="57" spans="1:12" ht="26.25" thickBot="1">
      <c r="A57" s="463"/>
      <c r="B57" s="316" t="s">
        <v>1915</v>
      </c>
      <c r="C57" s="317"/>
      <c r="D57" s="317"/>
      <c r="E57" s="466"/>
      <c r="F57" s="318" t="s">
        <v>1916</v>
      </c>
      <c r="G57" s="463"/>
      <c r="H57" s="316" t="s">
        <v>1915</v>
      </c>
      <c r="I57" s="317"/>
      <c r="J57" s="317"/>
      <c r="K57" s="466"/>
      <c r="L57" s="318" t="s">
        <v>1916</v>
      </c>
    </row>
    <row r="58" spans="1:12" ht="15.75" thickBot="1">
      <c r="A58" s="464"/>
      <c r="B58" s="319" t="s">
        <v>1917</v>
      </c>
      <c r="C58" s="320"/>
      <c r="D58" s="321"/>
      <c r="E58" s="467"/>
      <c r="F58" s="322" t="s">
        <v>1918</v>
      </c>
      <c r="G58" s="464"/>
      <c r="H58" s="319" t="s">
        <v>1917</v>
      </c>
      <c r="I58" s="320"/>
      <c r="J58" s="321"/>
      <c r="K58" s="467"/>
      <c r="L58" s="322" t="s">
        <v>1918</v>
      </c>
    </row>
    <row r="59" spans="1:12" ht="15.75" thickBot="1">
      <c r="A59" s="462" t="s">
        <v>2220</v>
      </c>
      <c r="B59" s="316" t="s">
        <v>1903</v>
      </c>
      <c r="C59" s="317"/>
      <c r="D59" s="317"/>
      <c r="E59" s="465" t="s">
        <v>2220</v>
      </c>
      <c r="F59" s="318" t="s">
        <v>1903</v>
      </c>
      <c r="G59" s="462" t="s">
        <v>2220</v>
      </c>
      <c r="H59" s="316" t="s">
        <v>1903</v>
      </c>
      <c r="I59" s="317"/>
      <c r="J59" s="317"/>
      <c r="K59" s="465" t="s">
        <v>2220</v>
      </c>
      <c r="L59" s="318" t="s">
        <v>1903</v>
      </c>
    </row>
    <row r="60" spans="1:12" ht="15.75" thickBot="1">
      <c r="A60" s="463"/>
      <c r="B60" s="316" t="s">
        <v>1905</v>
      </c>
      <c r="C60" s="317"/>
      <c r="D60" s="317"/>
      <c r="E60" s="466"/>
      <c r="F60" s="318" t="s">
        <v>1905</v>
      </c>
      <c r="G60" s="463"/>
      <c r="H60" s="316" t="s">
        <v>1905</v>
      </c>
      <c r="I60" s="317"/>
      <c r="J60" s="317"/>
      <c r="K60" s="466"/>
      <c r="L60" s="318" t="s">
        <v>1905</v>
      </c>
    </row>
    <row r="61" spans="1:12" ht="15.75" thickBot="1">
      <c r="A61" s="463"/>
      <c r="B61" s="316" t="s">
        <v>1906</v>
      </c>
      <c r="C61" s="317"/>
      <c r="D61" s="317"/>
      <c r="E61" s="466"/>
      <c r="F61" s="318" t="s">
        <v>1906</v>
      </c>
      <c r="G61" s="463"/>
      <c r="H61" s="316" t="s">
        <v>1906</v>
      </c>
      <c r="I61" s="317"/>
      <c r="J61" s="317"/>
      <c r="K61" s="466"/>
      <c r="L61" s="318" t="s">
        <v>1906</v>
      </c>
    </row>
    <row r="62" spans="1:12" ht="15.75" thickBot="1">
      <c r="A62" s="463"/>
      <c r="B62" s="316" t="s">
        <v>1907</v>
      </c>
      <c r="C62" s="317"/>
      <c r="D62" s="317"/>
      <c r="E62" s="466"/>
      <c r="F62" s="318" t="s">
        <v>1907</v>
      </c>
      <c r="G62" s="463"/>
      <c r="H62" s="316" t="s">
        <v>1907</v>
      </c>
      <c r="I62" s="317"/>
      <c r="J62" s="317"/>
      <c r="K62" s="466"/>
      <c r="L62" s="318" t="s">
        <v>1907</v>
      </c>
    </row>
    <row r="63" spans="1:12" ht="15.75" thickBot="1">
      <c r="A63" s="463"/>
      <c r="B63" s="316" t="s">
        <v>1908</v>
      </c>
      <c r="C63" s="317"/>
      <c r="D63" s="317"/>
      <c r="E63" s="466"/>
      <c r="F63" s="318" t="s">
        <v>1908</v>
      </c>
      <c r="G63" s="463"/>
      <c r="H63" s="316" t="s">
        <v>1908</v>
      </c>
      <c r="I63" s="317"/>
      <c r="J63" s="317"/>
      <c r="K63" s="466"/>
      <c r="L63" s="318" t="s">
        <v>1908</v>
      </c>
    </row>
    <row r="64" spans="1:12" ht="15.75" thickBot="1">
      <c r="A64" s="463"/>
      <c r="B64" s="316" t="s">
        <v>1909</v>
      </c>
      <c r="C64" s="317"/>
      <c r="D64" s="317"/>
      <c r="E64" s="466"/>
      <c r="F64" s="318" t="s">
        <v>1909</v>
      </c>
      <c r="G64" s="463"/>
      <c r="H64" s="316" t="s">
        <v>1909</v>
      </c>
      <c r="I64" s="317"/>
      <c r="J64" s="317"/>
      <c r="K64" s="466"/>
      <c r="L64" s="318" t="s">
        <v>1909</v>
      </c>
    </row>
    <row r="65" spans="1:12" ht="15.75" thickBot="1">
      <c r="A65" s="463"/>
      <c r="B65" s="316" t="s">
        <v>1910</v>
      </c>
      <c r="C65" s="317"/>
      <c r="D65" s="317"/>
      <c r="E65" s="466"/>
      <c r="F65" s="318" t="s">
        <v>1910</v>
      </c>
      <c r="G65" s="463"/>
      <c r="H65" s="316" t="s">
        <v>1910</v>
      </c>
      <c r="I65" s="317"/>
      <c r="J65" s="317"/>
      <c r="K65" s="466"/>
      <c r="L65" s="318" t="s">
        <v>1910</v>
      </c>
    </row>
    <row r="66" spans="1:12" ht="15.75" thickBot="1">
      <c r="A66" s="463"/>
      <c r="B66" s="316" t="s">
        <v>1911</v>
      </c>
      <c r="C66" s="317"/>
      <c r="D66" s="317"/>
      <c r="E66" s="466"/>
      <c r="F66" s="318" t="s">
        <v>1911</v>
      </c>
      <c r="G66" s="463"/>
      <c r="H66" s="316" t="s">
        <v>1911</v>
      </c>
      <c r="I66" s="317"/>
      <c r="J66" s="317"/>
      <c r="K66" s="466"/>
      <c r="L66" s="318" t="s">
        <v>1911</v>
      </c>
    </row>
    <row r="67" spans="1:12" ht="15.75" thickBot="1">
      <c r="A67" s="463"/>
      <c r="B67" s="316" t="s">
        <v>1912</v>
      </c>
      <c r="C67" s="317"/>
      <c r="D67" s="317"/>
      <c r="E67" s="466"/>
      <c r="F67" s="318" t="s">
        <v>1912</v>
      </c>
      <c r="G67" s="463"/>
      <c r="H67" s="316" t="s">
        <v>1912</v>
      </c>
      <c r="I67" s="317"/>
      <c r="J67" s="317"/>
      <c r="K67" s="466"/>
      <c r="L67" s="318" t="s">
        <v>1912</v>
      </c>
    </row>
    <row r="68" spans="1:12" ht="15.75" thickBot="1">
      <c r="A68" s="463"/>
      <c r="B68" s="316" t="s">
        <v>1913</v>
      </c>
      <c r="C68" s="317"/>
      <c r="D68" s="317"/>
      <c r="E68" s="466"/>
      <c r="F68" s="318" t="s">
        <v>1913</v>
      </c>
      <c r="G68" s="463"/>
      <c r="H68" s="316" t="s">
        <v>1913</v>
      </c>
      <c r="I68" s="317"/>
      <c r="J68" s="317"/>
      <c r="K68" s="466"/>
      <c r="L68" s="318" t="s">
        <v>1913</v>
      </c>
    </row>
    <row r="69" spans="1:12" ht="15.75" thickBot="1">
      <c r="A69" s="463"/>
      <c r="B69" s="316" t="s">
        <v>1914</v>
      </c>
      <c r="C69" s="317"/>
      <c r="D69" s="317"/>
      <c r="E69" s="466"/>
      <c r="F69" s="318" t="s">
        <v>1914</v>
      </c>
      <c r="G69" s="463"/>
      <c r="H69" s="316" t="s">
        <v>1914</v>
      </c>
      <c r="I69" s="317"/>
      <c r="J69" s="317"/>
      <c r="K69" s="466"/>
      <c r="L69" s="318" t="s">
        <v>1914</v>
      </c>
    </row>
    <row r="70" spans="1:12" ht="26.25" thickBot="1">
      <c r="A70" s="463"/>
      <c r="B70" s="316" t="s">
        <v>1915</v>
      </c>
      <c r="C70" s="317"/>
      <c r="D70" s="317"/>
      <c r="E70" s="466"/>
      <c r="F70" s="318" t="s">
        <v>1916</v>
      </c>
      <c r="G70" s="463"/>
      <c r="H70" s="316" t="s">
        <v>1915</v>
      </c>
      <c r="I70" s="317"/>
      <c r="J70" s="317"/>
      <c r="K70" s="466"/>
      <c r="L70" s="318" t="s">
        <v>1916</v>
      </c>
    </row>
    <row r="71" spans="1:12" ht="15.75" thickBot="1">
      <c r="A71" s="464"/>
      <c r="B71" s="319" t="s">
        <v>1917</v>
      </c>
      <c r="C71" s="320"/>
      <c r="D71" s="321"/>
      <c r="E71" s="467"/>
      <c r="F71" s="322" t="s">
        <v>1918</v>
      </c>
      <c r="G71" s="464"/>
      <c r="H71" s="319" t="s">
        <v>1917</v>
      </c>
      <c r="I71" s="320"/>
      <c r="J71" s="321"/>
      <c r="K71" s="467"/>
      <c r="L71" s="322" t="s">
        <v>1918</v>
      </c>
    </row>
    <row r="72" spans="1:12" ht="15.75" thickBot="1">
      <c r="A72" s="462" t="s">
        <v>2221</v>
      </c>
      <c r="B72" s="316" t="s">
        <v>1903</v>
      </c>
      <c r="C72" s="317"/>
      <c r="D72" s="317"/>
      <c r="E72" s="465" t="s">
        <v>2221</v>
      </c>
      <c r="F72" s="318" t="s">
        <v>1903</v>
      </c>
      <c r="G72" s="462" t="s">
        <v>2221</v>
      </c>
      <c r="H72" s="316" t="s">
        <v>1903</v>
      </c>
      <c r="I72" s="317"/>
      <c r="J72" s="317"/>
      <c r="K72" s="465" t="s">
        <v>2221</v>
      </c>
      <c r="L72" s="318" t="s">
        <v>1903</v>
      </c>
    </row>
    <row r="73" spans="1:12" ht="15.75" thickBot="1">
      <c r="A73" s="463"/>
      <c r="B73" s="316" t="s">
        <v>1905</v>
      </c>
      <c r="C73" s="317"/>
      <c r="D73" s="317"/>
      <c r="E73" s="466"/>
      <c r="F73" s="318" t="s">
        <v>1905</v>
      </c>
      <c r="G73" s="463"/>
      <c r="H73" s="316" t="s">
        <v>1905</v>
      </c>
      <c r="I73" s="317"/>
      <c r="J73" s="317"/>
      <c r="K73" s="466"/>
      <c r="L73" s="318" t="s">
        <v>1905</v>
      </c>
    </row>
    <row r="74" spans="1:12" ht="15.75" thickBot="1">
      <c r="A74" s="463"/>
      <c r="B74" s="316" t="s">
        <v>1906</v>
      </c>
      <c r="C74" s="317"/>
      <c r="D74" s="317"/>
      <c r="E74" s="466"/>
      <c r="F74" s="318" t="s">
        <v>1906</v>
      </c>
      <c r="G74" s="463"/>
      <c r="H74" s="316" t="s">
        <v>1906</v>
      </c>
      <c r="I74" s="317"/>
      <c r="J74" s="317"/>
      <c r="K74" s="466"/>
      <c r="L74" s="318" t="s">
        <v>1906</v>
      </c>
    </row>
    <row r="75" spans="1:12" ht="15.75" thickBot="1">
      <c r="A75" s="463"/>
      <c r="B75" s="316" t="s">
        <v>1907</v>
      </c>
      <c r="C75" s="317"/>
      <c r="D75" s="317"/>
      <c r="E75" s="466"/>
      <c r="F75" s="318" t="s">
        <v>1907</v>
      </c>
      <c r="G75" s="463"/>
      <c r="H75" s="316" t="s">
        <v>1907</v>
      </c>
      <c r="I75" s="317"/>
      <c r="J75" s="317"/>
      <c r="K75" s="466"/>
      <c r="L75" s="318" t="s">
        <v>1907</v>
      </c>
    </row>
    <row r="76" spans="1:12" ht="15.75" thickBot="1">
      <c r="A76" s="463"/>
      <c r="B76" s="316" t="s">
        <v>1908</v>
      </c>
      <c r="C76" s="317"/>
      <c r="D76" s="317"/>
      <c r="E76" s="466"/>
      <c r="F76" s="318" t="s">
        <v>1908</v>
      </c>
      <c r="G76" s="463"/>
      <c r="H76" s="316" t="s">
        <v>1908</v>
      </c>
      <c r="I76" s="317"/>
      <c r="J76" s="317"/>
      <c r="K76" s="466"/>
      <c r="L76" s="318" t="s">
        <v>1908</v>
      </c>
    </row>
    <row r="77" spans="1:12" ht="15.75" thickBot="1">
      <c r="A77" s="463"/>
      <c r="B77" s="316" t="s">
        <v>1909</v>
      </c>
      <c r="C77" s="317"/>
      <c r="D77" s="317"/>
      <c r="E77" s="466"/>
      <c r="F77" s="318" t="s">
        <v>1909</v>
      </c>
      <c r="G77" s="463"/>
      <c r="H77" s="316" t="s">
        <v>1909</v>
      </c>
      <c r="I77" s="317"/>
      <c r="J77" s="317"/>
      <c r="K77" s="466"/>
      <c r="L77" s="318" t="s">
        <v>1909</v>
      </c>
    </row>
    <row r="78" spans="1:12" ht="15.75" thickBot="1">
      <c r="A78" s="463"/>
      <c r="B78" s="316" t="s">
        <v>1910</v>
      </c>
      <c r="C78" s="317"/>
      <c r="D78" s="317"/>
      <c r="E78" s="466"/>
      <c r="F78" s="318" t="s">
        <v>1910</v>
      </c>
      <c r="G78" s="463"/>
      <c r="H78" s="316" t="s">
        <v>1910</v>
      </c>
      <c r="I78" s="317"/>
      <c r="J78" s="317"/>
      <c r="K78" s="466"/>
      <c r="L78" s="318" t="s">
        <v>1910</v>
      </c>
    </row>
    <row r="79" spans="1:12" ht="15.75" thickBot="1">
      <c r="A79" s="463"/>
      <c r="B79" s="316" t="s">
        <v>1911</v>
      </c>
      <c r="C79" s="317"/>
      <c r="D79" s="317"/>
      <c r="E79" s="466"/>
      <c r="F79" s="318" t="s">
        <v>1911</v>
      </c>
      <c r="G79" s="463"/>
      <c r="H79" s="316" t="s">
        <v>1911</v>
      </c>
      <c r="I79" s="317"/>
      <c r="J79" s="317"/>
      <c r="K79" s="466"/>
      <c r="L79" s="318" t="s">
        <v>1911</v>
      </c>
    </row>
    <row r="80" spans="1:12" ht="15.75" thickBot="1">
      <c r="A80" s="463"/>
      <c r="B80" s="316" t="s">
        <v>1912</v>
      </c>
      <c r="C80" s="317"/>
      <c r="D80" s="317"/>
      <c r="E80" s="466"/>
      <c r="F80" s="318" t="s">
        <v>1912</v>
      </c>
      <c r="G80" s="463"/>
      <c r="H80" s="316" t="s">
        <v>1912</v>
      </c>
      <c r="I80" s="317"/>
      <c r="J80" s="317"/>
      <c r="K80" s="466"/>
      <c r="L80" s="318" t="s">
        <v>1912</v>
      </c>
    </row>
    <row r="81" spans="1:12" ht="15.75" thickBot="1">
      <c r="A81" s="463"/>
      <c r="B81" s="316" t="s">
        <v>1913</v>
      </c>
      <c r="C81" s="317"/>
      <c r="D81" s="317"/>
      <c r="E81" s="466"/>
      <c r="F81" s="318" t="s">
        <v>1913</v>
      </c>
      <c r="G81" s="463"/>
      <c r="H81" s="316" t="s">
        <v>1913</v>
      </c>
      <c r="I81" s="317"/>
      <c r="J81" s="317"/>
      <c r="K81" s="466"/>
      <c r="L81" s="318" t="s">
        <v>1913</v>
      </c>
    </row>
    <row r="82" spans="1:12" ht="15.75" thickBot="1">
      <c r="A82" s="463"/>
      <c r="B82" s="316" t="s">
        <v>1914</v>
      </c>
      <c r="C82" s="317"/>
      <c r="D82" s="317"/>
      <c r="E82" s="466"/>
      <c r="F82" s="318" t="s">
        <v>1914</v>
      </c>
      <c r="G82" s="463"/>
      <c r="H82" s="316" t="s">
        <v>1914</v>
      </c>
      <c r="I82" s="317"/>
      <c r="J82" s="317"/>
      <c r="K82" s="466"/>
      <c r="L82" s="318" t="s">
        <v>1914</v>
      </c>
    </row>
    <row r="83" spans="1:12" ht="26.25" thickBot="1">
      <c r="A83" s="463"/>
      <c r="B83" s="316" t="s">
        <v>1915</v>
      </c>
      <c r="C83" s="317"/>
      <c r="D83" s="317"/>
      <c r="E83" s="466"/>
      <c r="F83" s="318" t="s">
        <v>1916</v>
      </c>
      <c r="G83" s="463"/>
      <c r="H83" s="316" t="s">
        <v>1915</v>
      </c>
      <c r="I83" s="317"/>
      <c r="J83" s="317"/>
      <c r="K83" s="466"/>
      <c r="L83" s="318" t="s">
        <v>1916</v>
      </c>
    </row>
    <row r="84" spans="1:12" ht="15.75" thickBot="1">
      <c r="A84" s="464"/>
      <c r="B84" s="319" t="s">
        <v>1917</v>
      </c>
      <c r="C84" s="320"/>
      <c r="D84" s="321"/>
      <c r="E84" s="467"/>
      <c r="F84" s="322" t="s">
        <v>1918</v>
      </c>
      <c r="G84" s="464"/>
      <c r="H84" s="319" t="s">
        <v>1917</v>
      </c>
      <c r="I84" s="320"/>
      <c r="J84" s="321"/>
      <c r="K84" s="467"/>
      <c r="L84" s="322" t="s">
        <v>1918</v>
      </c>
    </row>
    <row r="85" spans="1:12" ht="15.75" thickBot="1">
      <c r="A85" s="462" t="s">
        <v>2222</v>
      </c>
      <c r="B85" s="316" t="s">
        <v>1903</v>
      </c>
      <c r="C85" s="317"/>
      <c r="D85" s="317"/>
      <c r="E85" s="465" t="s">
        <v>2222</v>
      </c>
      <c r="F85" s="318" t="s">
        <v>1903</v>
      </c>
      <c r="G85" s="462" t="s">
        <v>2222</v>
      </c>
      <c r="H85" s="316" t="s">
        <v>1903</v>
      </c>
      <c r="I85" s="317"/>
      <c r="J85" s="317"/>
      <c r="K85" s="465" t="s">
        <v>2222</v>
      </c>
      <c r="L85" s="318" t="s">
        <v>1903</v>
      </c>
    </row>
    <row r="86" spans="1:12" ht="15.75" thickBot="1">
      <c r="A86" s="463"/>
      <c r="B86" s="316" t="s">
        <v>1905</v>
      </c>
      <c r="C86" s="317"/>
      <c r="D86" s="317"/>
      <c r="E86" s="466"/>
      <c r="F86" s="318" t="s">
        <v>1905</v>
      </c>
      <c r="G86" s="463"/>
      <c r="H86" s="316" t="s">
        <v>1905</v>
      </c>
      <c r="I86" s="317"/>
      <c r="J86" s="317"/>
      <c r="K86" s="466"/>
      <c r="L86" s="318" t="s">
        <v>1905</v>
      </c>
    </row>
    <row r="87" spans="1:12" ht="15.75" thickBot="1">
      <c r="A87" s="463"/>
      <c r="B87" s="316" t="s">
        <v>1906</v>
      </c>
      <c r="C87" s="317"/>
      <c r="D87" s="317"/>
      <c r="E87" s="466"/>
      <c r="F87" s="318" t="s">
        <v>1906</v>
      </c>
      <c r="G87" s="463"/>
      <c r="H87" s="316" t="s">
        <v>1906</v>
      </c>
      <c r="I87" s="317"/>
      <c r="J87" s="317"/>
      <c r="K87" s="466"/>
      <c r="L87" s="318" t="s">
        <v>1906</v>
      </c>
    </row>
    <row r="88" spans="1:12" ht="15.75" thickBot="1">
      <c r="A88" s="463"/>
      <c r="B88" s="316" t="s">
        <v>1907</v>
      </c>
      <c r="C88" s="317"/>
      <c r="D88" s="317"/>
      <c r="E88" s="466"/>
      <c r="F88" s="318" t="s">
        <v>1907</v>
      </c>
      <c r="G88" s="463"/>
      <c r="H88" s="316" t="s">
        <v>1907</v>
      </c>
      <c r="I88" s="317"/>
      <c r="J88" s="317"/>
      <c r="K88" s="466"/>
      <c r="L88" s="318" t="s">
        <v>1907</v>
      </c>
    </row>
    <row r="89" spans="1:12" ht="15.75" thickBot="1">
      <c r="A89" s="463"/>
      <c r="B89" s="316" t="s">
        <v>1908</v>
      </c>
      <c r="C89" s="317"/>
      <c r="D89" s="317"/>
      <c r="E89" s="466"/>
      <c r="F89" s="318" t="s">
        <v>1908</v>
      </c>
      <c r="G89" s="463"/>
      <c r="H89" s="316" t="s">
        <v>1908</v>
      </c>
      <c r="I89" s="317"/>
      <c r="J89" s="317"/>
      <c r="K89" s="466"/>
      <c r="L89" s="318" t="s">
        <v>1908</v>
      </c>
    </row>
    <row r="90" spans="1:12" ht="15.75" thickBot="1">
      <c r="A90" s="463"/>
      <c r="B90" s="316" t="s">
        <v>1909</v>
      </c>
      <c r="C90" s="317"/>
      <c r="D90" s="317"/>
      <c r="E90" s="466"/>
      <c r="F90" s="318" t="s">
        <v>1909</v>
      </c>
      <c r="G90" s="463"/>
      <c r="H90" s="316" t="s">
        <v>1909</v>
      </c>
      <c r="I90" s="317"/>
      <c r="J90" s="317"/>
      <c r="K90" s="466"/>
      <c r="L90" s="318" t="s">
        <v>1909</v>
      </c>
    </row>
    <row r="91" spans="1:12" ht="15.75" thickBot="1">
      <c r="A91" s="463"/>
      <c r="B91" s="316" t="s">
        <v>1910</v>
      </c>
      <c r="C91" s="317"/>
      <c r="D91" s="317"/>
      <c r="E91" s="466"/>
      <c r="F91" s="318" t="s">
        <v>1910</v>
      </c>
      <c r="G91" s="463"/>
      <c r="H91" s="316" t="s">
        <v>1910</v>
      </c>
      <c r="I91" s="317"/>
      <c r="J91" s="317"/>
      <c r="K91" s="466"/>
      <c r="L91" s="318" t="s">
        <v>1910</v>
      </c>
    </row>
    <row r="92" spans="1:12" ht="15.75" thickBot="1">
      <c r="A92" s="463"/>
      <c r="B92" s="316" t="s">
        <v>1911</v>
      </c>
      <c r="C92" s="317"/>
      <c r="D92" s="317"/>
      <c r="E92" s="466"/>
      <c r="F92" s="318" t="s">
        <v>1911</v>
      </c>
      <c r="G92" s="463"/>
      <c r="H92" s="316" t="s">
        <v>1911</v>
      </c>
      <c r="I92" s="317"/>
      <c r="J92" s="317"/>
      <c r="K92" s="466"/>
      <c r="L92" s="318" t="s">
        <v>1911</v>
      </c>
    </row>
    <row r="93" spans="1:12" ht="15.75" thickBot="1">
      <c r="A93" s="463"/>
      <c r="B93" s="316" t="s">
        <v>1912</v>
      </c>
      <c r="C93" s="317"/>
      <c r="D93" s="317"/>
      <c r="E93" s="466"/>
      <c r="F93" s="318" t="s">
        <v>1912</v>
      </c>
      <c r="G93" s="463"/>
      <c r="H93" s="316" t="s">
        <v>1912</v>
      </c>
      <c r="I93" s="317"/>
      <c r="J93" s="317"/>
      <c r="K93" s="466"/>
      <c r="L93" s="318" t="s">
        <v>1912</v>
      </c>
    </row>
    <row r="94" spans="1:12" ht="15.75" thickBot="1">
      <c r="A94" s="463"/>
      <c r="B94" s="316" t="s">
        <v>1913</v>
      </c>
      <c r="C94" s="317"/>
      <c r="D94" s="317"/>
      <c r="E94" s="466"/>
      <c r="F94" s="318" t="s">
        <v>1913</v>
      </c>
      <c r="G94" s="463"/>
      <c r="H94" s="316" t="s">
        <v>1913</v>
      </c>
      <c r="I94" s="317"/>
      <c r="J94" s="317"/>
      <c r="K94" s="466"/>
      <c r="L94" s="318" t="s">
        <v>1913</v>
      </c>
    </row>
    <row r="95" spans="1:12" ht="15.75" thickBot="1">
      <c r="A95" s="463"/>
      <c r="B95" s="316" t="s">
        <v>1914</v>
      </c>
      <c r="C95" s="317">
        <v>7000000</v>
      </c>
      <c r="D95" s="317">
        <v>105083575000</v>
      </c>
      <c r="E95" s="466"/>
      <c r="F95" s="318" t="s">
        <v>1914</v>
      </c>
      <c r="G95" s="463"/>
      <c r="H95" s="316" t="s">
        <v>1914</v>
      </c>
      <c r="I95" s="317">
        <v>15000000</v>
      </c>
      <c r="J95" s="317">
        <v>230715997500</v>
      </c>
      <c r="K95" s="466"/>
      <c r="L95" s="318" t="s">
        <v>1914</v>
      </c>
    </row>
    <row r="96" spans="1:12" ht="26.25" thickBot="1">
      <c r="A96" s="463"/>
      <c r="B96" s="316" t="s">
        <v>1915</v>
      </c>
      <c r="C96" s="317"/>
      <c r="D96" s="317"/>
      <c r="E96" s="466"/>
      <c r="F96" s="318" t="s">
        <v>1916</v>
      </c>
      <c r="G96" s="463"/>
      <c r="H96" s="316" t="s">
        <v>1915</v>
      </c>
      <c r="I96" s="317"/>
      <c r="J96" s="317"/>
      <c r="K96" s="466"/>
      <c r="L96" s="318" t="s">
        <v>1916</v>
      </c>
    </row>
    <row r="97" spans="1:12" ht="15.75" thickBot="1">
      <c r="A97" s="464"/>
      <c r="B97" s="319" t="s">
        <v>1917</v>
      </c>
      <c r="C97" s="320"/>
      <c r="D97" s="321">
        <v>105083575000</v>
      </c>
      <c r="E97" s="467"/>
      <c r="F97" s="322" t="s">
        <v>1918</v>
      </c>
      <c r="G97" s="464"/>
      <c r="H97" s="319" t="s">
        <v>1917</v>
      </c>
      <c r="I97" s="320"/>
      <c r="J97" s="321">
        <v>230715997500</v>
      </c>
      <c r="K97" s="467"/>
      <c r="L97" s="322" t="s">
        <v>1918</v>
      </c>
    </row>
    <row r="98" spans="1:12" ht="15.75" thickBot="1">
      <c r="A98" s="462" t="s">
        <v>2223</v>
      </c>
      <c r="B98" s="316" t="s">
        <v>1903</v>
      </c>
      <c r="C98" s="317"/>
      <c r="D98" s="317"/>
      <c r="E98" s="465" t="s">
        <v>2223</v>
      </c>
      <c r="F98" s="318" t="s">
        <v>1903</v>
      </c>
      <c r="G98" s="462" t="s">
        <v>2223</v>
      </c>
      <c r="H98" s="316" t="s">
        <v>1903</v>
      </c>
      <c r="I98" s="317"/>
      <c r="J98" s="317"/>
      <c r="K98" s="465" t="s">
        <v>2223</v>
      </c>
      <c r="L98" s="318" t="s">
        <v>1903</v>
      </c>
    </row>
    <row r="99" spans="1:12" ht="15.75" thickBot="1">
      <c r="A99" s="463"/>
      <c r="B99" s="316" t="s">
        <v>1905</v>
      </c>
      <c r="C99" s="317"/>
      <c r="D99" s="317"/>
      <c r="E99" s="466"/>
      <c r="F99" s="318" t="s">
        <v>1905</v>
      </c>
      <c r="G99" s="463"/>
      <c r="H99" s="316" t="s">
        <v>1905</v>
      </c>
      <c r="I99" s="317"/>
      <c r="J99" s="317"/>
      <c r="K99" s="466"/>
      <c r="L99" s="318" t="s">
        <v>1905</v>
      </c>
    </row>
    <row r="100" spans="1:12" ht="15.75" thickBot="1">
      <c r="A100" s="463"/>
      <c r="B100" s="316" t="s">
        <v>1906</v>
      </c>
      <c r="C100" s="317"/>
      <c r="D100" s="317"/>
      <c r="E100" s="466"/>
      <c r="F100" s="318" t="s">
        <v>1906</v>
      </c>
      <c r="G100" s="463"/>
      <c r="H100" s="316" t="s">
        <v>1906</v>
      </c>
      <c r="I100" s="317"/>
      <c r="J100" s="317"/>
      <c r="K100" s="466"/>
      <c r="L100" s="318" t="s">
        <v>1906</v>
      </c>
    </row>
    <row r="101" spans="1:12" ht="15.75" thickBot="1">
      <c r="A101" s="463"/>
      <c r="B101" s="316" t="s">
        <v>1907</v>
      </c>
      <c r="C101" s="317"/>
      <c r="D101" s="317"/>
      <c r="E101" s="466"/>
      <c r="F101" s="318" t="s">
        <v>1907</v>
      </c>
      <c r="G101" s="463"/>
      <c r="H101" s="316" t="s">
        <v>1907</v>
      </c>
      <c r="I101" s="317"/>
      <c r="J101" s="317"/>
      <c r="K101" s="466"/>
      <c r="L101" s="318" t="s">
        <v>1907</v>
      </c>
    </row>
    <row r="102" spans="1:12" ht="15.75" thickBot="1">
      <c r="A102" s="463"/>
      <c r="B102" s="316" t="s">
        <v>1908</v>
      </c>
      <c r="C102" s="317"/>
      <c r="D102" s="317"/>
      <c r="E102" s="466"/>
      <c r="F102" s="318" t="s">
        <v>1908</v>
      </c>
      <c r="G102" s="463"/>
      <c r="H102" s="316" t="s">
        <v>1908</v>
      </c>
      <c r="I102" s="317"/>
      <c r="J102" s="317"/>
      <c r="K102" s="466"/>
      <c r="L102" s="318" t="s">
        <v>1908</v>
      </c>
    </row>
    <row r="103" spans="1:12" ht="15.75" thickBot="1">
      <c r="A103" s="463"/>
      <c r="B103" s="316" t="s">
        <v>1909</v>
      </c>
      <c r="C103" s="317"/>
      <c r="D103" s="317"/>
      <c r="E103" s="466"/>
      <c r="F103" s="318" t="s">
        <v>1909</v>
      </c>
      <c r="G103" s="463"/>
      <c r="H103" s="316" t="s">
        <v>1909</v>
      </c>
      <c r="I103" s="317"/>
      <c r="J103" s="317"/>
      <c r="K103" s="466"/>
      <c r="L103" s="318" t="s">
        <v>1909</v>
      </c>
    </row>
    <row r="104" spans="1:12" ht="15.75" thickBot="1">
      <c r="A104" s="463"/>
      <c r="B104" s="316" t="s">
        <v>1910</v>
      </c>
      <c r="C104" s="317"/>
      <c r="D104" s="317"/>
      <c r="E104" s="466"/>
      <c r="F104" s="318" t="s">
        <v>1910</v>
      </c>
      <c r="G104" s="463"/>
      <c r="H104" s="316" t="s">
        <v>1910</v>
      </c>
      <c r="I104" s="317"/>
      <c r="J104" s="317"/>
      <c r="K104" s="466"/>
      <c r="L104" s="318" t="s">
        <v>1910</v>
      </c>
    </row>
    <row r="105" spans="1:12" ht="15.75" thickBot="1">
      <c r="A105" s="463"/>
      <c r="B105" s="316" t="s">
        <v>1911</v>
      </c>
      <c r="C105" s="317"/>
      <c r="D105" s="317"/>
      <c r="E105" s="466"/>
      <c r="F105" s="318" t="s">
        <v>1911</v>
      </c>
      <c r="G105" s="463"/>
      <c r="H105" s="316" t="s">
        <v>1911</v>
      </c>
      <c r="I105" s="317"/>
      <c r="J105" s="317"/>
      <c r="K105" s="466"/>
      <c r="L105" s="318" t="s">
        <v>1911</v>
      </c>
    </row>
    <row r="106" spans="1:12" ht="15.75" thickBot="1">
      <c r="A106" s="463"/>
      <c r="B106" s="316" t="s">
        <v>1912</v>
      </c>
      <c r="C106" s="317"/>
      <c r="D106" s="317"/>
      <c r="E106" s="466"/>
      <c r="F106" s="318" t="s">
        <v>1912</v>
      </c>
      <c r="G106" s="463"/>
      <c r="H106" s="316" t="s">
        <v>1912</v>
      </c>
      <c r="I106" s="317"/>
      <c r="J106" s="317"/>
      <c r="K106" s="466"/>
      <c r="L106" s="318" t="s">
        <v>1912</v>
      </c>
    </row>
    <row r="107" spans="1:12" ht="15.75" thickBot="1">
      <c r="A107" s="463"/>
      <c r="B107" s="316" t="s">
        <v>1913</v>
      </c>
      <c r="C107" s="317"/>
      <c r="D107" s="317"/>
      <c r="E107" s="466"/>
      <c r="F107" s="318" t="s">
        <v>1913</v>
      </c>
      <c r="G107" s="463"/>
      <c r="H107" s="316" t="s">
        <v>1913</v>
      </c>
      <c r="I107" s="317"/>
      <c r="J107" s="317"/>
      <c r="K107" s="466"/>
      <c r="L107" s="318" t="s">
        <v>1913</v>
      </c>
    </row>
    <row r="108" spans="1:12" ht="15.75" thickBot="1">
      <c r="A108" s="463"/>
      <c r="B108" s="316" t="s">
        <v>1914</v>
      </c>
      <c r="C108" s="317"/>
      <c r="D108" s="317"/>
      <c r="E108" s="466"/>
      <c r="F108" s="318" t="s">
        <v>1914</v>
      </c>
      <c r="G108" s="463"/>
      <c r="H108" s="316" t="s">
        <v>1914</v>
      </c>
      <c r="I108" s="317"/>
      <c r="J108" s="317"/>
      <c r="K108" s="466"/>
      <c r="L108" s="318" t="s">
        <v>1914</v>
      </c>
    </row>
    <row r="109" spans="1:12" ht="26.25" thickBot="1">
      <c r="A109" s="463"/>
      <c r="B109" s="316" t="s">
        <v>1915</v>
      </c>
      <c r="C109" s="317"/>
      <c r="D109" s="317"/>
      <c r="E109" s="466"/>
      <c r="F109" s="318" t="s">
        <v>1916</v>
      </c>
      <c r="G109" s="463"/>
      <c r="H109" s="316" t="s">
        <v>1915</v>
      </c>
      <c r="I109" s="317"/>
      <c r="J109" s="317"/>
      <c r="K109" s="466"/>
      <c r="L109" s="318" t="s">
        <v>1916</v>
      </c>
    </row>
    <row r="110" spans="1:12" ht="15.75" thickBot="1">
      <c r="A110" s="464"/>
      <c r="B110" s="319" t="s">
        <v>1917</v>
      </c>
      <c r="C110" s="320"/>
      <c r="D110" s="321"/>
      <c r="E110" s="467"/>
      <c r="F110" s="322" t="s">
        <v>1918</v>
      </c>
      <c r="G110" s="464"/>
      <c r="H110" s="319" t="s">
        <v>1917</v>
      </c>
      <c r="I110" s="320"/>
      <c r="J110" s="321"/>
      <c r="K110" s="467"/>
      <c r="L110" s="322" t="s">
        <v>1918</v>
      </c>
    </row>
    <row r="111" spans="1:12" ht="15.75" thickBot="1">
      <c r="A111" s="462" t="s">
        <v>2224</v>
      </c>
      <c r="B111" s="316" t="s">
        <v>1903</v>
      </c>
      <c r="C111" s="317"/>
      <c r="D111" s="317"/>
      <c r="E111" s="465" t="s">
        <v>2224</v>
      </c>
      <c r="F111" s="318" t="s">
        <v>1903</v>
      </c>
      <c r="G111" s="462" t="s">
        <v>2224</v>
      </c>
      <c r="H111" s="316" t="s">
        <v>1903</v>
      </c>
      <c r="I111" s="317"/>
      <c r="J111" s="317"/>
      <c r="K111" s="465" t="s">
        <v>2224</v>
      </c>
      <c r="L111" s="318" t="s">
        <v>1903</v>
      </c>
    </row>
    <row r="112" spans="1:12" ht="15.75" thickBot="1">
      <c r="A112" s="463"/>
      <c r="B112" s="316" t="s">
        <v>1905</v>
      </c>
      <c r="C112" s="317"/>
      <c r="D112" s="317"/>
      <c r="E112" s="466"/>
      <c r="F112" s="318" t="s">
        <v>1905</v>
      </c>
      <c r="G112" s="463"/>
      <c r="H112" s="316" t="s">
        <v>1905</v>
      </c>
      <c r="I112" s="317"/>
      <c r="J112" s="317"/>
      <c r="K112" s="466"/>
      <c r="L112" s="318" t="s">
        <v>1905</v>
      </c>
    </row>
    <row r="113" spans="1:12" ht="15.75" thickBot="1">
      <c r="A113" s="463"/>
      <c r="B113" s="316" t="s">
        <v>1906</v>
      </c>
      <c r="C113" s="317"/>
      <c r="D113" s="317"/>
      <c r="E113" s="466"/>
      <c r="F113" s="318" t="s">
        <v>1906</v>
      </c>
      <c r="G113" s="463"/>
      <c r="H113" s="316" t="s">
        <v>1906</v>
      </c>
      <c r="I113" s="317"/>
      <c r="J113" s="317"/>
      <c r="K113" s="466"/>
      <c r="L113" s="318" t="s">
        <v>1906</v>
      </c>
    </row>
    <row r="114" spans="1:12" ht="15.75" thickBot="1">
      <c r="A114" s="463"/>
      <c r="B114" s="316" t="s">
        <v>1907</v>
      </c>
      <c r="C114" s="317"/>
      <c r="D114" s="317"/>
      <c r="E114" s="466"/>
      <c r="F114" s="318" t="s">
        <v>1907</v>
      </c>
      <c r="G114" s="463"/>
      <c r="H114" s="316" t="s">
        <v>1907</v>
      </c>
      <c r="I114" s="317"/>
      <c r="J114" s="317"/>
      <c r="K114" s="466"/>
      <c r="L114" s="318" t="s">
        <v>1907</v>
      </c>
    </row>
    <row r="115" spans="1:12" ht="15.75" thickBot="1">
      <c r="A115" s="463"/>
      <c r="B115" s="316" t="s">
        <v>1908</v>
      </c>
      <c r="C115" s="317"/>
      <c r="D115" s="317"/>
      <c r="E115" s="466"/>
      <c r="F115" s="318" t="s">
        <v>1908</v>
      </c>
      <c r="G115" s="463"/>
      <c r="H115" s="316" t="s">
        <v>1908</v>
      </c>
      <c r="I115" s="317"/>
      <c r="J115" s="317"/>
      <c r="K115" s="466"/>
      <c r="L115" s="318" t="s">
        <v>1908</v>
      </c>
    </row>
    <row r="116" spans="1:12" ht="15.75" thickBot="1">
      <c r="A116" s="463"/>
      <c r="B116" s="316" t="s">
        <v>1909</v>
      </c>
      <c r="C116" s="317"/>
      <c r="D116" s="317"/>
      <c r="E116" s="466"/>
      <c r="F116" s="318" t="s">
        <v>1909</v>
      </c>
      <c r="G116" s="463"/>
      <c r="H116" s="316" t="s">
        <v>1909</v>
      </c>
      <c r="I116" s="317"/>
      <c r="J116" s="317"/>
      <c r="K116" s="466"/>
      <c r="L116" s="318" t="s">
        <v>1909</v>
      </c>
    </row>
    <row r="117" spans="1:12" ht="15.75" thickBot="1">
      <c r="A117" s="463"/>
      <c r="B117" s="316" t="s">
        <v>1910</v>
      </c>
      <c r="C117" s="317"/>
      <c r="D117" s="317"/>
      <c r="E117" s="466"/>
      <c r="F117" s="318" t="s">
        <v>1910</v>
      </c>
      <c r="G117" s="463"/>
      <c r="H117" s="316" t="s">
        <v>1910</v>
      </c>
      <c r="I117" s="317"/>
      <c r="J117" s="317"/>
      <c r="K117" s="466"/>
      <c r="L117" s="318" t="s">
        <v>1910</v>
      </c>
    </row>
    <row r="118" spans="1:12" ht="15.75" thickBot="1">
      <c r="A118" s="463"/>
      <c r="B118" s="316" t="s">
        <v>1911</v>
      </c>
      <c r="C118" s="317"/>
      <c r="D118" s="317"/>
      <c r="E118" s="466"/>
      <c r="F118" s="318" t="s">
        <v>1911</v>
      </c>
      <c r="G118" s="463"/>
      <c r="H118" s="316" t="s">
        <v>1911</v>
      </c>
      <c r="I118" s="317"/>
      <c r="J118" s="317"/>
      <c r="K118" s="466"/>
      <c r="L118" s="318" t="s">
        <v>1911</v>
      </c>
    </row>
    <row r="119" spans="1:12" ht="15.75" thickBot="1">
      <c r="A119" s="463"/>
      <c r="B119" s="316" t="s">
        <v>1912</v>
      </c>
      <c r="C119" s="317"/>
      <c r="D119" s="317"/>
      <c r="E119" s="466"/>
      <c r="F119" s="318" t="s">
        <v>1912</v>
      </c>
      <c r="G119" s="463"/>
      <c r="H119" s="316" t="s">
        <v>1912</v>
      </c>
      <c r="I119" s="317"/>
      <c r="J119" s="317"/>
      <c r="K119" s="466"/>
      <c r="L119" s="318" t="s">
        <v>1912</v>
      </c>
    </row>
    <row r="120" spans="1:12" ht="15.75" thickBot="1">
      <c r="A120" s="463"/>
      <c r="B120" s="316" t="s">
        <v>1913</v>
      </c>
      <c r="C120" s="317"/>
      <c r="D120" s="317"/>
      <c r="E120" s="466"/>
      <c r="F120" s="318" t="s">
        <v>1913</v>
      </c>
      <c r="G120" s="463"/>
      <c r="H120" s="316" t="s">
        <v>1913</v>
      </c>
      <c r="I120" s="317"/>
      <c r="J120" s="317"/>
      <c r="K120" s="466"/>
      <c r="L120" s="318" t="s">
        <v>1913</v>
      </c>
    </row>
    <row r="121" spans="1:12" ht="15.75" thickBot="1">
      <c r="A121" s="463"/>
      <c r="B121" s="316" t="s">
        <v>1914</v>
      </c>
      <c r="C121" s="317"/>
      <c r="D121" s="317"/>
      <c r="E121" s="466"/>
      <c r="F121" s="318" t="s">
        <v>1914</v>
      </c>
      <c r="G121" s="463"/>
      <c r="H121" s="316" t="s">
        <v>1914</v>
      </c>
      <c r="I121" s="317"/>
      <c r="J121" s="317"/>
      <c r="K121" s="466"/>
      <c r="L121" s="318" t="s">
        <v>1914</v>
      </c>
    </row>
    <row r="122" spans="1:12" ht="26.25" thickBot="1">
      <c r="A122" s="463"/>
      <c r="B122" s="316" t="s">
        <v>1915</v>
      </c>
      <c r="C122" s="317"/>
      <c r="D122" s="317"/>
      <c r="E122" s="466"/>
      <c r="F122" s="318" t="s">
        <v>1916</v>
      </c>
      <c r="G122" s="463"/>
      <c r="H122" s="316" t="s">
        <v>1915</v>
      </c>
      <c r="I122" s="317"/>
      <c r="J122" s="317"/>
      <c r="K122" s="466"/>
      <c r="L122" s="318" t="s">
        <v>1916</v>
      </c>
    </row>
    <row r="123" spans="1:12" ht="15.75" thickBot="1">
      <c r="A123" s="464"/>
      <c r="B123" s="319" t="s">
        <v>1917</v>
      </c>
      <c r="C123" s="320"/>
      <c r="D123" s="321"/>
      <c r="E123" s="467"/>
      <c r="F123" s="322" t="s">
        <v>1918</v>
      </c>
      <c r="G123" s="464"/>
      <c r="H123" s="319" t="s">
        <v>1917</v>
      </c>
      <c r="I123" s="320"/>
      <c r="J123" s="321"/>
      <c r="K123" s="467"/>
      <c r="L123" s="322" t="s">
        <v>1918</v>
      </c>
    </row>
    <row r="124" spans="1:12" ht="15.75" thickBot="1">
      <c r="A124" s="462" t="s">
        <v>2225</v>
      </c>
      <c r="B124" s="316" t="s">
        <v>1903</v>
      </c>
      <c r="C124" s="317"/>
      <c r="D124" s="317"/>
      <c r="E124" s="465" t="s">
        <v>2225</v>
      </c>
      <c r="F124" s="318" t="s">
        <v>1903</v>
      </c>
      <c r="G124" s="462" t="s">
        <v>2225</v>
      </c>
      <c r="H124" s="316" t="s">
        <v>1903</v>
      </c>
      <c r="I124" s="317"/>
      <c r="J124" s="317"/>
      <c r="K124" s="465" t="s">
        <v>2225</v>
      </c>
      <c r="L124" s="318" t="s">
        <v>1903</v>
      </c>
    </row>
    <row r="125" spans="1:12" ht="15.75" thickBot="1">
      <c r="A125" s="463"/>
      <c r="B125" s="316" t="s">
        <v>1905</v>
      </c>
      <c r="C125" s="317"/>
      <c r="D125" s="317"/>
      <c r="E125" s="466"/>
      <c r="F125" s="318" t="s">
        <v>1905</v>
      </c>
      <c r="G125" s="463"/>
      <c r="H125" s="316" t="s">
        <v>1905</v>
      </c>
      <c r="I125" s="317"/>
      <c r="J125" s="317"/>
      <c r="K125" s="466"/>
      <c r="L125" s="318" t="s">
        <v>1905</v>
      </c>
    </row>
    <row r="126" spans="1:12" ht="15.75" thickBot="1">
      <c r="A126" s="463"/>
      <c r="B126" s="316" t="s">
        <v>1906</v>
      </c>
      <c r="C126" s="317"/>
      <c r="D126" s="317"/>
      <c r="E126" s="466"/>
      <c r="F126" s="318" t="s">
        <v>1906</v>
      </c>
      <c r="G126" s="463"/>
      <c r="H126" s="316" t="s">
        <v>1906</v>
      </c>
      <c r="I126" s="317"/>
      <c r="J126" s="317"/>
      <c r="K126" s="466"/>
      <c r="L126" s="318" t="s">
        <v>1906</v>
      </c>
    </row>
    <row r="127" spans="1:12" ht="15.75" thickBot="1">
      <c r="A127" s="463"/>
      <c r="B127" s="316" t="s">
        <v>1907</v>
      </c>
      <c r="C127" s="317"/>
      <c r="D127" s="317"/>
      <c r="E127" s="466"/>
      <c r="F127" s="318" t="s">
        <v>1907</v>
      </c>
      <c r="G127" s="463"/>
      <c r="H127" s="316" t="s">
        <v>1907</v>
      </c>
      <c r="I127" s="317"/>
      <c r="J127" s="317"/>
      <c r="K127" s="466"/>
      <c r="L127" s="318" t="s">
        <v>1907</v>
      </c>
    </row>
    <row r="128" spans="1:12" ht="15.75" thickBot="1">
      <c r="A128" s="463"/>
      <c r="B128" s="316" t="s">
        <v>1908</v>
      </c>
      <c r="C128" s="317"/>
      <c r="D128" s="317"/>
      <c r="E128" s="466"/>
      <c r="F128" s="318" t="s">
        <v>1908</v>
      </c>
      <c r="G128" s="463"/>
      <c r="H128" s="316" t="s">
        <v>1908</v>
      </c>
      <c r="I128" s="317"/>
      <c r="J128" s="317"/>
      <c r="K128" s="466"/>
      <c r="L128" s="318" t="s">
        <v>1908</v>
      </c>
    </row>
    <row r="129" spans="1:12" ht="15.75" thickBot="1">
      <c r="A129" s="463"/>
      <c r="B129" s="316" t="s">
        <v>1909</v>
      </c>
      <c r="C129" s="317"/>
      <c r="D129" s="317"/>
      <c r="E129" s="466"/>
      <c r="F129" s="318" t="s">
        <v>1909</v>
      </c>
      <c r="G129" s="463"/>
      <c r="H129" s="316" t="s">
        <v>1909</v>
      </c>
      <c r="I129" s="317"/>
      <c r="J129" s="317"/>
      <c r="K129" s="466"/>
      <c r="L129" s="318" t="s">
        <v>1909</v>
      </c>
    </row>
    <row r="130" spans="1:12" ht="15.75" thickBot="1">
      <c r="A130" s="463"/>
      <c r="B130" s="316" t="s">
        <v>1910</v>
      </c>
      <c r="C130" s="317"/>
      <c r="D130" s="317"/>
      <c r="E130" s="466"/>
      <c r="F130" s="318" t="s">
        <v>1910</v>
      </c>
      <c r="G130" s="463"/>
      <c r="H130" s="316" t="s">
        <v>1910</v>
      </c>
      <c r="I130" s="317"/>
      <c r="J130" s="317"/>
      <c r="K130" s="466"/>
      <c r="L130" s="318" t="s">
        <v>1910</v>
      </c>
    </row>
    <row r="131" spans="1:12" ht="15.75" thickBot="1">
      <c r="A131" s="463"/>
      <c r="B131" s="316" t="s">
        <v>1911</v>
      </c>
      <c r="C131" s="317"/>
      <c r="D131" s="317"/>
      <c r="E131" s="466"/>
      <c r="F131" s="318" t="s">
        <v>1911</v>
      </c>
      <c r="G131" s="463"/>
      <c r="H131" s="316" t="s">
        <v>1911</v>
      </c>
      <c r="I131" s="317"/>
      <c r="J131" s="317"/>
      <c r="K131" s="466"/>
      <c r="L131" s="318" t="s">
        <v>1911</v>
      </c>
    </row>
    <row r="132" spans="1:12" ht="15.75" thickBot="1">
      <c r="A132" s="463"/>
      <c r="B132" s="316" t="s">
        <v>1912</v>
      </c>
      <c r="C132" s="317"/>
      <c r="D132" s="317"/>
      <c r="E132" s="466"/>
      <c r="F132" s="318" t="s">
        <v>1912</v>
      </c>
      <c r="G132" s="463"/>
      <c r="H132" s="316" t="s">
        <v>1912</v>
      </c>
      <c r="I132" s="317"/>
      <c r="J132" s="317"/>
      <c r="K132" s="466"/>
      <c r="L132" s="318" t="s">
        <v>1912</v>
      </c>
    </row>
    <row r="133" spans="1:12" ht="15.75" thickBot="1">
      <c r="A133" s="463"/>
      <c r="B133" s="316" t="s">
        <v>1913</v>
      </c>
      <c r="C133" s="317"/>
      <c r="D133" s="317"/>
      <c r="E133" s="466"/>
      <c r="F133" s="318" t="s">
        <v>1913</v>
      </c>
      <c r="G133" s="463"/>
      <c r="H133" s="316" t="s">
        <v>1913</v>
      </c>
      <c r="I133" s="317"/>
      <c r="J133" s="317"/>
      <c r="K133" s="466"/>
      <c r="L133" s="318" t="s">
        <v>1913</v>
      </c>
    </row>
    <row r="134" spans="1:12" ht="15.75" thickBot="1">
      <c r="A134" s="463"/>
      <c r="B134" s="316" t="s">
        <v>1914</v>
      </c>
      <c r="C134" s="317"/>
      <c r="D134" s="317"/>
      <c r="E134" s="466"/>
      <c r="F134" s="318" t="s">
        <v>1914</v>
      </c>
      <c r="G134" s="463"/>
      <c r="H134" s="316" t="s">
        <v>1914</v>
      </c>
      <c r="I134" s="317"/>
      <c r="J134" s="317"/>
      <c r="K134" s="466"/>
      <c r="L134" s="318" t="s">
        <v>1914</v>
      </c>
    </row>
    <row r="135" spans="1:12" ht="26.25" thickBot="1">
      <c r="A135" s="463"/>
      <c r="B135" s="316" t="s">
        <v>1915</v>
      </c>
      <c r="C135" s="317"/>
      <c r="D135" s="317"/>
      <c r="E135" s="466"/>
      <c r="F135" s="318" t="s">
        <v>1916</v>
      </c>
      <c r="G135" s="463"/>
      <c r="H135" s="316" t="s">
        <v>1915</v>
      </c>
      <c r="I135" s="317"/>
      <c r="J135" s="317"/>
      <c r="K135" s="466"/>
      <c r="L135" s="318" t="s">
        <v>1916</v>
      </c>
    </row>
    <row r="136" spans="1:12" ht="15.75" thickBot="1">
      <c r="A136" s="464"/>
      <c r="B136" s="319" t="s">
        <v>1917</v>
      </c>
      <c r="C136" s="320"/>
      <c r="D136" s="321"/>
      <c r="E136" s="467"/>
      <c r="F136" s="322" t="s">
        <v>1918</v>
      </c>
      <c r="G136" s="464"/>
      <c r="H136" s="319" t="s">
        <v>1917</v>
      </c>
      <c r="I136" s="320"/>
      <c r="J136" s="321"/>
      <c r="K136" s="467"/>
      <c r="L136" s="322" t="s">
        <v>1918</v>
      </c>
    </row>
    <row r="137" spans="1:12" ht="15.75" thickBot="1">
      <c r="A137" s="462" t="s">
        <v>2226</v>
      </c>
      <c r="B137" s="316" t="s">
        <v>1903</v>
      </c>
      <c r="C137" s="317"/>
      <c r="D137" s="317"/>
      <c r="E137" s="465" t="s">
        <v>2226</v>
      </c>
      <c r="F137" s="318" t="s">
        <v>1903</v>
      </c>
      <c r="G137" s="462" t="s">
        <v>2226</v>
      </c>
      <c r="H137" s="316" t="s">
        <v>1903</v>
      </c>
      <c r="I137" s="317"/>
      <c r="J137" s="317"/>
      <c r="K137" s="465" t="s">
        <v>2226</v>
      </c>
      <c r="L137" s="318" t="s">
        <v>1903</v>
      </c>
    </row>
    <row r="138" spans="1:12" ht="15.75" thickBot="1">
      <c r="A138" s="463"/>
      <c r="B138" s="316" t="s">
        <v>1905</v>
      </c>
      <c r="C138" s="317"/>
      <c r="D138" s="317"/>
      <c r="E138" s="466"/>
      <c r="F138" s="318" t="s">
        <v>1905</v>
      </c>
      <c r="G138" s="463"/>
      <c r="H138" s="316" t="s">
        <v>1905</v>
      </c>
      <c r="I138" s="317"/>
      <c r="J138" s="317"/>
      <c r="K138" s="466"/>
      <c r="L138" s="318" t="s">
        <v>1905</v>
      </c>
    </row>
    <row r="139" spans="1:12" ht="15.75" thickBot="1">
      <c r="A139" s="463"/>
      <c r="B139" s="316" t="s">
        <v>1906</v>
      </c>
      <c r="C139" s="317"/>
      <c r="D139" s="317"/>
      <c r="E139" s="466"/>
      <c r="F139" s="318" t="s">
        <v>1906</v>
      </c>
      <c r="G139" s="463"/>
      <c r="H139" s="316" t="s">
        <v>1906</v>
      </c>
      <c r="I139" s="317"/>
      <c r="J139" s="317"/>
      <c r="K139" s="466"/>
      <c r="L139" s="318" t="s">
        <v>1906</v>
      </c>
    </row>
    <row r="140" spans="1:12" ht="15.75" thickBot="1">
      <c r="A140" s="463"/>
      <c r="B140" s="316" t="s">
        <v>1907</v>
      </c>
      <c r="C140" s="317"/>
      <c r="D140" s="317"/>
      <c r="E140" s="466"/>
      <c r="F140" s="318" t="s">
        <v>1907</v>
      </c>
      <c r="G140" s="463"/>
      <c r="H140" s="316" t="s">
        <v>1907</v>
      </c>
      <c r="I140" s="317"/>
      <c r="J140" s="317"/>
      <c r="K140" s="466"/>
      <c r="L140" s="318" t="s">
        <v>1907</v>
      </c>
    </row>
    <row r="141" spans="1:12" ht="15.75" thickBot="1">
      <c r="A141" s="463"/>
      <c r="B141" s="316" t="s">
        <v>1908</v>
      </c>
      <c r="C141" s="317"/>
      <c r="D141" s="317"/>
      <c r="E141" s="466"/>
      <c r="F141" s="318" t="s">
        <v>1908</v>
      </c>
      <c r="G141" s="463"/>
      <c r="H141" s="316" t="s">
        <v>1908</v>
      </c>
      <c r="I141" s="317"/>
      <c r="J141" s="317"/>
      <c r="K141" s="466"/>
      <c r="L141" s="318" t="s">
        <v>1908</v>
      </c>
    </row>
    <row r="142" spans="1:12" ht="15.75" thickBot="1">
      <c r="A142" s="463"/>
      <c r="B142" s="316" t="s">
        <v>1909</v>
      </c>
      <c r="C142" s="317"/>
      <c r="D142" s="317"/>
      <c r="E142" s="466"/>
      <c r="F142" s="318" t="s">
        <v>1909</v>
      </c>
      <c r="G142" s="463"/>
      <c r="H142" s="316" t="s">
        <v>1909</v>
      </c>
      <c r="I142" s="317"/>
      <c r="J142" s="317"/>
      <c r="K142" s="466"/>
      <c r="L142" s="318" t="s">
        <v>1909</v>
      </c>
    </row>
    <row r="143" spans="1:12" ht="15.75" thickBot="1">
      <c r="A143" s="463"/>
      <c r="B143" s="316" t="s">
        <v>1910</v>
      </c>
      <c r="C143" s="317"/>
      <c r="D143" s="317"/>
      <c r="E143" s="466"/>
      <c r="F143" s="318" t="s">
        <v>1910</v>
      </c>
      <c r="G143" s="463"/>
      <c r="H143" s="316" t="s">
        <v>1910</v>
      </c>
      <c r="I143" s="317"/>
      <c r="J143" s="317"/>
      <c r="K143" s="466"/>
      <c r="L143" s="318" t="s">
        <v>1910</v>
      </c>
    </row>
    <row r="144" spans="1:12" ht="15.75" thickBot="1">
      <c r="A144" s="463"/>
      <c r="B144" s="316" t="s">
        <v>1911</v>
      </c>
      <c r="C144" s="317"/>
      <c r="D144" s="317"/>
      <c r="E144" s="466"/>
      <c r="F144" s="318" t="s">
        <v>1911</v>
      </c>
      <c r="G144" s="463"/>
      <c r="H144" s="316" t="s">
        <v>1911</v>
      </c>
      <c r="I144" s="317"/>
      <c r="J144" s="317"/>
      <c r="K144" s="466"/>
      <c r="L144" s="318" t="s">
        <v>1911</v>
      </c>
    </row>
    <row r="145" spans="1:12" ht="15.75" thickBot="1">
      <c r="A145" s="463"/>
      <c r="B145" s="316" t="s">
        <v>1912</v>
      </c>
      <c r="C145" s="317"/>
      <c r="D145" s="317"/>
      <c r="E145" s="466"/>
      <c r="F145" s="318" t="s">
        <v>1912</v>
      </c>
      <c r="G145" s="463"/>
      <c r="H145" s="316" t="s">
        <v>1912</v>
      </c>
      <c r="I145" s="317"/>
      <c r="J145" s="317"/>
      <c r="K145" s="466"/>
      <c r="L145" s="318" t="s">
        <v>1912</v>
      </c>
    </row>
    <row r="146" spans="1:12" ht="15.75" thickBot="1">
      <c r="A146" s="463"/>
      <c r="B146" s="316" t="s">
        <v>1913</v>
      </c>
      <c r="C146" s="317"/>
      <c r="D146" s="317"/>
      <c r="E146" s="466"/>
      <c r="F146" s="318" t="s">
        <v>1913</v>
      </c>
      <c r="G146" s="463"/>
      <c r="H146" s="316" t="s">
        <v>1913</v>
      </c>
      <c r="I146" s="317"/>
      <c r="J146" s="317"/>
      <c r="K146" s="466"/>
      <c r="L146" s="318" t="s">
        <v>1913</v>
      </c>
    </row>
    <row r="147" spans="1:12" ht="15.75" thickBot="1">
      <c r="A147" s="463"/>
      <c r="B147" s="316" t="s">
        <v>1914</v>
      </c>
      <c r="C147" s="317"/>
      <c r="D147" s="317"/>
      <c r="E147" s="466"/>
      <c r="F147" s="318" t="s">
        <v>1914</v>
      </c>
      <c r="G147" s="463"/>
      <c r="H147" s="316" t="s">
        <v>1914</v>
      </c>
      <c r="I147" s="317"/>
      <c r="J147" s="317"/>
      <c r="K147" s="466"/>
      <c r="L147" s="318" t="s">
        <v>1914</v>
      </c>
    </row>
    <row r="148" spans="1:12" ht="26.25" thickBot="1">
      <c r="A148" s="463"/>
      <c r="B148" s="316" t="s">
        <v>1915</v>
      </c>
      <c r="C148" s="317"/>
      <c r="D148" s="317"/>
      <c r="E148" s="466"/>
      <c r="F148" s="318" t="s">
        <v>1916</v>
      </c>
      <c r="G148" s="463"/>
      <c r="H148" s="316" t="s">
        <v>1915</v>
      </c>
      <c r="I148" s="317"/>
      <c r="J148" s="317"/>
      <c r="K148" s="466"/>
      <c r="L148" s="318" t="s">
        <v>1916</v>
      </c>
    </row>
    <row r="149" spans="1:12" ht="15.75" thickBot="1">
      <c r="A149" s="464"/>
      <c r="B149" s="319" t="s">
        <v>1917</v>
      </c>
      <c r="C149" s="320"/>
      <c r="D149" s="321"/>
      <c r="E149" s="467"/>
      <c r="F149" s="322" t="s">
        <v>1918</v>
      </c>
      <c r="G149" s="464"/>
      <c r="H149" s="319" t="s">
        <v>1917</v>
      </c>
      <c r="I149" s="320"/>
      <c r="J149" s="321"/>
      <c r="K149" s="467"/>
      <c r="L149" s="322" t="s">
        <v>1918</v>
      </c>
    </row>
    <row r="150" spans="1:12" ht="15.75" thickBot="1">
      <c r="A150" s="462" t="s">
        <v>2227</v>
      </c>
      <c r="B150" s="316" t="s">
        <v>1903</v>
      </c>
      <c r="C150" s="317"/>
      <c r="D150" s="317"/>
      <c r="E150" s="465" t="s">
        <v>2227</v>
      </c>
      <c r="F150" s="318" t="s">
        <v>1903</v>
      </c>
      <c r="G150" s="462" t="s">
        <v>2227</v>
      </c>
      <c r="H150" s="316" t="s">
        <v>1903</v>
      </c>
      <c r="I150" s="317"/>
      <c r="J150" s="317"/>
      <c r="K150" s="465" t="s">
        <v>2227</v>
      </c>
      <c r="L150" s="318" t="s">
        <v>1903</v>
      </c>
    </row>
    <row r="151" spans="1:12" ht="15.75" thickBot="1">
      <c r="A151" s="463"/>
      <c r="B151" s="316" t="s">
        <v>1905</v>
      </c>
      <c r="C151" s="317"/>
      <c r="D151" s="317"/>
      <c r="E151" s="466"/>
      <c r="F151" s="318" t="s">
        <v>1905</v>
      </c>
      <c r="G151" s="463"/>
      <c r="H151" s="316" t="s">
        <v>1905</v>
      </c>
      <c r="I151" s="317"/>
      <c r="J151" s="317"/>
      <c r="K151" s="466"/>
      <c r="L151" s="318" t="s">
        <v>1905</v>
      </c>
    </row>
    <row r="152" spans="1:12" ht="15.75" thickBot="1">
      <c r="A152" s="463"/>
      <c r="B152" s="316" t="s">
        <v>1906</v>
      </c>
      <c r="C152" s="317"/>
      <c r="D152" s="317"/>
      <c r="E152" s="466"/>
      <c r="F152" s="318" t="s">
        <v>1906</v>
      </c>
      <c r="G152" s="463"/>
      <c r="H152" s="316" t="s">
        <v>1906</v>
      </c>
      <c r="I152" s="317"/>
      <c r="J152" s="317"/>
      <c r="K152" s="466"/>
      <c r="L152" s="318" t="s">
        <v>1906</v>
      </c>
    </row>
    <row r="153" spans="1:12" ht="15.75" thickBot="1">
      <c r="A153" s="463"/>
      <c r="B153" s="316" t="s">
        <v>1907</v>
      </c>
      <c r="C153" s="317"/>
      <c r="D153" s="317"/>
      <c r="E153" s="466"/>
      <c r="F153" s="318" t="s">
        <v>1907</v>
      </c>
      <c r="G153" s="463"/>
      <c r="H153" s="316" t="s">
        <v>1907</v>
      </c>
      <c r="I153" s="317"/>
      <c r="J153" s="317"/>
      <c r="K153" s="466"/>
      <c r="L153" s="318" t="s">
        <v>1907</v>
      </c>
    </row>
    <row r="154" spans="1:12" ht="15.75" thickBot="1">
      <c r="A154" s="463"/>
      <c r="B154" s="316" t="s">
        <v>1908</v>
      </c>
      <c r="C154" s="317"/>
      <c r="D154" s="317"/>
      <c r="E154" s="466"/>
      <c r="F154" s="318" t="s">
        <v>1908</v>
      </c>
      <c r="G154" s="463"/>
      <c r="H154" s="316" t="s">
        <v>1908</v>
      </c>
      <c r="I154" s="317"/>
      <c r="J154" s="317"/>
      <c r="K154" s="466"/>
      <c r="L154" s="318" t="s">
        <v>1908</v>
      </c>
    </row>
    <row r="155" spans="1:12" ht="15.75" thickBot="1">
      <c r="A155" s="463"/>
      <c r="B155" s="316" t="s">
        <v>1909</v>
      </c>
      <c r="C155" s="317"/>
      <c r="D155" s="317"/>
      <c r="E155" s="466"/>
      <c r="F155" s="318" t="s">
        <v>1909</v>
      </c>
      <c r="G155" s="463"/>
      <c r="H155" s="316" t="s">
        <v>1909</v>
      </c>
      <c r="I155" s="317"/>
      <c r="J155" s="317"/>
      <c r="K155" s="466"/>
      <c r="L155" s="318" t="s">
        <v>1909</v>
      </c>
    </row>
    <row r="156" spans="1:12" ht="15.75" thickBot="1">
      <c r="A156" s="463"/>
      <c r="B156" s="316" t="s">
        <v>1910</v>
      </c>
      <c r="C156" s="317"/>
      <c r="D156" s="317"/>
      <c r="E156" s="466"/>
      <c r="F156" s="318" t="s">
        <v>1910</v>
      </c>
      <c r="G156" s="463"/>
      <c r="H156" s="316" t="s">
        <v>1910</v>
      </c>
      <c r="I156" s="317"/>
      <c r="J156" s="317"/>
      <c r="K156" s="466"/>
      <c r="L156" s="318" t="s">
        <v>1910</v>
      </c>
    </row>
    <row r="157" spans="1:12" ht="15.75" thickBot="1">
      <c r="A157" s="463"/>
      <c r="B157" s="316" t="s">
        <v>1911</v>
      </c>
      <c r="C157" s="317"/>
      <c r="D157" s="317"/>
      <c r="E157" s="466"/>
      <c r="F157" s="318" t="s">
        <v>1911</v>
      </c>
      <c r="G157" s="463"/>
      <c r="H157" s="316" t="s">
        <v>1911</v>
      </c>
      <c r="I157" s="317"/>
      <c r="J157" s="317"/>
      <c r="K157" s="466"/>
      <c r="L157" s="318" t="s">
        <v>1911</v>
      </c>
    </row>
    <row r="158" spans="1:12" ht="15.75" thickBot="1">
      <c r="A158" s="463"/>
      <c r="B158" s="316" t="s">
        <v>1912</v>
      </c>
      <c r="C158" s="317"/>
      <c r="D158" s="317"/>
      <c r="E158" s="466"/>
      <c r="F158" s="318" t="s">
        <v>1912</v>
      </c>
      <c r="G158" s="463"/>
      <c r="H158" s="316" t="s">
        <v>1912</v>
      </c>
      <c r="I158" s="317"/>
      <c r="J158" s="317"/>
      <c r="K158" s="466"/>
      <c r="L158" s="318" t="s">
        <v>1912</v>
      </c>
    </row>
    <row r="159" spans="1:12" ht="15.75" thickBot="1">
      <c r="A159" s="463"/>
      <c r="B159" s="316" t="s">
        <v>1913</v>
      </c>
      <c r="C159" s="317"/>
      <c r="D159" s="317"/>
      <c r="E159" s="466"/>
      <c r="F159" s="318" t="s">
        <v>1913</v>
      </c>
      <c r="G159" s="463"/>
      <c r="H159" s="316" t="s">
        <v>1913</v>
      </c>
      <c r="I159" s="317"/>
      <c r="J159" s="317"/>
      <c r="K159" s="466"/>
      <c r="L159" s="318" t="s">
        <v>1913</v>
      </c>
    </row>
    <row r="160" spans="1:12" ht="15.75" thickBot="1">
      <c r="A160" s="463"/>
      <c r="B160" s="316" t="s">
        <v>1914</v>
      </c>
      <c r="C160" s="317"/>
      <c r="D160" s="317"/>
      <c r="E160" s="466"/>
      <c r="F160" s="318" t="s">
        <v>1914</v>
      </c>
      <c r="G160" s="463"/>
      <c r="H160" s="316" t="s">
        <v>1914</v>
      </c>
      <c r="I160" s="317"/>
      <c r="J160" s="317"/>
      <c r="K160" s="466"/>
      <c r="L160" s="318" t="s">
        <v>1914</v>
      </c>
    </row>
    <row r="161" spans="1:12" ht="26.25" thickBot="1">
      <c r="A161" s="463"/>
      <c r="B161" s="316" t="s">
        <v>1915</v>
      </c>
      <c r="C161" s="317"/>
      <c r="D161" s="317"/>
      <c r="E161" s="466"/>
      <c r="F161" s="318" t="s">
        <v>1916</v>
      </c>
      <c r="G161" s="463"/>
      <c r="H161" s="316" t="s">
        <v>1915</v>
      </c>
      <c r="I161" s="317"/>
      <c r="J161" s="317"/>
      <c r="K161" s="466"/>
      <c r="L161" s="318" t="s">
        <v>1916</v>
      </c>
    </row>
    <row r="162" spans="1:12" ht="15.75" thickBot="1">
      <c r="A162" s="464"/>
      <c r="B162" s="319" t="s">
        <v>1917</v>
      </c>
      <c r="C162" s="320"/>
      <c r="D162" s="321"/>
      <c r="E162" s="467"/>
      <c r="F162" s="322" t="s">
        <v>1918</v>
      </c>
      <c r="G162" s="464"/>
      <c r="H162" s="319" t="s">
        <v>1917</v>
      </c>
      <c r="I162" s="320"/>
      <c r="J162" s="321"/>
      <c r="K162" s="467"/>
      <c r="L162" s="322" t="s">
        <v>1918</v>
      </c>
    </row>
    <row r="163" spans="1:12" ht="15.75" thickBot="1">
      <c r="A163" s="462" t="s">
        <v>2228</v>
      </c>
      <c r="B163" s="316" t="s">
        <v>1903</v>
      </c>
      <c r="C163" s="317"/>
      <c r="D163" s="317"/>
      <c r="E163" s="465" t="s">
        <v>2228</v>
      </c>
      <c r="F163" s="318" t="s">
        <v>1903</v>
      </c>
      <c r="G163" s="462" t="s">
        <v>2228</v>
      </c>
      <c r="H163" s="316" t="s">
        <v>1903</v>
      </c>
      <c r="I163" s="317"/>
      <c r="J163" s="317"/>
      <c r="K163" s="465" t="s">
        <v>2228</v>
      </c>
      <c r="L163" s="318" t="s">
        <v>1903</v>
      </c>
    </row>
    <row r="164" spans="1:12" ht="15.75" thickBot="1">
      <c r="A164" s="463"/>
      <c r="B164" s="316" t="s">
        <v>1905</v>
      </c>
      <c r="C164" s="317"/>
      <c r="D164" s="317"/>
      <c r="E164" s="466"/>
      <c r="F164" s="318" t="s">
        <v>1905</v>
      </c>
      <c r="G164" s="463"/>
      <c r="H164" s="316" t="s">
        <v>1905</v>
      </c>
      <c r="I164" s="317"/>
      <c r="J164" s="317"/>
      <c r="K164" s="466"/>
      <c r="L164" s="318" t="s">
        <v>1905</v>
      </c>
    </row>
    <row r="165" spans="1:12" ht="15.75" thickBot="1">
      <c r="A165" s="463"/>
      <c r="B165" s="316" t="s">
        <v>1906</v>
      </c>
      <c r="C165" s="317"/>
      <c r="D165" s="317"/>
      <c r="E165" s="466"/>
      <c r="F165" s="318" t="s">
        <v>1906</v>
      </c>
      <c r="G165" s="463"/>
      <c r="H165" s="316" t="s">
        <v>1906</v>
      </c>
      <c r="I165" s="317"/>
      <c r="J165" s="317"/>
      <c r="K165" s="466"/>
      <c r="L165" s="318" t="s">
        <v>1906</v>
      </c>
    </row>
    <row r="166" spans="1:12" ht="15.75" thickBot="1">
      <c r="A166" s="463"/>
      <c r="B166" s="316" t="s">
        <v>1907</v>
      </c>
      <c r="C166" s="317"/>
      <c r="D166" s="317"/>
      <c r="E166" s="466"/>
      <c r="F166" s="318" t="s">
        <v>1907</v>
      </c>
      <c r="G166" s="463"/>
      <c r="H166" s="316" t="s">
        <v>1907</v>
      </c>
      <c r="I166" s="317"/>
      <c r="J166" s="317"/>
      <c r="K166" s="466"/>
      <c r="L166" s="318" t="s">
        <v>1907</v>
      </c>
    </row>
    <row r="167" spans="1:12" ht="15.75" thickBot="1">
      <c r="A167" s="463"/>
      <c r="B167" s="316" t="s">
        <v>1908</v>
      </c>
      <c r="C167" s="317"/>
      <c r="D167" s="317"/>
      <c r="E167" s="466"/>
      <c r="F167" s="318" t="s">
        <v>1908</v>
      </c>
      <c r="G167" s="463"/>
      <c r="H167" s="316" t="s">
        <v>1908</v>
      </c>
      <c r="I167" s="317"/>
      <c r="J167" s="317"/>
      <c r="K167" s="466"/>
      <c r="L167" s="318" t="s">
        <v>1908</v>
      </c>
    </row>
    <row r="168" spans="1:12" ht="15.75" thickBot="1">
      <c r="A168" s="463"/>
      <c r="B168" s="316" t="s">
        <v>1909</v>
      </c>
      <c r="C168" s="317"/>
      <c r="D168" s="317"/>
      <c r="E168" s="466"/>
      <c r="F168" s="318" t="s">
        <v>1909</v>
      </c>
      <c r="G168" s="463"/>
      <c r="H168" s="316" t="s">
        <v>1909</v>
      </c>
      <c r="I168" s="317"/>
      <c r="J168" s="317"/>
      <c r="K168" s="466"/>
      <c r="L168" s="318" t="s">
        <v>1909</v>
      </c>
    </row>
    <row r="169" spans="1:12" ht="15.75" thickBot="1">
      <c r="A169" s="463"/>
      <c r="B169" s="316" t="s">
        <v>1910</v>
      </c>
      <c r="C169" s="317"/>
      <c r="D169" s="317"/>
      <c r="E169" s="466"/>
      <c r="F169" s="318" t="s">
        <v>1910</v>
      </c>
      <c r="G169" s="463"/>
      <c r="H169" s="316" t="s">
        <v>1910</v>
      </c>
      <c r="I169" s="317"/>
      <c r="J169" s="317"/>
      <c r="K169" s="466"/>
      <c r="L169" s="318" t="s">
        <v>1910</v>
      </c>
    </row>
    <row r="170" spans="1:12" ht="15.75" thickBot="1">
      <c r="A170" s="463"/>
      <c r="B170" s="316" t="s">
        <v>1911</v>
      </c>
      <c r="C170" s="317"/>
      <c r="D170" s="317"/>
      <c r="E170" s="466"/>
      <c r="F170" s="318" t="s">
        <v>1911</v>
      </c>
      <c r="G170" s="463"/>
      <c r="H170" s="316" t="s">
        <v>1911</v>
      </c>
      <c r="I170" s="317"/>
      <c r="J170" s="317"/>
      <c r="K170" s="466"/>
      <c r="L170" s="318" t="s">
        <v>1911</v>
      </c>
    </row>
    <row r="171" spans="1:12" ht="15.75" thickBot="1">
      <c r="A171" s="463"/>
      <c r="B171" s="316" t="s">
        <v>1912</v>
      </c>
      <c r="C171" s="317"/>
      <c r="D171" s="317"/>
      <c r="E171" s="466"/>
      <c r="F171" s="318" t="s">
        <v>1912</v>
      </c>
      <c r="G171" s="463"/>
      <c r="H171" s="316" t="s">
        <v>1912</v>
      </c>
      <c r="I171" s="317"/>
      <c r="J171" s="317"/>
      <c r="K171" s="466"/>
      <c r="L171" s="318" t="s">
        <v>1912</v>
      </c>
    </row>
    <row r="172" spans="1:12" ht="15.75" thickBot="1">
      <c r="A172" s="463"/>
      <c r="B172" s="316" t="s">
        <v>1913</v>
      </c>
      <c r="C172" s="317"/>
      <c r="D172" s="317"/>
      <c r="E172" s="466"/>
      <c r="F172" s="318" t="s">
        <v>1913</v>
      </c>
      <c r="G172" s="463"/>
      <c r="H172" s="316" t="s">
        <v>1913</v>
      </c>
      <c r="I172" s="317"/>
      <c r="J172" s="317"/>
      <c r="K172" s="466"/>
      <c r="L172" s="318" t="s">
        <v>1913</v>
      </c>
    </row>
    <row r="173" spans="1:12" ht="15.75" thickBot="1">
      <c r="A173" s="463"/>
      <c r="B173" s="316" t="s">
        <v>1914</v>
      </c>
      <c r="C173" s="317"/>
      <c r="D173" s="317"/>
      <c r="E173" s="466"/>
      <c r="F173" s="318" t="s">
        <v>1914</v>
      </c>
      <c r="G173" s="463"/>
      <c r="H173" s="316" t="s">
        <v>1914</v>
      </c>
      <c r="I173" s="317"/>
      <c r="J173" s="317"/>
      <c r="K173" s="466"/>
      <c r="L173" s="318" t="s">
        <v>1914</v>
      </c>
    </row>
    <row r="174" spans="1:12" ht="26.25" thickBot="1">
      <c r="A174" s="463"/>
      <c r="B174" s="316" t="s">
        <v>1915</v>
      </c>
      <c r="C174" s="317"/>
      <c r="D174" s="317"/>
      <c r="E174" s="466"/>
      <c r="F174" s="318" t="s">
        <v>1916</v>
      </c>
      <c r="G174" s="463"/>
      <c r="H174" s="316" t="s">
        <v>1915</v>
      </c>
      <c r="I174" s="317"/>
      <c r="J174" s="317"/>
      <c r="K174" s="466"/>
      <c r="L174" s="318" t="s">
        <v>1916</v>
      </c>
    </row>
    <row r="175" spans="1:12" ht="15.75" thickBot="1">
      <c r="A175" s="464"/>
      <c r="B175" s="319" t="s">
        <v>1917</v>
      </c>
      <c r="C175" s="320"/>
      <c r="D175" s="321"/>
      <c r="E175" s="467"/>
      <c r="F175" s="322" t="s">
        <v>1918</v>
      </c>
      <c r="G175" s="464"/>
      <c r="H175" s="319" t="s">
        <v>1917</v>
      </c>
      <c r="I175" s="320"/>
      <c r="J175" s="321"/>
      <c r="K175" s="467"/>
      <c r="L175" s="322" t="s">
        <v>1918</v>
      </c>
    </row>
    <row r="176" spans="1:12" ht="15.75" thickBot="1">
      <c r="A176" s="462" t="s">
        <v>2229</v>
      </c>
      <c r="B176" s="316" t="s">
        <v>1903</v>
      </c>
      <c r="C176" s="317"/>
      <c r="D176" s="317"/>
      <c r="E176" s="465" t="s">
        <v>2229</v>
      </c>
      <c r="F176" s="318" t="s">
        <v>1903</v>
      </c>
      <c r="G176" s="462" t="s">
        <v>2229</v>
      </c>
      <c r="H176" s="316" t="s">
        <v>1903</v>
      </c>
      <c r="I176" s="317"/>
      <c r="J176" s="317"/>
      <c r="K176" s="465" t="s">
        <v>2229</v>
      </c>
      <c r="L176" s="318" t="s">
        <v>1903</v>
      </c>
    </row>
    <row r="177" spans="1:12" ht="15.75" thickBot="1">
      <c r="A177" s="463"/>
      <c r="B177" s="316" t="s">
        <v>1905</v>
      </c>
      <c r="C177" s="317"/>
      <c r="D177" s="317"/>
      <c r="E177" s="466"/>
      <c r="F177" s="318" t="s">
        <v>1905</v>
      </c>
      <c r="G177" s="463"/>
      <c r="H177" s="316" t="s">
        <v>1905</v>
      </c>
      <c r="I177" s="317"/>
      <c r="J177" s="317"/>
      <c r="K177" s="466"/>
      <c r="L177" s="318" t="s">
        <v>1905</v>
      </c>
    </row>
    <row r="178" spans="1:12" ht="15.75" thickBot="1">
      <c r="A178" s="463"/>
      <c r="B178" s="316" t="s">
        <v>1906</v>
      </c>
      <c r="C178" s="317"/>
      <c r="D178" s="317"/>
      <c r="E178" s="466"/>
      <c r="F178" s="318" t="s">
        <v>1906</v>
      </c>
      <c r="G178" s="463"/>
      <c r="H178" s="316" t="s">
        <v>1906</v>
      </c>
      <c r="I178" s="317"/>
      <c r="J178" s="317"/>
      <c r="K178" s="466"/>
      <c r="L178" s="318" t="s">
        <v>1906</v>
      </c>
    </row>
    <row r="179" spans="1:12" ht="15.75" thickBot="1">
      <c r="A179" s="463"/>
      <c r="B179" s="316" t="s">
        <v>1907</v>
      </c>
      <c r="C179" s="317"/>
      <c r="D179" s="317"/>
      <c r="E179" s="466"/>
      <c r="F179" s="318" t="s">
        <v>1907</v>
      </c>
      <c r="G179" s="463"/>
      <c r="H179" s="316" t="s">
        <v>1907</v>
      </c>
      <c r="I179" s="317"/>
      <c r="J179" s="317"/>
      <c r="K179" s="466"/>
      <c r="L179" s="318" t="s">
        <v>1907</v>
      </c>
    </row>
    <row r="180" spans="1:12" ht="15.75" thickBot="1">
      <c r="A180" s="463"/>
      <c r="B180" s="316" t="s">
        <v>1908</v>
      </c>
      <c r="C180" s="317"/>
      <c r="D180" s="317"/>
      <c r="E180" s="466"/>
      <c r="F180" s="318" t="s">
        <v>1908</v>
      </c>
      <c r="G180" s="463"/>
      <c r="H180" s="316" t="s">
        <v>1908</v>
      </c>
      <c r="I180" s="317"/>
      <c r="J180" s="317"/>
      <c r="K180" s="466"/>
      <c r="L180" s="318" t="s">
        <v>1908</v>
      </c>
    </row>
    <row r="181" spans="1:12" ht="15.75" thickBot="1">
      <c r="A181" s="463"/>
      <c r="B181" s="316" t="s">
        <v>1909</v>
      </c>
      <c r="C181" s="317"/>
      <c r="D181" s="317"/>
      <c r="E181" s="466"/>
      <c r="F181" s="318" t="s">
        <v>1909</v>
      </c>
      <c r="G181" s="463"/>
      <c r="H181" s="316" t="s">
        <v>1909</v>
      </c>
      <c r="I181" s="317"/>
      <c r="J181" s="317"/>
      <c r="K181" s="466"/>
      <c r="L181" s="318" t="s">
        <v>1909</v>
      </c>
    </row>
    <row r="182" spans="1:12" ht="15.75" thickBot="1">
      <c r="A182" s="463"/>
      <c r="B182" s="316" t="s">
        <v>1910</v>
      </c>
      <c r="C182" s="317"/>
      <c r="D182" s="317"/>
      <c r="E182" s="466"/>
      <c r="F182" s="318" t="s">
        <v>1910</v>
      </c>
      <c r="G182" s="463"/>
      <c r="H182" s="316" t="s">
        <v>1910</v>
      </c>
      <c r="I182" s="317"/>
      <c r="J182" s="317"/>
      <c r="K182" s="466"/>
      <c r="L182" s="318" t="s">
        <v>1910</v>
      </c>
    </row>
    <row r="183" spans="1:12" ht="15.75" thickBot="1">
      <c r="A183" s="463"/>
      <c r="B183" s="316" t="s">
        <v>1911</v>
      </c>
      <c r="C183" s="317"/>
      <c r="D183" s="317"/>
      <c r="E183" s="466"/>
      <c r="F183" s="318" t="s">
        <v>1911</v>
      </c>
      <c r="G183" s="463"/>
      <c r="H183" s="316" t="s">
        <v>1911</v>
      </c>
      <c r="I183" s="317"/>
      <c r="J183" s="317"/>
      <c r="K183" s="466"/>
      <c r="L183" s="318" t="s">
        <v>1911</v>
      </c>
    </row>
    <row r="184" spans="1:12" ht="15.75" thickBot="1">
      <c r="A184" s="463"/>
      <c r="B184" s="316" t="s">
        <v>1912</v>
      </c>
      <c r="C184" s="317"/>
      <c r="D184" s="317"/>
      <c r="E184" s="466"/>
      <c r="F184" s="318" t="s">
        <v>1912</v>
      </c>
      <c r="G184" s="463"/>
      <c r="H184" s="316" t="s">
        <v>1912</v>
      </c>
      <c r="I184" s="317"/>
      <c r="J184" s="317"/>
      <c r="K184" s="466"/>
      <c r="L184" s="318" t="s">
        <v>1912</v>
      </c>
    </row>
    <row r="185" spans="1:12" ht="15.75" thickBot="1">
      <c r="A185" s="463"/>
      <c r="B185" s="316" t="s">
        <v>1913</v>
      </c>
      <c r="C185" s="317"/>
      <c r="D185" s="317"/>
      <c r="E185" s="466"/>
      <c r="F185" s="318" t="s">
        <v>1913</v>
      </c>
      <c r="G185" s="463"/>
      <c r="H185" s="316" t="s">
        <v>1913</v>
      </c>
      <c r="I185" s="317"/>
      <c r="J185" s="317"/>
      <c r="K185" s="466"/>
      <c r="L185" s="318" t="s">
        <v>1913</v>
      </c>
    </row>
    <row r="186" spans="1:12" ht="15.75" thickBot="1">
      <c r="A186" s="463"/>
      <c r="B186" s="316" t="s">
        <v>1914</v>
      </c>
      <c r="C186" s="317"/>
      <c r="D186" s="317"/>
      <c r="E186" s="466"/>
      <c r="F186" s="318" t="s">
        <v>1914</v>
      </c>
      <c r="G186" s="463"/>
      <c r="H186" s="316" t="s">
        <v>1914</v>
      </c>
      <c r="I186" s="317"/>
      <c r="J186" s="317"/>
      <c r="K186" s="466"/>
      <c r="L186" s="318" t="s">
        <v>1914</v>
      </c>
    </row>
    <row r="187" spans="1:12" ht="26.25" thickBot="1">
      <c r="A187" s="463"/>
      <c r="B187" s="316" t="s">
        <v>1915</v>
      </c>
      <c r="C187" s="317"/>
      <c r="D187" s="317"/>
      <c r="E187" s="466"/>
      <c r="F187" s="318" t="s">
        <v>1916</v>
      </c>
      <c r="G187" s="463"/>
      <c r="H187" s="316" t="s">
        <v>1915</v>
      </c>
      <c r="I187" s="317"/>
      <c r="J187" s="317"/>
      <c r="K187" s="466"/>
      <c r="L187" s="318" t="s">
        <v>1916</v>
      </c>
    </row>
    <row r="188" spans="1:12" ht="15.75" thickBot="1">
      <c r="A188" s="464"/>
      <c r="B188" s="319" t="s">
        <v>1917</v>
      </c>
      <c r="C188" s="320"/>
      <c r="D188" s="321"/>
      <c r="E188" s="467"/>
      <c r="F188" s="322" t="s">
        <v>1918</v>
      </c>
      <c r="G188" s="464"/>
      <c r="H188" s="319" t="s">
        <v>1917</v>
      </c>
      <c r="I188" s="320"/>
      <c r="J188" s="321"/>
      <c r="K188" s="467"/>
      <c r="L188" s="322" t="s">
        <v>1918</v>
      </c>
    </row>
    <row r="189" spans="1:12" ht="15.75" thickBot="1">
      <c r="A189" s="462" t="s">
        <v>2230</v>
      </c>
      <c r="B189" s="316" t="s">
        <v>1903</v>
      </c>
      <c r="C189" s="317"/>
      <c r="D189" s="317"/>
      <c r="E189" s="465" t="s">
        <v>2230</v>
      </c>
      <c r="F189" s="318" t="s">
        <v>1903</v>
      </c>
      <c r="G189" s="462" t="s">
        <v>2230</v>
      </c>
      <c r="H189" s="316" t="s">
        <v>1903</v>
      </c>
      <c r="I189" s="317"/>
      <c r="J189" s="317"/>
      <c r="K189" s="465" t="s">
        <v>2230</v>
      </c>
      <c r="L189" s="318" t="s">
        <v>1903</v>
      </c>
    </row>
    <row r="190" spans="1:12" ht="15.75" thickBot="1">
      <c r="A190" s="463"/>
      <c r="B190" s="316" t="s">
        <v>1905</v>
      </c>
      <c r="C190" s="317"/>
      <c r="D190" s="317"/>
      <c r="E190" s="466"/>
      <c r="F190" s="318" t="s">
        <v>1905</v>
      </c>
      <c r="G190" s="463"/>
      <c r="H190" s="316" t="s">
        <v>1905</v>
      </c>
      <c r="I190" s="317"/>
      <c r="J190" s="317"/>
      <c r="K190" s="466"/>
      <c r="L190" s="318" t="s">
        <v>1905</v>
      </c>
    </row>
    <row r="191" spans="1:12" ht="15.75" thickBot="1">
      <c r="A191" s="463"/>
      <c r="B191" s="316" t="s">
        <v>1906</v>
      </c>
      <c r="C191" s="317"/>
      <c r="D191" s="317"/>
      <c r="E191" s="466"/>
      <c r="F191" s="318" t="s">
        <v>1906</v>
      </c>
      <c r="G191" s="463"/>
      <c r="H191" s="316" t="s">
        <v>1906</v>
      </c>
      <c r="I191" s="317"/>
      <c r="J191" s="317"/>
      <c r="K191" s="466"/>
      <c r="L191" s="318" t="s">
        <v>1906</v>
      </c>
    </row>
    <row r="192" spans="1:12" ht="15.75" thickBot="1">
      <c r="A192" s="463"/>
      <c r="B192" s="316" t="s">
        <v>1907</v>
      </c>
      <c r="C192" s="317"/>
      <c r="D192" s="317"/>
      <c r="E192" s="466"/>
      <c r="F192" s="318" t="s">
        <v>1907</v>
      </c>
      <c r="G192" s="463"/>
      <c r="H192" s="316" t="s">
        <v>1907</v>
      </c>
      <c r="I192" s="317"/>
      <c r="J192" s="317"/>
      <c r="K192" s="466"/>
      <c r="L192" s="318" t="s">
        <v>1907</v>
      </c>
    </row>
    <row r="193" spans="1:12" ht="15.75" thickBot="1">
      <c r="A193" s="463"/>
      <c r="B193" s="316" t="s">
        <v>1908</v>
      </c>
      <c r="C193" s="317"/>
      <c r="D193" s="317"/>
      <c r="E193" s="466"/>
      <c r="F193" s="318" t="s">
        <v>1908</v>
      </c>
      <c r="G193" s="463"/>
      <c r="H193" s="316" t="s">
        <v>1908</v>
      </c>
      <c r="I193" s="317"/>
      <c r="J193" s="317"/>
      <c r="K193" s="466"/>
      <c r="L193" s="318" t="s">
        <v>1908</v>
      </c>
    </row>
    <row r="194" spans="1:12" ht="15.75" thickBot="1">
      <c r="A194" s="463"/>
      <c r="B194" s="316" t="s">
        <v>1909</v>
      </c>
      <c r="C194" s="317"/>
      <c r="D194" s="317"/>
      <c r="E194" s="466"/>
      <c r="F194" s="318" t="s">
        <v>1909</v>
      </c>
      <c r="G194" s="463"/>
      <c r="H194" s="316" t="s">
        <v>1909</v>
      </c>
      <c r="I194" s="317"/>
      <c r="J194" s="317"/>
      <c r="K194" s="466"/>
      <c r="L194" s="318" t="s">
        <v>1909</v>
      </c>
    </row>
    <row r="195" spans="1:12" ht="15.75" thickBot="1">
      <c r="A195" s="463"/>
      <c r="B195" s="316" t="s">
        <v>1910</v>
      </c>
      <c r="C195" s="317"/>
      <c r="D195" s="317"/>
      <c r="E195" s="466"/>
      <c r="F195" s="318" t="s">
        <v>1910</v>
      </c>
      <c r="G195" s="463"/>
      <c r="H195" s="316" t="s">
        <v>1910</v>
      </c>
      <c r="I195" s="317"/>
      <c r="J195" s="317"/>
      <c r="K195" s="466"/>
      <c r="L195" s="318" t="s">
        <v>1910</v>
      </c>
    </row>
    <row r="196" spans="1:12" ht="15.75" thickBot="1">
      <c r="A196" s="463"/>
      <c r="B196" s="316" t="s">
        <v>1911</v>
      </c>
      <c r="C196" s="317"/>
      <c r="D196" s="317"/>
      <c r="E196" s="466"/>
      <c r="F196" s="318" t="s">
        <v>1911</v>
      </c>
      <c r="G196" s="463"/>
      <c r="H196" s="316" t="s">
        <v>1911</v>
      </c>
      <c r="I196" s="317"/>
      <c r="J196" s="317"/>
      <c r="K196" s="466"/>
      <c r="L196" s="318" t="s">
        <v>1911</v>
      </c>
    </row>
    <row r="197" spans="1:12" ht="15.75" thickBot="1">
      <c r="A197" s="463"/>
      <c r="B197" s="316" t="s">
        <v>1912</v>
      </c>
      <c r="C197" s="317"/>
      <c r="D197" s="317"/>
      <c r="E197" s="466"/>
      <c r="F197" s="318" t="s">
        <v>1912</v>
      </c>
      <c r="G197" s="463"/>
      <c r="H197" s="316" t="s">
        <v>1912</v>
      </c>
      <c r="I197" s="317"/>
      <c r="J197" s="317"/>
      <c r="K197" s="466"/>
      <c r="L197" s="318" t="s">
        <v>1912</v>
      </c>
    </row>
    <row r="198" spans="1:12" ht="15.75" thickBot="1">
      <c r="A198" s="463"/>
      <c r="B198" s="316" t="s">
        <v>1913</v>
      </c>
      <c r="C198" s="317"/>
      <c r="D198" s="317"/>
      <c r="E198" s="466"/>
      <c r="F198" s="318" t="s">
        <v>1913</v>
      </c>
      <c r="G198" s="463"/>
      <c r="H198" s="316" t="s">
        <v>1913</v>
      </c>
      <c r="I198" s="317"/>
      <c r="J198" s="317"/>
      <c r="K198" s="466"/>
      <c r="L198" s="318" t="s">
        <v>1913</v>
      </c>
    </row>
    <row r="199" spans="1:12" ht="15.75" thickBot="1">
      <c r="A199" s="463"/>
      <c r="B199" s="316" t="s">
        <v>1914</v>
      </c>
      <c r="C199" s="317"/>
      <c r="D199" s="317"/>
      <c r="E199" s="466"/>
      <c r="F199" s="318" t="s">
        <v>1914</v>
      </c>
      <c r="G199" s="463"/>
      <c r="H199" s="316" t="s">
        <v>1914</v>
      </c>
      <c r="I199" s="317"/>
      <c r="J199" s="317"/>
      <c r="K199" s="466"/>
      <c r="L199" s="318" t="s">
        <v>1914</v>
      </c>
    </row>
    <row r="200" spans="1:12" ht="26.25" thickBot="1">
      <c r="A200" s="463"/>
      <c r="B200" s="316" t="s">
        <v>1915</v>
      </c>
      <c r="C200" s="317"/>
      <c r="D200" s="317"/>
      <c r="E200" s="466"/>
      <c r="F200" s="318" t="s">
        <v>1916</v>
      </c>
      <c r="G200" s="463"/>
      <c r="H200" s="316" t="s">
        <v>1915</v>
      </c>
      <c r="I200" s="317"/>
      <c r="J200" s="317"/>
      <c r="K200" s="466"/>
      <c r="L200" s="318" t="s">
        <v>1916</v>
      </c>
    </row>
    <row r="201" spans="1:12" ht="15.75" thickBot="1">
      <c r="A201" s="464"/>
      <c r="B201" s="319" t="s">
        <v>1917</v>
      </c>
      <c r="C201" s="320"/>
      <c r="D201" s="321"/>
      <c r="E201" s="467"/>
      <c r="F201" s="322" t="s">
        <v>1918</v>
      </c>
      <c r="G201" s="464"/>
      <c r="H201" s="319" t="s">
        <v>1917</v>
      </c>
      <c r="I201" s="320"/>
      <c r="J201" s="321"/>
      <c r="K201" s="467"/>
      <c r="L201" s="322" t="s">
        <v>1918</v>
      </c>
    </row>
    <row r="202" spans="1:12" ht="15.75" thickBot="1">
      <c r="A202" s="462" t="s">
        <v>2231</v>
      </c>
      <c r="B202" s="316" t="s">
        <v>1903</v>
      </c>
      <c r="C202" s="317"/>
      <c r="D202" s="317"/>
      <c r="E202" s="465" t="s">
        <v>2231</v>
      </c>
      <c r="F202" s="318" t="s">
        <v>1903</v>
      </c>
      <c r="G202" s="462" t="s">
        <v>2231</v>
      </c>
      <c r="H202" s="316" t="s">
        <v>1903</v>
      </c>
      <c r="I202" s="317"/>
      <c r="J202" s="317"/>
      <c r="K202" s="465" t="s">
        <v>2231</v>
      </c>
      <c r="L202" s="318" t="s">
        <v>1903</v>
      </c>
    </row>
    <row r="203" spans="1:12" ht="15.75" thickBot="1">
      <c r="A203" s="463"/>
      <c r="B203" s="316" t="s">
        <v>1905</v>
      </c>
      <c r="C203" s="317"/>
      <c r="D203" s="317"/>
      <c r="E203" s="466"/>
      <c r="F203" s="318" t="s">
        <v>1905</v>
      </c>
      <c r="G203" s="463"/>
      <c r="H203" s="316" t="s">
        <v>1905</v>
      </c>
      <c r="I203" s="317"/>
      <c r="J203" s="317"/>
      <c r="K203" s="466"/>
      <c r="L203" s="318" t="s">
        <v>1905</v>
      </c>
    </row>
    <row r="204" spans="1:12" ht="15.75" thickBot="1">
      <c r="A204" s="463"/>
      <c r="B204" s="316" t="s">
        <v>1906</v>
      </c>
      <c r="C204" s="317"/>
      <c r="D204" s="317"/>
      <c r="E204" s="466"/>
      <c r="F204" s="318" t="s">
        <v>1906</v>
      </c>
      <c r="G204" s="463"/>
      <c r="H204" s="316" t="s">
        <v>1906</v>
      </c>
      <c r="I204" s="317"/>
      <c r="J204" s="317"/>
      <c r="K204" s="466"/>
      <c r="L204" s="318" t="s">
        <v>1906</v>
      </c>
    </row>
    <row r="205" spans="1:12" ht="15.75" thickBot="1">
      <c r="A205" s="463"/>
      <c r="B205" s="316" t="s">
        <v>1907</v>
      </c>
      <c r="C205" s="317"/>
      <c r="D205" s="317"/>
      <c r="E205" s="466"/>
      <c r="F205" s="318" t="s">
        <v>1907</v>
      </c>
      <c r="G205" s="463"/>
      <c r="H205" s="316" t="s">
        <v>1907</v>
      </c>
      <c r="I205" s="317"/>
      <c r="J205" s="317"/>
      <c r="K205" s="466"/>
      <c r="L205" s="318" t="s">
        <v>1907</v>
      </c>
    </row>
    <row r="206" spans="1:12" ht="15.75" thickBot="1">
      <c r="A206" s="463"/>
      <c r="B206" s="316" t="s">
        <v>1908</v>
      </c>
      <c r="C206" s="317"/>
      <c r="D206" s="317"/>
      <c r="E206" s="466"/>
      <c r="F206" s="318" t="s">
        <v>1908</v>
      </c>
      <c r="G206" s="463"/>
      <c r="H206" s="316" t="s">
        <v>1908</v>
      </c>
      <c r="I206" s="317"/>
      <c r="J206" s="317"/>
      <c r="K206" s="466"/>
      <c r="L206" s="318" t="s">
        <v>1908</v>
      </c>
    </row>
    <row r="207" spans="1:12" ht="15.75" thickBot="1">
      <c r="A207" s="463"/>
      <c r="B207" s="316" t="s">
        <v>1909</v>
      </c>
      <c r="C207" s="317"/>
      <c r="D207" s="317"/>
      <c r="E207" s="466"/>
      <c r="F207" s="318" t="s">
        <v>1909</v>
      </c>
      <c r="G207" s="463"/>
      <c r="H207" s="316" t="s">
        <v>1909</v>
      </c>
      <c r="I207" s="317"/>
      <c r="J207" s="317"/>
      <c r="K207" s="466"/>
      <c r="L207" s="318" t="s">
        <v>1909</v>
      </c>
    </row>
    <row r="208" spans="1:12" ht="15.75" thickBot="1">
      <c r="A208" s="463"/>
      <c r="B208" s="316" t="s">
        <v>1910</v>
      </c>
      <c r="C208" s="317"/>
      <c r="D208" s="317"/>
      <c r="E208" s="466"/>
      <c r="F208" s="318" t="s">
        <v>1910</v>
      </c>
      <c r="G208" s="463"/>
      <c r="H208" s="316" t="s">
        <v>1910</v>
      </c>
      <c r="I208" s="317"/>
      <c r="J208" s="317"/>
      <c r="K208" s="466"/>
      <c r="L208" s="318" t="s">
        <v>1910</v>
      </c>
    </row>
    <row r="209" spans="1:12" ht="15.75" thickBot="1">
      <c r="A209" s="463"/>
      <c r="B209" s="316" t="s">
        <v>1911</v>
      </c>
      <c r="C209" s="317"/>
      <c r="D209" s="317"/>
      <c r="E209" s="466"/>
      <c r="F209" s="318" t="s">
        <v>1911</v>
      </c>
      <c r="G209" s="463"/>
      <c r="H209" s="316" t="s">
        <v>1911</v>
      </c>
      <c r="I209" s="317"/>
      <c r="J209" s="317"/>
      <c r="K209" s="466"/>
      <c r="L209" s="318" t="s">
        <v>1911</v>
      </c>
    </row>
    <row r="210" spans="1:12" ht="15.75" thickBot="1">
      <c r="A210" s="463"/>
      <c r="B210" s="316" t="s">
        <v>1912</v>
      </c>
      <c r="C210" s="317"/>
      <c r="D210" s="317"/>
      <c r="E210" s="466"/>
      <c r="F210" s="318" t="s">
        <v>1912</v>
      </c>
      <c r="G210" s="463"/>
      <c r="H210" s="316" t="s">
        <v>1912</v>
      </c>
      <c r="I210" s="317"/>
      <c r="J210" s="317"/>
      <c r="K210" s="466"/>
      <c r="L210" s="318" t="s">
        <v>1912</v>
      </c>
    </row>
    <row r="211" spans="1:12" ht="15.75" thickBot="1">
      <c r="A211" s="463"/>
      <c r="B211" s="316" t="s">
        <v>1913</v>
      </c>
      <c r="C211" s="317"/>
      <c r="D211" s="317"/>
      <c r="E211" s="466"/>
      <c r="F211" s="318" t="s">
        <v>1913</v>
      </c>
      <c r="G211" s="463"/>
      <c r="H211" s="316" t="s">
        <v>1913</v>
      </c>
      <c r="I211" s="317"/>
      <c r="J211" s="317"/>
      <c r="K211" s="466"/>
      <c r="L211" s="318" t="s">
        <v>1913</v>
      </c>
    </row>
    <row r="212" spans="1:12" ht="15.75" thickBot="1">
      <c r="A212" s="463"/>
      <c r="B212" s="316" t="s">
        <v>1914</v>
      </c>
      <c r="C212" s="317"/>
      <c r="D212" s="317"/>
      <c r="E212" s="466"/>
      <c r="F212" s="318" t="s">
        <v>1914</v>
      </c>
      <c r="G212" s="463"/>
      <c r="H212" s="316" t="s">
        <v>1914</v>
      </c>
      <c r="I212" s="317"/>
      <c r="J212" s="317"/>
      <c r="K212" s="466"/>
      <c r="L212" s="318" t="s">
        <v>1914</v>
      </c>
    </row>
    <row r="213" spans="1:12" ht="26.25" thickBot="1">
      <c r="A213" s="463"/>
      <c r="B213" s="316" t="s">
        <v>1915</v>
      </c>
      <c r="C213" s="317"/>
      <c r="D213" s="317"/>
      <c r="E213" s="466"/>
      <c r="F213" s="318" t="s">
        <v>1916</v>
      </c>
      <c r="G213" s="463"/>
      <c r="H213" s="316" t="s">
        <v>1915</v>
      </c>
      <c r="I213" s="317"/>
      <c r="J213" s="317"/>
      <c r="K213" s="466"/>
      <c r="L213" s="318" t="s">
        <v>1916</v>
      </c>
    </row>
    <row r="214" spans="1:12" ht="15.75" thickBot="1">
      <c r="A214" s="464"/>
      <c r="B214" s="319" t="s">
        <v>1917</v>
      </c>
      <c r="C214" s="320"/>
      <c r="D214" s="321"/>
      <c r="E214" s="467"/>
      <c r="F214" s="322" t="s">
        <v>1918</v>
      </c>
      <c r="G214" s="464"/>
      <c r="H214" s="319" t="s">
        <v>1917</v>
      </c>
      <c r="I214" s="320"/>
      <c r="J214" s="321"/>
      <c r="K214" s="467"/>
      <c r="L214" s="322" t="s">
        <v>1918</v>
      </c>
    </row>
    <row r="215" spans="1:12" ht="15.75" thickBot="1">
      <c r="A215" s="462" t="s">
        <v>2232</v>
      </c>
      <c r="B215" s="316" t="s">
        <v>1903</v>
      </c>
      <c r="C215" s="317"/>
      <c r="D215" s="317"/>
      <c r="E215" s="465" t="s">
        <v>2232</v>
      </c>
      <c r="F215" s="318" t="s">
        <v>1903</v>
      </c>
      <c r="G215" s="462" t="s">
        <v>2232</v>
      </c>
      <c r="H215" s="316" t="s">
        <v>1903</v>
      </c>
      <c r="I215" s="317"/>
      <c r="J215" s="317"/>
      <c r="K215" s="465" t="s">
        <v>2232</v>
      </c>
      <c r="L215" s="318" t="s">
        <v>1903</v>
      </c>
    </row>
    <row r="216" spans="1:12" ht="15.75" thickBot="1">
      <c r="A216" s="463"/>
      <c r="B216" s="316" t="s">
        <v>1905</v>
      </c>
      <c r="C216" s="317"/>
      <c r="D216" s="317"/>
      <c r="E216" s="466"/>
      <c r="F216" s="318" t="s">
        <v>1905</v>
      </c>
      <c r="G216" s="463"/>
      <c r="H216" s="316" t="s">
        <v>1905</v>
      </c>
      <c r="I216" s="317"/>
      <c r="J216" s="317"/>
      <c r="K216" s="466"/>
      <c r="L216" s="318" t="s">
        <v>1905</v>
      </c>
    </row>
    <row r="217" spans="1:12" ht="15.75" thickBot="1">
      <c r="A217" s="463"/>
      <c r="B217" s="316" t="s">
        <v>1906</v>
      </c>
      <c r="C217" s="317"/>
      <c r="D217" s="317"/>
      <c r="E217" s="466"/>
      <c r="F217" s="318" t="s">
        <v>1906</v>
      </c>
      <c r="G217" s="463"/>
      <c r="H217" s="316" t="s">
        <v>1906</v>
      </c>
      <c r="I217" s="317"/>
      <c r="J217" s="317"/>
      <c r="K217" s="466"/>
      <c r="L217" s="318" t="s">
        <v>1906</v>
      </c>
    </row>
    <row r="218" spans="1:12" ht="15.75" thickBot="1">
      <c r="A218" s="463"/>
      <c r="B218" s="316" t="s">
        <v>1907</v>
      </c>
      <c r="C218" s="317"/>
      <c r="D218" s="317"/>
      <c r="E218" s="466"/>
      <c r="F218" s="318" t="s">
        <v>1907</v>
      </c>
      <c r="G218" s="463"/>
      <c r="H218" s="316" t="s">
        <v>1907</v>
      </c>
      <c r="I218" s="317"/>
      <c r="J218" s="317"/>
      <c r="K218" s="466"/>
      <c r="L218" s="318" t="s">
        <v>1907</v>
      </c>
    </row>
    <row r="219" spans="1:12" ht="15.75" thickBot="1">
      <c r="A219" s="463"/>
      <c r="B219" s="316" t="s">
        <v>1908</v>
      </c>
      <c r="C219" s="317"/>
      <c r="D219" s="317"/>
      <c r="E219" s="466"/>
      <c r="F219" s="318" t="s">
        <v>1908</v>
      </c>
      <c r="G219" s="463"/>
      <c r="H219" s="316" t="s">
        <v>1908</v>
      </c>
      <c r="I219" s="317"/>
      <c r="J219" s="317"/>
      <c r="K219" s="466"/>
      <c r="L219" s="318" t="s">
        <v>1908</v>
      </c>
    </row>
    <row r="220" spans="1:12" ht="15.75" thickBot="1">
      <c r="A220" s="463"/>
      <c r="B220" s="316" t="s">
        <v>1909</v>
      </c>
      <c r="C220" s="317"/>
      <c r="D220" s="317"/>
      <c r="E220" s="466"/>
      <c r="F220" s="318" t="s">
        <v>1909</v>
      </c>
      <c r="G220" s="463"/>
      <c r="H220" s="316" t="s">
        <v>1909</v>
      </c>
      <c r="I220" s="317"/>
      <c r="J220" s="317"/>
      <c r="K220" s="466"/>
      <c r="L220" s="318" t="s">
        <v>1909</v>
      </c>
    </row>
    <row r="221" spans="1:12" ht="15.75" thickBot="1">
      <c r="A221" s="463"/>
      <c r="B221" s="316" t="s">
        <v>1910</v>
      </c>
      <c r="C221" s="317"/>
      <c r="D221" s="317"/>
      <c r="E221" s="466"/>
      <c r="F221" s="318" t="s">
        <v>1910</v>
      </c>
      <c r="G221" s="463"/>
      <c r="H221" s="316" t="s">
        <v>1910</v>
      </c>
      <c r="I221" s="317"/>
      <c r="J221" s="317"/>
      <c r="K221" s="466"/>
      <c r="L221" s="318" t="s">
        <v>1910</v>
      </c>
    </row>
    <row r="222" spans="1:12" ht="15.75" thickBot="1">
      <c r="A222" s="463"/>
      <c r="B222" s="316" t="s">
        <v>1911</v>
      </c>
      <c r="C222" s="317"/>
      <c r="D222" s="317"/>
      <c r="E222" s="466"/>
      <c r="F222" s="318" t="s">
        <v>1911</v>
      </c>
      <c r="G222" s="463"/>
      <c r="H222" s="316" t="s">
        <v>1911</v>
      </c>
      <c r="I222" s="317"/>
      <c r="J222" s="317"/>
      <c r="K222" s="466"/>
      <c r="L222" s="318" t="s">
        <v>1911</v>
      </c>
    </row>
    <row r="223" spans="1:12" ht="15.75" thickBot="1">
      <c r="A223" s="463"/>
      <c r="B223" s="316" t="s">
        <v>1912</v>
      </c>
      <c r="C223" s="317"/>
      <c r="D223" s="317"/>
      <c r="E223" s="466"/>
      <c r="F223" s="318" t="s">
        <v>1912</v>
      </c>
      <c r="G223" s="463"/>
      <c r="H223" s="316" t="s">
        <v>1912</v>
      </c>
      <c r="I223" s="317"/>
      <c r="J223" s="317"/>
      <c r="K223" s="466"/>
      <c r="L223" s="318" t="s">
        <v>1912</v>
      </c>
    </row>
    <row r="224" spans="1:12" ht="15.75" thickBot="1">
      <c r="A224" s="463"/>
      <c r="B224" s="316" t="s">
        <v>1913</v>
      </c>
      <c r="C224" s="317"/>
      <c r="D224" s="317"/>
      <c r="E224" s="466"/>
      <c r="F224" s="318" t="s">
        <v>1913</v>
      </c>
      <c r="G224" s="463"/>
      <c r="H224" s="316" t="s">
        <v>1913</v>
      </c>
      <c r="I224" s="317"/>
      <c r="J224" s="317"/>
      <c r="K224" s="466"/>
      <c r="L224" s="318" t="s">
        <v>1913</v>
      </c>
    </row>
    <row r="225" spans="1:12" ht="15.75" thickBot="1">
      <c r="A225" s="463"/>
      <c r="B225" s="316" t="s">
        <v>1914</v>
      </c>
      <c r="C225" s="317"/>
      <c r="D225" s="317"/>
      <c r="E225" s="466"/>
      <c r="F225" s="318" t="s">
        <v>1914</v>
      </c>
      <c r="G225" s="463"/>
      <c r="H225" s="316" t="s">
        <v>1914</v>
      </c>
      <c r="I225" s="317"/>
      <c r="J225" s="317"/>
      <c r="K225" s="466"/>
      <c r="L225" s="318" t="s">
        <v>1914</v>
      </c>
    </row>
    <row r="226" spans="1:12" ht="26.25" thickBot="1">
      <c r="A226" s="463"/>
      <c r="B226" s="316" t="s">
        <v>1915</v>
      </c>
      <c r="C226" s="317"/>
      <c r="D226" s="317"/>
      <c r="E226" s="466"/>
      <c r="F226" s="318" t="s">
        <v>1916</v>
      </c>
      <c r="G226" s="463"/>
      <c r="H226" s="316" t="s">
        <v>1915</v>
      </c>
      <c r="I226" s="317"/>
      <c r="J226" s="317"/>
      <c r="K226" s="466"/>
      <c r="L226" s="318" t="s">
        <v>1916</v>
      </c>
    </row>
    <row r="227" spans="1:12" ht="15.75" thickBot="1">
      <c r="A227" s="464"/>
      <c r="B227" s="319" t="s">
        <v>1917</v>
      </c>
      <c r="C227" s="320"/>
      <c r="D227" s="321"/>
      <c r="E227" s="467"/>
      <c r="F227" s="322" t="s">
        <v>1918</v>
      </c>
      <c r="G227" s="464"/>
      <c r="H227" s="319" t="s">
        <v>1917</v>
      </c>
      <c r="I227" s="320"/>
      <c r="J227" s="321"/>
      <c r="K227" s="467"/>
      <c r="L227" s="322" t="s">
        <v>1918</v>
      </c>
    </row>
    <row r="228" spans="1:12" ht="15.75" thickBot="1">
      <c r="A228" s="462" t="s">
        <v>2233</v>
      </c>
      <c r="B228" s="316" t="s">
        <v>1903</v>
      </c>
      <c r="C228" s="317"/>
      <c r="D228" s="317"/>
      <c r="E228" s="465" t="s">
        <v>2233</v>
      </c>
      <c r="F228" s="318" t="s">
        <v>1903</v>
      </c>
      <c r="G228" s="462" t="s">
        <v>2233</v>
      </c>
      <c r="H228" s="316" t="s">
        <v>1903</v>
      </c>
      <c r="I228" s="317"/>
      <c r="J228" s="317"/>
      <c r="K228" s="465" t="s">
        <v>2233</v>
      </c>
      <c r="L228" s="318" t="s">
        <v>1903</v>
      </c>
    </row>
    <row r="229" spans="1:12" ht="15.75" thickBot="1">
      <c r="A229" s="463"/>
      <c r="B229" s="316" t="s">
        <v>1905</v>
      </c>
      <c r="C229" s="317"/>
      <c r="D229" s="317"/>
      <c r="E229" s="466"/>
      <c r="F229" s="318" t="s">
        <v>1905</v>
      </c>
      <c r="G229" s="463"/>
      <c r="H229" s="316" t="s">
        <v>1905</v>
      </c>
      <c r="I229" s="317"/>
      <c r="J229" s="317"/>
      <c r="K229" s="466"/>
      <c r="L229" s="318" t="s">
        <v>1905</v>
      </c>
    </row>
    <row r="230" spans="1:12" ht="15.75" thickBot="1">
      <c r="A230" s="463"/>
      <c r="B230" s="316" t="s">
        <v>1906</v>
      </c>
      <c r="C230" s="317"/>
      <c r="D230" s="317"/>
      <c r="E230" s="466"/>
      <c r="F230" s="318" t="s">
        <v>1906</v>
      </c>
      <c r="G230" s="463"/>
      <c r="H230" s="316" t="s">
        <v>1906</v>
      </c>
      <c r="I230" s="317"/>
      <c r="J230" s="317"/>
      <c r="K230" s="466"/>
      <c r="L230" s="318" t="s">
        <v>1906</v>
      </c>
    </row>
    <row r="231" spans="1:12" ht="15.75" thickBot="1">
      <c r="A231" s="463"/>
      <c r="B231" s="316" t="s">
        <v>1907</v>
      </c>
      <c r="C231" s="317"/>
      <c r="D231" s="317"/>
      <c r="E231" s="466"/>
      <c r="F231" s="318" t="s">
        <v>1907</v>
      </c>
      <c r="G231" s="463"/>
      <c r="H231" s="316" t="s">
        <v>1907</v>
      </c>
      <c r="I231" s="317"/>
      <c r="J231" s="317"/>
      <c r="K231" s="466"/>
      <c r="L231" s="318" t="s">
        <v>1907</v>
      </c>
    </row>
    <row r="232" spans="1:12" ht="15.75" thickBot="1">
      <c r="A232" s="463"/>
      <c r="B232" s="316" t="s">
        <v>1908</v>
      </c>
      <c r="C232" s="317"/>
      <c r="D232" s="317"/>
      <c r="E232" s="466"/>
      <c r="F232" s="318" t="s">
        <v>1908</v>
      </c>
      <c r="G232" s="463"/>
      <c r="H232" s="316" t="s">
        <v>1908</v>
      </c>
      <c r="I232" s="317"/>
      <c r="J232" s="317"/>
      <c r="K232" s="466"/>
      <c r="L232" s="318" t="s">
        <v>1908</v>
      </c>
    </row>
    <row r="233" spans="1:12" ht="15.75" thickBot="1">
      <c r="A233" s="463"/>
      <c r="B233" s="316" t="s">
        <v>1909</v>
      </c>
      <c r="C233" s="317"/>
      <c r="D233" s="317"/>
      <c r="E233" s="466"/>
      <c r="F233" s="318" t="s">
        <v>1909</v>
      </c>
      <c r="G233" s="463"/>
      <c r="H233" s="316" t="s">
        <v>1909</v>
      </c>
      <c r="I233" s="317"/>
      <c r="J233" s="317"/>
      <c r="K233" s="466"/>
      <c r="L233" s="318" t="s">
        <v>1909</v>
      </c>
    </row>
    <row r="234" spans="1:12" ht="15.75" thickBot="1">
      <c r="A234" s="463"/>
      <c r="B234" s="316" t="s">
        <v>1910</v>
      </c>
      <c r="C234" s="317"/>
      <c r="D234" s="317"/>
      <c r="E234" s="466"/>
      <c r="F234" s="318" t="s">
        <v>1910</v>
      </c>
      <c r="G234" s="463"/>
      <c r="H234" s="316" t="s">
        <v>1910</v>
      </c>
      <c r="I234" s="317"/>
      <c r="J234" s="317"/>
      <c r="K234" s="466"/>
      <c r="L234" s="318" t="s">
        <v>1910</v>
      </c>
    </row>
    <row r="235" spans="1:12" ht="15.75" thickBot="1">
      <c r="A235" s="463"/>
      <c r="B235" s="316" t="s">
        <v>1911</v>
      </c>
      <c r="C235" s="317"/>
      <c r="D235" s="317"/>
      <c r="E235" s="466"/>
      <c r="F235" s="318" t="s">
        <v>1911</v>
      </c>
      <c r="G235" s="463"/>
      <c r="H235" s="316" t="s">
        <v>1911</v>
      </c>
      <c r="I235" s="317"/>
      <c r="J235" s="317"/>
      <c r="K235" s="466"/>
      <c r="L235" s="318" t="s">
        <v>1911</v>
      </c>
    </row>
    <row r="236" spans="1:12" ht="15.75" thickBot="1">
      <c r="A236" s="463"/>
      <c r="B236" s="316" t="s">
        <v>1912</v>
      </c>
      <c r="C236" s="317"/>
      <c r="D236" s="317"/>
      <c r="E236" s="466"/>
      <c r="F236" s="318" t="s">
        <v>1912</v>
      </c>
      <c r="G236" s="463"/>
      <c r="H236" s="316" t="s">
        <v>1912</v>
      </c>
      <c r="I236" s="317"/>
      <c r="J236" s="317"/>
      <c r="K236" s="466"/>
      <c r="L236" s="318" t="s">
        <v>1912</v>
      </c>
    </row>
    <row r="237" spans="1:12" ht="15.75" thickBot="1">
      <c r="A237" s="463"/>
      <c r="B237" s="316" t="s">
        <v>1913</v>
      </c>
      <c r="C237" s="317"/>
      <c r="D237" s="317"/>
      <c r="E237" s="466"/>
      <c r="F237" s="318" t="s">
        <v>1913</v>
      </c>
      <c r="G237" s="463"/>
      <c r="H237" s="316" t="s">
        <v>1913</v>
      </c>
      <c r="I237" s="317"/>
      <c r="J237" s="317"/>
      <c r="K237" s="466"/>
      <c r="L237" s="318" t="s">
        <v>1913</v>
      </c>
    </row>
    <row r="238" spans="1:12" ht="15.75" thickBot="1">
      <c r="A238" s="463"/>
      <c r="B238" s="316" t="s">
        <v>1914</v>
      </c>
      <c r="C238" s="317"/>
      <c r="D238" s="317"/>
      <c r="E238" s="466"/>
      <c r="F238" s="318" t="s">
        <v>1914</v>
      </c>
      <c r="G238" s="463"/>
      <c r="H238" s="316" t="s">
        <v>1914</v>
      </c>
      <c r="I238" s="317"/>
      <c r="J238" s="317"/>
      <c r="K238" s="466"/>
      <c r="L238" s="318" t="s">
        <v>1914</v>
      </c>
    </row>
    <row r="239" spans="1:12" ht="26.25" thickBot="1">
      <c r="A239" s="463"/>
      <c r="B239" s="316" t="s">
        <v>1915</v>
      </c>
      <c r="C239" s="317"/>
      <c r="D239" s="317"/>
      <c r="E239" s="466"/>
      <c r="F239" s="318" t="s">
        <v>1916</v>
      </c>
      <c r="G239" s="463"/>
      <c r="H239" s="316" t="s">
        <v>1915</v>
      </c>
      <c r="I239" s="317"/>
      <c r="J239" s="317"/>
      <c r="K239" s="466"/>
      <c r="L239" s="318" t="s">
        <v>1916</v>
      </c>
    </row>
    <row r="240" spans="1:12" ht="15.75" thickBot="1">
      <c r="A240" s="464"/>
      <c r="B240" s="319" t="s">
        <v>1917</v>
      </c>
      <c r="C240" s="320"/>
      <c r="D240" s="321"/>
      <c r="E240" s="467"/>
      <c r="F240" s="322" t="s">
        <v>1918</v>
      </c>
      <c r="G240" s="464"/>
      <c r="H240" s="319" t="s">
        <v>1917</v>
      </c>
      <c r="I240" s="320"/>
      <c r="J240" s="321"/>
      <c r="K240" s="467"/>
      <c r="L240" s="322" t="s">
        <v>1918</v>
      </c>
    </row>
    <row r="241" spans="1:12" ht="15.75" thickBot="1">
      <c r="A241" s="462" t="s">
        <v>2234</v>
      </c>
      <c r="B241" s="316" t="s">
        <v>1903</v>
      </c>
      <c r="C241" s="317"/>
      <c r="D241" s="317"/>
      <c r="E241" s="465" t="s">
        <v>2234</v>
      </c>
      <c r="F241" s="318" t="s">
        <v>1903</v>
      </c>
      <c r="G241" s="462" t="s">
        <v>2234</v>
      </c>
      <c r="H241" s="316" t="s">
        <v>1903</v>
      </c>
      <c r="I241" s="317"/>
      <c r="J241" s="317"/>
      <c r="K241" s="465" t="s">
        <v>2234</v>
      </c>
      <c r="L241" s="318" t="s">
        <v>1903</v>
      </c>
    </row>
    <row r="242" spans="1:12" ht="15.75" thickBot="1">
      <c r="A242" s="463"/>
      <c r="B242" s="316" t="s">
        <v>1905</v>
      </c>
      <c r="C242" s="317"/>
      <c r="D242" s="317"/>
      <c r="E242" s="466"/>
      <c r="F242" s="318" t="s">
        <v>1905</v>
      </c>
      <c r="G242" s="463"/>
      <c r="H242" s="316" t="s">
        <v>1905</v>
      </c>
      <c r="I242" s="317"/>
      <c r="J242" s="317"/>
      <c r="K242" s="466"/>
      <c r="L242" s="318" t="s">
        <v>1905</v>
      </c>
    </row>
    <row r="243" spans="1:12" ht="15.75" thickBot="1">
      <c r="A243" s="463"/>
      <c r="B243" s="316" t="s">
        <v>1906</v>
      </c>
      <c r="C243" s="317"/>
      <c r="D243" s="317"/>
      <c r="E243" s="466"/>
      <c r="F243" s="318" t="s">
        <v>1906</v>
      </c>
      <c r="G243" s="463"/>
      <c r="H243" s="316" t="s">
        <v>1906</v>
      </c>
      <c r="I243" s="317"/>
      <c r="J243" s="317"/>
      <c r="K243" s="466"/>
      <c r="L243" s="318" t="s">
        <v>1906</v>
      </c>
    </row>
    <row r="244" spans="1:12" ht="15.75" thickBot="1">
      <c r="A244" s="463"/>
      <c r="B244" s="316" t="s">
        <v>1907</v>
      </c>
      <c r="C244" s="317"/>
      <c r="D244" s="317"/>
      <c r="E244" s="466"/>
      <c r="F244" s="318" t="s">
        <v>1907</v>
      </c>
      <c r="G244" s="463"/>
      <c r="H244" s="316" t="s">
        <v>1907</v>
      </c>
      <c r="I244" s="317"/>
      <c r="J244" s="317"/>
      <c r="K244" s="466"/>
      <c r="L244" s="318" t="s">
        <v>1907</v>
      </c>
    </row>
    <row r="245" spans="1:12" ht="15.75" thickBot="1">
      <c r="A245" s="463"/>
      <c r="B245" s="316" t="s">
        <v>1908</v>
      </c>
      <c r="C245" s="317"/>
      <c r="D245" s="317"/>
      <c r="E245" s="466"/>
      <c r="F245" s="318" t="s">
        <v>1908</v>
      </c>
      <c r="G245" s="463"/>
      <c r="H245" s="316" t="s">
        <v>1908</v>
      </c>
      <c r="I245" s="317"/>
      <c r="J245" s="317"/>
      <c r="K245" s="466"/>
      <c r="L245" s="318" t="s">
        <v>1908</v>
      </c>
    </row>
    <row r="246" spans="1:12" ht="15.75" thickBot="1">
      <c r="A246" s="463"/>
      <c r="B246" s="316" t="s">
        <v>1909</v>
      </c>
      <c r="C246" s="317"/>
      <c r="D246" s="317"/>
      <c r="E246" s="466"/>
      <c r="F246" s="318" t="s">
        <v>1909</v>
      </c>
      <c r="G246" s="463"/>
      <c r="H246" s="316" t="s">
        <v>1909</v>
      </c>
      <c r="I246" s="317"/>
      <c r="J246" s="317"/>
      <c r="K246" s="466"/>
      <c r="L246" s="318" t="s">
        <v>1909</v>
      </c>
    </row>
    <row r="247" spans="1:12" ht="15.75" thickBot="1">
      <c r="A247" s="463"/>
      <c r="B247" s="316" t="s">
        <v>1910</v>
      </c>
      <c r="C247" s="317"/>
      <c r="D247" s="317"/>
      <c r="E247" s="466"/>
      <c r="F247" s="318" t="s">
        <v>1910</v>
      </c>
      <c r="G247" s="463"/>
      <c r="H247" s="316" t="s">
        <v>1910</v>
      </c>
      <c r="I247" s="317"/>
      <c r="J247" s="317"/>
      <c r="K247" s="466"/>
      <c r="L247" s="318" t="s">
        <v>1910</v>
      </c>
    </row>
    <row r="248" spans="1:12" ht="15.75" thickBot="1">
      <c r="A248" s="463"/>
      <c r="B248" s="316" t="s">
        <v>1911</v>
      </c>
      <c r="C248" s="317"/>
      <c r="D248" s="317"/>
      <c r="E248" s="466"/>
      <c r="F248" s="318" t="s">
        <v>1911</v>
      </c>
      <c r="G248" s="463"/>
      <c r="H248" s="316" t="s">
        <v>1911</v>
      </c>
      <c r="I248" s="317"/>
      <c r="J248" s="317"/>
      <c r="K248" s="466"/>
      <c r="L248" s="318" t="s">
        <v>1911</v>
      </c>
    </row>
    <row r="249" spans="1:12" ht="15.75" thickBot="1">
      <c r="A249" s="463"/>
      <c r="B249" s="316" t="s">
        <v>1912</v>
      </c>
      <c r="C249" s="317"/>
      <c r="D249" s="317"/>
      <c r="E249" s="466"/>
      <c r="F249" s="318" t="s">
        <v>1912</v>
      </c>
      <c r="G249" s="463"/>
      <c r="H249" s="316" t="s">
        <v>1912</v>
      </c>
      <c r="I249" s="317"/>
      <c r="J249" s="317"/>
      <c r="K249" s="466"/>
      <c r="L249" s="318" t="s">
        <v>1912</v>
      </c>
    </row>
    <row r="250" spans="1:12" ht="15.75" thickBot="1">
      <c r="A250" s="463"/>
      <c r="B250" s="316" t="s">
        <v>1913</v>
      </c>
      <c r="C250" s="317"/>
      <c r="D250" s="317"/>
      <c r="E250" s="466"/>
      <c r="F250" s="318" t="s">
        <v>1913</v>
      </c>
      <c r="G250" s="463"/>
      <c r="H250" s="316" t="s">
        <v>1913</v>
      </c>
      <c r="I250" s="317"/>
      <c r="J250" s="317"/>
      <c r="K250" s="466"/>
      <c r="L250" s="318" t="s">
        <v>1913</v>
      </c>
    </row>
    <row r="251" spans="1:12" ht="15.75" thickBot="1">
      <c r="A251" s="463"/>
      <c r="B251" s="316" t="s">
        <v>1914</v>
      </c>
      <c r="C251" s="317"/>
      <c r="D251" s="317"/>
      <c r="E251" s="466"/>
      <c r="F251" s="318" t="s">
        <v>1914</v>
      </c>
      <c r="G251" s="463"/>
      <c r="H251" s="316" t="s">
        <v>1914</v>
      </c>
      <c r="I251" s="317"/>
      <c r="J251" s="317"/>
      <c r="K251" s="466"/>
      <c r="L251" s="318" t="s">
        <v>1914</v>
      </c>
    </row>
    <row r="252" spans="1:12" ht="26.25" thickBot="1">
      <c r="A252" s="463"/>
      <c r="B252" s="316" t="s">
        <v>1915</v>
      </c>
      <c r="C252" s="317"/>
      <c r="D252" s="317"/>
      <c r="E252" s="466"/>
      <c r="F252" s="318" t="s">
        <v>1916</v>
      </c>
      <c r="G252" s="463"/>
      <c r="H252" s="316" t="s">
        <v>1915</v>
      </c>
      <c r="I252" s="317"/>
      <c r="J252" s="317"/>
      <c r="K252" s="466"/>
      <c r="L252" s="318" t="s">
        <v>1916</v>
      </c>
    </row>
    <row r="253" spans="1:12" ht="15.75" thickBot="1">
      <c r="A253" s="464"/>
      <c r="B253" s="319" t="s">
        <v>1917</v>
      </c>
      <c r="C253" s="320"/>
      <c r="D253" s="321"/>
      <c r="E253" s="467"/>
      <c r="F253" s="322" t="s">
        <v>1918</v>
      </c>
      <c r="G253" s="464"/>
      <c r="H253" s="319" t="s">
        <v>1917</v>
      </c>
      <c r="I253" s="320"/>
      <c r="J253" s="321"/>
      <c r="K253" s="467"/>
      <c r="L253" s="322" t="s">
        <v>1918</v>
      </c>
    </row>
    <row r="254" spans="1:12" ht="15.75" thickBot="1">
      <c r="A254" s="462" t="s">
        <v>2235</v>
      </c>
      <c r="B254" s="316" t="s">
        <v>1903</v>
      </c>
      <c r="C254" s="317"/>
      <c r="D254" s="317"/>
      <c r="E254" s="465" t="s">
        <v>2235</v>
      </c>
      <c r="F254" s="318" t="s">
        <v>1903</v>
      </c>
      <c r="G254" s="462" t="s">
        <v>2235</v>
      </c>
      <c r="H254" s="316" t="s">
        <v>1903</v>
      </c>
      <c r="I254" s="317"/>
      <c r="J254" s="317"/>
      <c r="K254" s="465" t="s">
        <v>2235</v>
      </c>
      <c r="L254" s="318" t="s">
        <v>1903</v>
      </c>
    </row>
    <row r="255" spans="1:12" ht="15.75" thickBot="1">
      <c r="A255" s="463"/>
      <c r="B255" s="316" t="s">
        <v>1905</v>
      </c>
      <c r="C255" s="317"/>
      <c r="D255" s="317"/>
      <c r="E255" s="466"/>
      <c r="F255" s="318" t="s">
        <v>1905</v>
      </c>
      <c r="G255" s="463"/>
      <c r="H255" s="316" t="s">
        <v>1905</v>
      </c>
      <c r="I255" s="317"/>
      <c r="J255" s="317"/>
      <c r="K255" s="466"/>
      <c r="L255" s="318" t="s">
        <v>1905</v>
      </c>
    </row>
    <row r="256" spans="1:12" ht="15.75" thickBot="1">
      <c r="A256" s="463"/>
      <c r="B256" s="316" t="s">
        <v>1906</v>
      </c>
      <c r="C256" s="317"/>
      <c r="D256" s="317"/>
      <c r="E256" s="466"/>
      <c r="F256" s="318" t="s">
        <v>1906</v>
      </c>
      <c r="G256" s="463"/>
      <c r="H256" s="316" t="s">
        <v>1906</v>
      </c>
      <c r="I256" s="317"/>
      <c r="J256" s="317"/>
      <c r="K256" s="466"/>
      <c r="L256" s="318" t="s">
        <v>1906</v>
      </c>
    </row>
    <row r="257" spans="1:12" ht="15.75" thickBot="1">
      <c r="A257" s="463"/>
      <c r="B257" s="316" t="s">
        <v>1907</v>
      </c>
      <c r="C257" s="317"/>
      <c r="D257" s="317"/>
      <c r="E257" s="466"/>
      <c r="F257" s="318" t="s">
        <v>1907</v>
      </c>
      <c r="G257" s="463"/>
      <c r="H257" s="316" t="s">
        <v>1907</v>
      </c>
      <c r="I257" s="317"/>
      <c r="J257" s="317"/>
      <c r="K257" s="466"/>
      <c r="L257" s="318" t="s">
        <v>1907</v>
      </c>
    </row>
    <row r="258" spans="1:12" ht="15.75" thickBot="1">
      <c r="A258" s="463"/>
      <c r="B258" s="316" t="s">
        <v>1908</v>
      </c>
      <c r="C258" s="317"/>
      <c r="D258" s="317"/>
      <c r="E258" s="466"/>
      <c r="F258" s="318" t="s">
        <v>1908</v>
      </c>
      <c r="G258" s="463"/>
      <c r="H258" s="316" t="s">
        <v>1908</v>
      </c>
      <c r="I258" s="317"/>
      <c r="J258" s="317"/>
      <c r="K258" s="466"/>
      <c r="L258" s="318" t="s">
        <v>1908</v>
      </c>
    </row>
    <row r="259" spans="1:12" ht="15.75" thickBot="1">
      <c r="A259" s="463"/>
      <c r="B259" s="316" t="s">
        <v>1909</v>
      </c>
      <c r="C259" s="317"/>
      <c r="D259" s="317"/>
      <c r="E259" s="466"/>
      <c r="F259" s="318" t="s">
        <v>1909</v>
      </c>
      <c r="G259" s="463"/>
      <c r="H259" s="316" t="s">
        <v>1909</v>
      </c>
      <c r="I259" s="317"/>
      <c r="J259" s="317"/>
      <c r="K259" s="466"/>
      <c r="L259" s="318" t="s">
        <v>1909</v>
      </c>
    </row>
    <row r="260" spans="1:12" ht="15.75" thickBot="1">
      <c r="A260" s="463"/>
      <c r="B260" s="316" t="s">
        <v>1910</v>
      </c>
      <c r="C260" s="317"/>
      <c r="D260" s="317"/>
      <c r="E260" s="466"/>
      <c r="F260" s="318" t="s">
        <v>1910</v>
      </c>
      <c r="G260" s="463"/>
      <c r="H260" s="316" t="s">
        <v>1910</v>
      </c>
      <c r="I260" s="317"/>
      <c r="J260" s="317"/>
      <c r="K260" s="466"/>
      <c r="L260" s="318" t="s">
        <v>1910</v>
      </c>
    </row>
    <row r="261" spans="1:12" ht="15.75" thickBot="1">
      <c r="A261" s="463"/>
      <c r="B261" s="316" t="s">
        <v>1911</v>
      </c>
      <c r="C261" s="317"/>
      <c r="D261" s="317"/>
      <c r="E261" s="466"/>
      <c r="F261" s="318" t="s">
        <v>1911</v>
      </c>
      <c r="G261" s="463"/>
      <c r="H261" s="316" t="s">
        <v>1911</v>
      </c>
      <c r="I261" s="317"/>
      <c r="J261" s="317"/>
      <c r="K261" s="466"/>
      <c r="L261" s="318" t="s">
        <v>1911</v>
      </c>
    </row>
    <row r="262" spans="1:12" ht="15.75" thickBot="1">
      <c r="A262" s="463"/>
      <c r="B262" s="316" t="s">
        <v>1912</v>
      </c>
      <c r="C262" s="317"/>
      <c r="D262" s="317"/>
      <c r="E262" s="466"/>
      <c r="F262" s="318" t="s">
        <v>1912</v>
      </c>
      <c r="G262" s="463"/>
      <c r="H262" s="316" t="s">
        <v>1912</v>
      </c>
      <c r="I262" s="317"/>
      <c r="J262" s="317"/>
      <c r="K262" s="466"/>
      <c r="L262" s="318" t="s">
        <v>1912</v>
      </c>
    </row>
    <row r="263" spans="1:12" ht="15.75" thickBot="1">
      <c r="A263" s="463"/>
      <c r="B263" s="316" t="s">
        <v>1913</v>
      </c>
      <c r="C263" s="317"/>
      <c r="D263" s="317"/>
      <c r="E263" s="466"/>
      <c r="F263" s="318" t="s">
        <v>1913</v>
      </c>
      <c r="G263" s="463"/>
      <c r="H263" s="316" t="s">
        <v>1913</v>
      </c>
      <c r="I263" s="317"/>
      <c r="J263" s="317"/>
      <c r="K263" s="466"/>
      <c r="L263" s="318" t="s">
        <v>1913</v>
      </c>
    </row>
    <row r="264" spans="1:12" ht="15.75" thickBot="1">
      <c r="A264" s="463"/>
      <c r="B264" s="316" t="s">
        <v>1914</v>
      </c>
      <c r="C264" s="317"/>
      <c r="D264" s="317"/>
      <c r="E264" s="466"/>
      <c r="F264" s="318" t="s">
        <v>1914</v>
      </c>
      <c r="G264" s="463"/>
      <c r="H264" s="316" t="s">
        <v>1914</v>
      </c>
      <c r="I264" s="317"/>
      <c r="J264" s="317"/>
      <c r="K264" s="466"/>
      <c r="L264" s="318" t="s">
        <v>1914</v>
      </c>
    </row>
    <row r="265" spans="1:12" ht="26.25" thickBot="1">
      <c r="A265" s="463"/>
      <c r="B265" s="316" t="s">
        <v>1915</v>
      </c>
      <c r="C265" s="317"/>
      <c r="D265" s="317"/>
      <c r="E265" s="466"/>
      <c r="F265" s="318" t="s">
        <v>1916</v>
      </c>
      <c r="G265" s="463"/>
      <c r="H265" s="316" t="s">
        <v>1915</v>
      </c>
      <c r="I265" s="317"/>
      <c r="J265" s="317"/>
      <c r="K265" s="466"/>
      <c r="L265" s="318" t="s">
        <v>1916</v>
      </c>
    </row>
    <row r="266" spans="1:12" ht="15.75" thickBot="1">
      <c r="A266" s="464"/>
      <c r="B266" s="319" t="s">
        <v>1917</v>
      </c>
      <c r="C266" s="320"/>
      <c r="D266" s="321"/>
      <c r="E266" s="467"/>
      <c r="F266" s="322" t="s">
        <v>1918</v>
      </c>
      <c r="G266" s="464"/>
      <c r="H266" s="319" t="s">
        <v>1917</v>
      </c>
      <c r="I266" s="320"/>
      <c r="J266" s="321"/>
      <c r="K266" s="467"/>
      <c r="L266" s="322" t="s">
        <v>1918</v>
      </c>
    </row>
    <row r="267" spans="1:12" ht="15.75" thickBot="1">
      <c r="A267" s="462" t="s">
        <v>2236</v>
      </c>
      <c r="B267" s="316" t="s">
        <v>1903</v>
      </c>
      <c r="C267" s="317"/>
      <c r="D267" s="317"/>
      <c r="E267" s="465" t="s">
        <v>2237</v>
      </c>
      <c r="F267" s="318" t="s">
        <v>1903</v>
      </c>
      <c r="G267" s="462" t="s">
        <v>2236</v>
      </c>
      <c r="H267" s="316" t="s">
        <v>1903</v>
      </c>
      <c r="I267" s="317"/>
      <c r="J267" s="317"/>
      <c r="K267" s="465" t="s">
        <v>2237</v>
      </c>
      <c r="L267" s="318" t="s">
        <v>1903</v>
      </c>
    </row>
    <row r="268" spans="1:12" ht="15.75" thickBot="1">
      <c r="A268" s="463"/>
      <c r="B268" s="316" t="s">
        <v>1905</v>
      </c>
      <c r="C268" s="317"/>
      <c r="D268" s="317"/>
      <c r="E268" s="466"/>
      <c r="F268" s="318" t="s">
        <v>1905</v>
      </c>
      <c r="G268" s="463"/>
      <c r="H268" s="316" t="s">
        <v>1905</v>
      </c>
      <c r="I268" s="317"/>
      <c r="J268" s="317"/>
      <c r="K268" s="466"/>
      <c r="L268" s="318" t="s">
        <v>1905</v>
      </c>
    </row>
    <row r="269" spans="1:12" ht="15.75" thickBot="1">
      <c r="A269" s="463"/>
      <c r="B269" s="316" t="s">
        <v>1906</v>
      </c>
      <c r="C269" s="317"/>
      <c r="D269" s="317"/>
      <c r="E269" s="466"/>
      <c r="F269" s="318" t="s">
        <v>1906</v>
      </c>
      <c r="G269" s="463"/>
      <c r="H269" s="316" t="s">
        <v>1906</v>
      </c>
      <c r="I269" s="317"/>
      <c r="J269" s="317"/>
      <c r="K269" s="466"/>
      <c r="L269" s="318" t="s">
        <v>1906</v>
      </c>
    </row>
    <row r="270" spans="1:12" ht="15.75" thickBot="1">
      <c r="A270" s="463"/>
      <c r="B270" s="316" t="s">
        <v>1907</v>
      </c>
      <c r="C270" s="317"/>
      <c r="D270" s="317"/>
      <c r="E270" s="466"/>
      <c r="F270" s="318" t="s">
        <v>1907</v>
      </c>
      <c r="G270" s="463"/>
      <c r="H270" s="316" t="s">
        <v>1907</v>
      </c>
      <c r="I270" s="317"/>
      <c r="J270" s="317"/>
      <c r="K270" s="466"/>
      <c r="L270" s="318" t="s">
        <v>1907</v>
      </c>
    </row>
    <row r="271" spans="1:12" ht="15.75" thickBot="1">
      <c r="A271" s="463"/>
      <c r="B271" s="316" t="s">
        <v>1908</v>
      </c>
      <c r="C271" s="317"/>
      <c r="D271" s="317"/>
      <c r="E271" s="466"/>
      <c r="F271" s="318" t="s">
        <v>1908</v>
      </c>
      <c r="G271" s="463"/>
      <c r="H271" s="316" t="s">
        <v>1908</v>
      </c>
      <c r="I271" s="317"/>
      <c r="J271" s="317"/>
      <c r="K271" s="466"/>
      <c r="L271" s="318" t="s">
        <v>1908</v>
      </c>
    </row>
    <row r="272" spans="1:12" ht="15.75" thickBot="1">
      <c r="A272" s="463"/>
      <c r="B272" s="316" t="s">
        <v>1909</v>
      </c>
      <c r="C272" s="317"/>
      <c r="D272" s="317"/>
      <c r="E272" s="466"/>
      <c r="F272" s="318" t="s">
        <v>1909</v>
      </c>
      <c r="G272" s="463"/>
      <c r="H272" s="316" t="s">
        <v>1909</v>
      </c>
      <c r="I272" s="317"/>
      <c r="J272" s="317"/>
      <c r="K272" s="466"/>
      <c r="L272" s="318" t="s">
        <v>1909</v>
      </c>
    </row>
    <row r="273" spans="1:12" ht="15.75" thickBot="1">
      <c r="A273" s="463"/>
      <c r="B273" s="316" t="s">
        <v>1910</v>
      </c>
      <c r="C273" s="317"/>
      <c r="D273" s="317"/>
      <c r="E273" s="466"/>
      <c r="F273" s="318" t="s">
        <v>1910</v>
      </c>
      <c r="G273" s="463"/>
      <c r="H273" s="316" t="s">
        <v>1910</v>
      </c>
      <c r="I273" s="317"/>
      <c r="J273" s="317"/>
      <c r="K273" s="466"/>
      <c r="L273" s="318" t="s">
        <v>1910</v>
      </c>
    </row>
    <row r="274" spans="1:12" ht="15.75" thickBot="1">
      <c r="A274" s="463"/>
      <c r="B274" s="316" t="s">
        <v>1911</v>
      </c>
      <c r="C274" s="317"/>
      <c r="D274" s="317"/>
      <c r="E274" s="466"/>
      <c r="F274" s="318" t="s">
        <v>1911</v>
      </c>
      <c r="G274" s="463"/>
      <c r="H274" s="316" t="s">
        <v>1911</v>
      </c>
      <c r="I274" s="317"/>
      <c r="J274" s="317"/>
      <c r="K274" s="466"/>
      <c r="L274" s="318" t="s">
        <v>1911</v>
      </c>
    </row>
    <row r="275" spans="1:12" ht="15.75" thickBot="1">
      <c r="A275" s="463"/>
      <c r="B275" s="316" t="s">
        <v>1912</v>
      </c>
      <c r="C275" s="317"/>
      <c r="D275" s="317"/>
      <c r="E275" s="466"/>
      <c r="F275" s="318" t="s">
        <v>1912</v>
      </c>
      <c r="G275" s="463"/>
      <c r="H275" s="316" t="s">
        <v>1912</v>
      </c>
      <c r="I275" s="317"/>
      <c r="J275" s="317"/>
      <c r="K275" s="466"/>
      <c r="L275" s="318" t="s">
        <v>1912</v>
      </c>
    </row>
    <row r="276" spans="1:12" ht="15.75" thickBot="1">
      <c r="A276" s="463"/>
      <c r="B276" s="316" t="s">
        <v>1913</v>
      </c>
      <c r="C276" s="317"/>
      <c r="D276" s="317"/>
      <c r="E276" s="466"/>
      <c r="F276" s="318" t="s">
        <v>1913</v>
      </c>
      <c r="G276" s="463"/>
      <c r="H276" s="316" t="s">
        <v>1913</v>
      </c>
      <c r="I276" s="317"/>
      <c r="J276" s="317"/>
      <c r="K276" s="466"/>
      <c r="L276" s="318" t="s">
        <v>1913</v>
      </c>
    </row>
    <row r="277" spans="1:12" ht="15.75" thickBot="1">
      <c r="A277" s="463"/>
      <c r="B277" s="316" t="s">
        <v>1914</v>
      </c>
      <c r="C277" s="317"/>
      <c r="D277" s="317"/>
      <c r="E277" s="466"/>
      <c r="F277" s="318" t="s">
        <v>1914</v>
      </c>
      <c r="G277" s="463"/>
      <c r="H277" s="316" t="s">
        <v>1914</v>
      </c>
      <c r="I277" s="317"/>
      <c r="J277" s="317"/>
      <c r="K277" s="466"/>
      <c r="L277" s="318" t="s">
        <v>1914</v>
      </c>
    </row>
    <row r="278" spans="1:12" ht="26.25" thickBot="1">
      <c r="A278" s="463"/>
      <c r="B278" s="316" t="s">
        <v>1915</v>
      </c>
      <c r="C278" s="317"/>
      <c r="D278" s="317"/>
      <c r="E278" s="466"/>
      <c r="F278" s="318" t="s">
        <v>1916</v>
      </c>
      <c r="G278" s="463"/>
      <c r="H278" s="316" t="s">
        <v>1915</v>
      </c>
      <c r="I278" s="317"/>
      <c r="J278" s="317"/>
      <c r="K278" s="466"/>
      <c r="L278" s="318" t="s">
        <v>1916</v>
      </c>
    </row>
    <row r="279" spans="1:12" ht="15.75" thickBot="1">
      <c r="A279" s="464"/>
      <c r="B279" s="319" t="s">
        <v>1917</v>
      </c>
      <c r="C279" s="320"/>
      <c r="D279" s="321"/>
      <c r="E279" s="467"/>
      <c r="F279" s="322" t="s">
        <v>1918</v>
      </c>
      <c r="G279" s="464"/>
      <c r="H279" s="319" t="s">
        <v>1917</v>
      </c>
      <c r="I279" s="320"/>
      <c r="J279" s="321"/>
      <c r="K279" s="467"/>
      <c r="L279" s="322" t="s">
        <v>1918</v>
      </c>
    </row>
    <row r="280" spans="1:12" ht="15.75" thickBot="1">
      <c r="A280" s="462" t="s">
        <v>2238</v>
      </c>
      <c r="B280" s="316" t="s">
        <v>1903</v>
      </c>
      <c r="C280" s="317"/>
      <c r="D280" s="317"/>
      <c r="E280" s="465" t="s">
        <v>2239</v>
      </c>
      <c r="F280" s="318" t="s">
        <v>1903</v>
      </c>
      <c r="G280" s="462" t="s">
        <v>2238</v>
      </c>
      <c r="H280" s="316" t="s">
        <v>1903</v>
      </c>
      <c r="I280" s="317"/>
      <c r="J280" s="317"/>
      <c r="K280" s="465" t="s">
        <v>2239</v>
      </c>
      <c r="L280" s="318" t="s">
        <v>1903</v>
      </c>
    </row>
    <row r="281" spans="1:12" ht="15.75" thickBot="1">
      <c r="A281" s="463"/>
      <c r="B281" s="316" t="s">
        <v>1905</v>
      </c>
      <c r="C281" s="317"/>
      <c r="D281" s="317"/>
      <c r="E281" s="466"/>
      <c r="F281" s="318" t="s">
        <v>1905</v>
      </c>
      <c r="G281" s="463"/>
      <c r="H281" s="316" t="s">
        <v>1905</v>
      </c>
      <c r="I281" s="317"/>
      <c r="J281" s="317"/>
      <c r="K281" s="466"/>
      <c r="L281" s="318" t="s">
        <v>1905</v>
      </c>
    </row>
    <row r="282" spans="1:12" ht="15.75" thickBot="1">
      <c r="A282" s="463"/>
      <c r="B282" s="316" t="s">
        <v>1906</v>
      </c>
      <c r="C282" s="317"/>
      <c r="D282" s="317"/>
      <c r="E282" s="466"/>
      <c r="F282" s="318" t="s">
        <v>1906</v>
      </c>
      <c r="G282" s="463"/>
      <c r="H282" s="316" t="s">
        <v>1906</v>
      </c>
      <c r="I282" s="317"/>
      <c r="J282" s="317"/>
      <c r="K282" s="466"/>
      <c r="L282" s="318" t="s">
        <v>1906</v>
      </c>
    </row>
    <row r="283" spans="1:12" ht="15.75" thickBot="1">
      <c r="A283" s="463"/>
      <c r="B283" s="316" t="s">
        <v>1907</v>
      </c>
      <c r="C283" s="317"/>
      <c r="D283" s="317"/>
      <c r="E283" s="466"/>
      <c r="F283" s="318" t="s">
        <v>1907</v>
      </c>
      <c r="G283" s="463"/>
      <c r="H283" s="316" t="s">
        <v>1907</v>
      </c>
      <c r="I283" s="317"/>
      <c r="J283" s="317"/>
      <c r="K283" s="466"/>
      <c r="L283" s="318" t="s">
        <v>1907</v>
      </c>
    </row>
    <row r="284" spans="1:12" ht="15.75" thickBot="1">
      <c r="A284" s="463"/>
      <c r="B284" s="316" t="s">
        <v>1908</v>
      </c>
      <c r="C284" s="317"/>
      <c r="D284" s="317"/>
      <c r="E284" s="466"/>
      <c r="F284" s="318" t="s">
        <v>1908</v>
      </c>
      <c r="G284" s="463"/>
      <c r="H284" s="316" t="s">
        <v>1908</v>
      </c>
      <c r="I284" s="317"/>
      <c r="J284" s="317"/>
      <c r="K284" s="466"/>
      <c r="L284" s="318" t="s">
        <v>1908</v>
      </c>
    </row>
    <row r="285" spans="1:12" ht="15.75" thickBot="1">
      <c r="A285" s="463"/>
      <c r="B285" s="316" t="s">
        <v>1909</v>
      </c>
      <c r="C285" s="317"/>
      <c r="D285" s="317"/>
      <c r="E285" s="466"/>
      <c r="F285" s="318" t="s">
        <v>1909</v>
      </c>
      <c r="G285" s="463"/>
      <c r="H285" s="316" t="s">
        <v>1909</v>
      </c>
      <c r="I285" s="317"/>
      <c r="J285" s="317"/>
      <c r="K285" s="466"/>
      <c r="L285" s="318" t="s">
        <v>1909</v>
      </c>
    </row>
    <row r="286" spans="1:12" ht="15.75" thickBot="1">
      <c r="A286" s="463"/>
      <c r="B286" s="316" t="s">
        <v>1910</v>
      </c>
      <c r="C286" s="317"/>
      <c r="D286" s="317"/>
      <c r="E286" s="466"/>
      <c r="F286" s="318" t="s">
        <v>1910</v>
      </c>
      <c r="G286" s="463"/>
      <c r="H286" s="316" t="s">
        <v>1910</v>
      </c>
      <c r="I286" s="317"/>
      <c r="J286" s="317"/>
      <c r="K286" s="466"/>
      <c r="L286" s="318" t="s">
        <v>1910</v>
      </c>
    </row>
    <row r="287" spans="1:12" ht="15.75" thickBot="1">
      <c r="A287" s="463"/>
      <c r="B287" s="316" t="s">
        <v>1911</v>
      </c>
      <c r="C287" s="317"/>
      <c r="D287" s="317"/>
      <c r="E287" s="466"/>
      <c r="F287" s="318" t="s">
        <v>1911</v>
      </c>
      <c r="G287" s="463"/>
      <c r="H287" s="316" t="s">
        <v>1911</v>
      </c>
      <c r="I287" s="317"/>
      <c r="J287" s="317"/>
      <c r="K287" s="466"/>
      <c r="L287" s="318" t="s">
        <v>1911</v>
      </c>
    </row>
    <row r="288" spans="1:12" ht="15.75" thickBot="1">
      <c r="A288" s="463"/>
      <c r="B288" s="316" t="s">
        <v>1912</v>
      </c>
      <c r="C288" s="317"/>
      <c r="D288" s="317"/>
      <c r="E288" s="466"/>
      <c r="F288" s="318" t="s">
        <v>1912</v>
      </c>
      <c r="G288" s="463"/>
      <c r="H288" s="316" t="s">
        <v>1912</v>
      </c>
      <c r="I288" s="317"/>
      <c r="J288" s="317"/>
      <c r="K288" s="466"/>
      <c r="L288" s="318" t="s">
        <v>1912</v>
      </c>
    </row>
    <row r="289" spans="1:12" ht="15.75" thickBot="1">
      <c r="A289" s="463"/>
      <c r="B289" s="316" t="s">
        <v>1913</v>
      </c>
      <c r="C289" s="317"/>
      <c r="D289" s="317"/>
      <c r="E289" s="466"/>
      <c r="F289" s="318" t="s">
        <v>1913</v>
      </c>
      <c r="G289" s="463"/>
      <c r="H289" s="316" t="s">
        <v>1913</v>
      </c>
      <c r="I289" s="317"/>
      <c r="J289" s="317"/>
      <c r="K289" s="466"/>
      <c r="L289" s="318" t="s">
        <v>1913</v>
      </c>
    </row>
    <row r="290" spans="1:12" ht="15.75" thickBot="1">
      <c r="A290" s="463"/>
      <c r="B290" s="316" t="s">
        <v>1914</v>
      </c>
      <c r="C290" s="317">
        <v>8150000</v>
      </c>
      <c r="D290" s="317">
        <v>123727440000</v>
      </c>
      <c r="E290" s="466"/>
      <c r="F290" s="318" t="s">
        <v>1914</v>
      </c>
      <c r="G290" s="463"/>
      <c r="H290" s="316" t="s">
        <v>1914</v>
      </c>
      <c r="I290" s="317">
        <v>1500000</v>
      </c>
      <c r="J290" s="317">
        <v>22563135000</v>
      </c>
      <c r="K290" s="466"/>
      <c r="L290" s="318" t="s">
        <v>1914</v>
      </c>
    </row>
    <row r="291" spans="1:12" ht="26.25" thickBot="1">
      <c r="A291" s="463"/>
      <c r="B291" s="316" t="s">
        <v>1915</v>
      </c>
      <c r="C291" s="317"/>
      <c r="D291" s="317"/>
      <c r="E291" s="466"/>
      <c r="F291" s="318" t="s">
        <v>1916</v>
      </c>
      <c r="G291" s="463"/>
      <c r="H291" s="316" t="s">
        <v>1915</v>
      </c>
      <c r="I291" s="317"/>
      <c r="J291" s="317"/>
      <c r="K291" s="466"/>
      <c r="L291" s="318" t="s">
        <v>1916</v>
      </c>
    </row>
    <row r="292" spans="1:12" ht="15.75" thickBot="1">
      <c r="A292" s="464"/>
      <c r="B292" s="319" t="s">
        <v>1917</v>
      </c>
      <c r="C292" s="320"/>
      <c r="D292" s="321">
        <v>123727440000</v>
      </c>
      <c r="E292" s="467"/>
      <c r="F292" s="322" t="s">
        <v>1918</v>
      </c>
      <c r="G292" s="464"/>
      <c r="H292" s="319" t="s">
        <v>1917</v>
      </c>
      <c r="I292" s="320"/>
      <c r="J292" s="321">
        <v>22563135000</v>
      </c>
      <c r="K292" s="467"/>
      <c r="L292" s="322" t="s">
        <v>1918</v>
      </c>
    </row>
    <row r="293" spans="1:12" ht="15.75" thickBot="1">
      <c r="A293" s="462" t="s">
        <v>2240</v>
      </c>
      <c r="B293" s="316" t="s">
        <v>1903</v>
      </c>
      <c r="C293" s="317"/>
      <c r="D293" s="317"/>
      <c r="E293" s="465" t="s">
        <v>2241</v>
      </c>
      <c r="F293" s="318" t="s">
        <v>1903</v>
      </c>
      <c r="G293" s="462" t="s">
        <v>2240</v>
      </c>
      <c r="H293" s="316" t="s">
        <v>1903</v>
      </c>
      <c r="I293" s="317"/>
      <c r="J293" s="317"/>
      <c r="K293" s="465" t="s">
        <v>2241</v>
      </c>
      <c r="L293" s="318" t="s">
        <v>1903</v>
      </c>
    </row>
    <row r="294" spans="1:12" ht="15.75" thickBot="1">
      <c r="A294" s="463"/>
      <c r="B294" s="316" t="s">
        <v>1905</v>
      </c>
      <c r="C294" s="317"/>
      <c r="D294" s="317"/>
      <c r="E294" s="466"/>
      <c r="F294" s="318" t="s">
        <v>1905</v>
      </c>
      <c r="G294" s="463"/>
      <c r="H294" s="316" t="s">
        <v>1905</v>
      </c>
      <c r="I294" s="317"/>
      <c r="J294" s="317"/>
      <c r="K294" s="466"/>
      <c r="L294" s="318" t="s">
        <v>1905</v>
      </c>
    </row>
    <row r="295" spans="1:12" ht="15.75" thickBot="1">
      <c r="A295" s="463"/>
      <c r="B295" s="316" t="s">
        <v>1906</v>
      </c>
      <c r="C295" s="317"/>
      <c r="D295" s="317"/>
      <c r="E295" s="466"/>
      <c r="F295" s="318" t="s">
        <v>1906</v>
      </c>
      <c r="G295" s="463"/>
      <c r="H295" s="316" t="s">
        <v>1906</v>
      </c>
      <c r="I295" s="317"/>
      <c r="J295" s="317"/>
      <c r="K295" s="466"/>
      <c r="L295" s="318" t="s">
        <v>1906</v>
      </c>
    </row>
    <row r="296" spans="1:12" ht="15.75" thickBot="1">
      <c r="A296" s="463"/>
      <c r="B296" s="316" t="s">
        <v>1907</v>
      </c>
      <c r="C296" s="317"/>
      <c r="D296" s="317"/>
      <c r="E296" s="466"/>
      <c r="F296" s="318" t="s">
        <v>1907</v>
      </c>
      <c r="G296" s="463"/>
      <c r="H296" s="316" t="s">
        <v>1907</v>
      </c>
      <c r="I296" s="317"/>
      <c r="J296" s="317"/>
      <c r="K296" s="466"/>
      <c r="L296" s="318" t="s">
        <v>1907</v>
      </c>
    </row>
    <row r="297" spans="1:12" ht="15.75" thickBot="1">
      <c r="A297" s="463"/>
      <c r="B297" s="316" t="s">
        <v>1908</v>
      </c>
      <c r="C297" s="317"/>
      <c r="D297" s="317"/>
      <c r="E297" s="466"/>
      <c r="F297" s="318" t="s">
        <v>1908</v>
      </c>
      <c r="G297" s="463"/>
      <c r="H297" s="316" t="s">
        <v>1908</v>
      </c>
      <c r="I297" s="317"/>
      <c r="J297" s="317"/>
      <c r="K297" s="466"/>
      <c r="L297" s="318" t="s">
        <v>1908</v>
      </c>
    </row>
    <row r="298" spans="1:12" ht="15.75" thickBot="1">
      <c r="A298" s="463"/>
      <c r="B298" s="316" t="s">
        <v>1909</v>
      </c>
      <c r="C298" s="317"/>
      <c r="D298" s="317"/>
      <c r="E298" s="466"/>
      <c r="F298" s="318" t="s">
        <v>1909</v>
      </c>
      <c r="G298" s="463"/>
      <c r="H298" s="316" t="s">
        <v>1909</v>
      </c>
      <c r="I298" s="317"/>
      <c r="J298" s="317"/>
      <c r="K298" s="466"/>
      <c r="L298" s="318" t="s">
        <v>1909</v>
      </c>
    </row>
    <row r="299" spans="1:12" ht="15.75" thickBot="1">
      <c r="A299" s="463"/>
      <c r="B299" s="316" t="s">
        <v>1910</v>
      </c>
      <c r="C299" s="317"/>
      <c r="D299" s="317"/>
      <c r="E299" s="466"/>
      <c r="F299" s="318" t="s">
        <v>1910</v>
      </c>
      <c r="G299" s="463"/>
      <c r="H299" s="316" t="s">
        <v>1910</v>
      </c>
      <c r="I299" s="317"/>
      <c r="J299" s="317"/>
      <c r="K299" s="466"/>
      <c r="L299" s="318" t="s">
        <v>1910</v>
      </c>
    </row>
    <row r="300" spans="1:12" ht="15.75" thickBot="1">
      <c r="A300" s="463"/>
      <c r="B300" s="316" t="s">
        <v>1911</v>
      </c>
      <c r="C300" s="317"/>
      <c r="D300" s="317"/>
      <c r="E300" s="466"/>
      <c r="F300" s="318" t="s">
        <v>1911</v>
      </c>
      <c r="G300" s="463"/>
      <c r="H300" s="316" t="s">
        <v>1911</v>
      </c>
      <c r="I300" s="317"/>
      <c r="J300" s="317"/>
      <c r="K300" s="466"/>
      <c r="L300" s="318" t="s">
        <v>1911</v>
      </c>
    </row>
    <row r="301" spans="1:12" ht="15.75" thickBot="1">
      <c r="A301" s="463"/>
      <c r="B301" s="316" t="s">
        <v>1912</v>
      </c>
      <c r="C301" s="317"/>
      <c r="D301" s="317"/>
      <c r="E301" s="466"/>
      <c r="F301" s="318" t="s">
        <v>1912</v>
      </c>
      <c r="G301" s="463"/>
      <c r="H301" s="316" t="s">
        <v>1912</v>
      </c>
      <c r="I301" s="317"/>
      <c r="J301" s="317"/>
      <c r="K301" s="466"/>
      <c r="L301" s="318" t="s">
        <v>1912</v>
      </c>
    </row>
    <row r="302" spans="1:12" ht="15.75" thickBot="1">
      <c r="A302" s="463"/>
      <c r="B302" s="316" t="s">
        <v>1913</v>
      </c>
      <c r="C302" s="317"/>
      <c r="D302" s="317"/>
      <c r="E302" s="466"/>
      <c r="F302" s="318" t="s">
        <v>1913</v>
      </c>
      <c r="G302" s="463"/>
      <c r="H302" s="316" t="s">
        <v>1913</v>
      </c>
      <c r="I302" s="317"/>
      <c r="J302" s="317"/>
      <c r="K302" s="466"/>
      <c r="L302" s="318" t="s">
        <v>1913</v>
      </c>
    </row>
    <row r="303" spans="1:12" ht="15.75" thickBot="1">
      <c r="A303" s="463"/>
      <c r="B303" s="316" t="s">
        <v>1914</v>
      </c>
      <c r="C303" s="317"/>
      <c r="D303" s="317"/>
      <c r="E303" s="466"/>
      <c r="F303" s="318" t="s">
        <v>1914</v>
      </c>
      <c r="G303" s="463"/>
      <c r="H303" s="316" t="s">
        <v>1914</v>
      </c>
      <c r="I303" s="317"/>
      <c r="J303" s="317"/>
      <c r="K303" s="466"/>
      <c r="L303" s="318" t="s">
        <v>1914</v>
      </c>
    </row>
    <row r="304" spans="1:12" ht="26.25" thickBot="1">
      <c r="A304" s="463"/>
      <c r="B304" s="316" t="s">
        <v>1915</v>
      </c>
      <c r="C304" s="317"/>
      <c r="D304" s="317"/>
      <c r="E304" s="466"/>
      <c r="F304" s="318" t="s">
        <v>1916</v>
      </c>
      <c r="G304" s="463"/>
      <c r="H304" s="316" t="s">
        <v>1915</v>
      </c>
      <c r="I304" s="317"/>
      <c r="J304" s="317"/>
      <c r="K304" s="466"/>
      <c r="L304" s="318" t="s">
        <v>1916</v>
      </c>
    </row>
    <row r="305" spans="1:12" ht="15.75" thickBot="1">
      <c r="A305" s="464"/>
      <c r="B305" s="319" t="s">
        <v>1917</v>
      </c>
      <c r="C305" s="320"/>
      <c r="D305" s="321"/>
      <c r="E305" s="467"/>
      <c r="F305" s="322" t="s">
        <v>1918</v>
      </c>
      <c r="G305" s="464"/>
      <c r="H305" s="319" t="s">
        <v>1917</v>
      </c>
      <c r="I305" s="320"/>
      <c r="J305" s="321"/>
      <c r="K305" s="467"/>
      <c r="L305" s="322" t="s">
        <v>1918</v>
      </c>
    </row>
    <row r="306" spans="1:12" ht="17.25" customHeight="1">
      <c r="A306" s="468" t="s">
        <v>17</v>
      </c>
      <c r="B306" s="468"/>
      <c r="C306" s="468"/>
      <c r="D306" s="468"/>
      <c r="E306" s="468"/>
      <c r="F306" s="468"/>
      <c r="G306" s="469" t="s">
        <v>104</v>
      </c>
      <c r="H306" s="469"/>
      <c r="I306" s="469"/>
      <c r="J306" s="469"/>
      <c r="K306" s="469"/>
      <c r="L306" s="469"/>
    </row>
    <row r="307" spans="1:12" ht="17.25" customHeight="1">
      <c r="A307" s="460" t="s">
        <v>2259</v>
      </c>
      <c r="B307" s="460"/>
      <c r="C307" s="460"/>
      <c r="D307" s="461" t="s">
        <v>2260</v>
      </c>
      <c r="E307" s="461"/>
      <c r="F307" s="461"/>
      <c r="G307" s="460" t="s">
        <v>2259</v>
      </c>
      <c r="H307" s="460"/>
      <c r="I307" s="460"/>
      <c r="J307" s="461" t="s">
        <v>2260</v>
      </c>
      <c r="K307" s="461"/>
      <c r="L307" s="461"/>
    </row>
    <row r="308" spans="1:12">
      <c r="A308" s="458"/>
      <c r="B308" s="458"/>
      <c r="C308" s="459" t="s">
        <v>2261</v>
      </c>
      <c r="D308" s="459"/>
      <c r="E308" s="458"/>
      <c r="F308" s="458"/>
      <c r="G308" s="458"/>
      <c r="H308" s="458"/>
      <c r="I308" s="459" t="s">
        <v>2261</v>
      </c>
      <c r="J308" s="459"/>
      <c r="K308" s="458"/>
      <c r="L308" s="458"/>
    </row>
    <row r="309" spans="1:12" ht="23.25">
      <c r="A309" s="458"/>
      <c r="B309" s="458"/>
      <c r="C309" s="315" t="s">
        <v>2262</v>
      </c>
      <c r="D309" s="315" t="s">
        <v>675</v>
      </c>
      <c r="E309" s="458"/>
      <c r="F309" s="458"/>
      <c r="G309" s="458"/>
      <c r="H309" s="458"/>
      <c r="I309" s="315" t="s">
        <v>2262</v>
      </c>
      <c r="J309" s="315" t="s">
        <v>675</v>
      </c>
      <c r="K309" s="458"/>
      <c r="L309" s="458"/>
    </row>
    <row r="310" spans="1:12" ht="15.75" thickBot="1">
      <c r="A310" s="316" t="s">
        <v>2242</v>
      </c>
      <c r="B310" s="319" t="s">
        <v>1917</v>
      </c>
      <c r="C310" s="320"/>
      <c r="D310" s="321">
        <v>228811015000</v>
      </c>
      <c r="E310" s="318" t="s">
        <v>2243</v>
      </c>
      <c r="F310" s="322" t="s">
        <v>1918</v>
      </c>
      <c r="G310" s="316" t="s">
        <v>2242</v>
      </c>
      <c r="H310" s="319" t="s">
        <v>1917</v>
      </c>
      <c r="I310" s="320"/>
      <c r="J310" s="321">
        <v>253279132500</v>
      </c>
      <c r="K310" s="318" t="s">
        <v>2243</v>
      </c>
      <c r="L310" s="322" t="s">
        <v>1918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66F55FEE-C3C5-4546-9B66-4A6CC6BF9A6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2A42D2-B369-4712-9C11-7BE0D284A958}">
  <dimension ref="A1:C6"/>
  <sheetViews>
    <sheetView showGridLines="0" workbookViewId="0">
      <selection sqref="A1:C1"/>
    </sheetView>
  </sheetViews>
  <sheetFormatPr defaultRowHeight="15"/>
  <cols>
    <col min="1" max="1" width="42.6640625" style="323" bestFit="1" customWidth="1" collapsed="1"/>
    <col min="2" max="2" width="33.33203125" style="323" customWidth="1" collapsed="1"/>
    <col min="3" max="3" width="42.6640625" style="323" bestFit="1" customWidth="1" collapsed="1"/>
    <col min="4" max="16384" width="9.33203125" style="323" collapsed="1"/>
  </cols>
  <sheetData>
    <row r="1" spans="1:3" ht="34.5" customHeight="1">
      <c r="A1" s="470" t="s">
        <v>2263</v>
      </c>
      <c r="B1" s="471"/>
      <c r="C1" s="471"/>
    </row>
    <row r="3" spans="1:3" ht="17.25" customHeight="1">
      <c r="A3" s="324" t="s">
        <v>1739</v>
      </c>
      <c r="B3" s="472" t="s">
        <v>1740</v>
      </c>
      <c r="C3" s="472"/>
    </row>
    <row r="4" spans="1:3">
      <c r="A4" s="325"/>
      <c r="B4" s="326" t="s">
        <v>102</v>
      </c>
    </row>
    <row r="5" spans="1:3" ht="15.75" thickBot="1">
      <c r="A5" s="327" t="s">
        <v>1739</v>
      </c>
      <c r="B5" s="328"/>
      <c r="C5" s="329" t="s">
        <v>1740</v>
      </c>
    </row>
    <row r="6" spans="1:3" ht="75" customHeight="1" thickBot="1">
      <c r="A6" s="330" t="s">
        <v>2264</v>
      </c>
      <c r="B6" s="331" t="s">
        <v>2265</v>
      </c>
      <c r="C6" s="332" t="s">
        <v>2266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9E9FE30-B8AE-4730-AB31-14CFE311F41B}">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5A209-508E-4014-9AFF-410E681376C3}">
  <dimension ref="A1:P287"/>
  <sheetViews>
    <sheetView showGridLines="0" tabSelected="1" workbookViewId="0"/>
  </sheetViews>
  <sheetFormatPr defaultRowHeight="15"/>
  <cols>
    <col min="1" max="1" width="42.6640625" style="474" bestFit="1" customWidth="1" collapsed="1"/>
    <col min="2" max="2" width="19" style="474" bestFit="1" customWidth="1" collapsed="1"/>
    <col min="3" max="3" width="42.6640625" style="474" bestFit="1" customWidth="1" collapsed="1"/>
    <col min="4" max="4" width="38.1640625" style="474" bestFit="1" customWidth="1" collapsed="1"/>
    <col min="5" max="5" width="32.1640625" style="474" bestFit="1" customWidth="1" collapsed="1"/>
    <col min="6" max="6" width="37.83203125" style="474" bestFit="1" customWidth="1" collapsed="1"/>
    <col min="7" max="7" width="42.6640625" style="474" bestFit="1" customWidth="1" collapsed="1"/>
    <col min="8" max="8" width="15.6640625" style="474" bestFit="1" customWidth="1" collapsed="1"/>
    <col min="9" max="9" width="42.6640625" style="474" bestFit="1" customWidth="1" collapsed="1"/>
    <col min="10" max="10" width="19" style="474" bestFit="1" customWidth="1" collapsed="1"/>
    <col min="11" max="11" width="42.6640625" style="474" bestFit="1" customWidth="1" collapsed="1"/>
    <col min="12" max="12" width="38.1640625" style="474" bestFit="1" customWidth="1" collapsed="1"/>
    <col min="13" max="13" width="32.1640625" style="474" bestFit="1" customWidth="1" collapsed="1"/>
    <col min="14" max="14" width="37.83203125" style="474" bestFit="1" customWidth="1" collapsed="1"/>
    <col min="15" max="15" width="42.6640625" style="474" bestFit="1" customWidth="1" collapsed="1"/>
    <col min="16" max="16" width="15.6640625" style="474" bestFit="1" customWidth="1" collapsed="1"/>
    <col min="17" max="16384" width="9.33203125" style="474" collapsed="1"/>
  </cols>
  <sheetData>
    <row r="1" spans="1:16" ht="17.25">
      <c r="A1" s="473" t="s">
        <v>2267</v>
      </c>
    </row>
    <row r="3" spans="1:16" ht="17.25" customHeight="1">
      <c r="A3" s="475" t="s">
        <v>17</v>
      </c>
      <c r="B3" s="475"/>
      <c r="C3" s="475"/>
      <c r="D3" s="475"/>
      <c r="E3" s="475"/>
      <c r="F3" s="475"/>
      <c r="G3" s="475"/>
      <c r="H3" s="475"/>
      <c r="I3" s="476" t="s">
        <v>104</v>
      </c>
      <c r="J3" s="476"/>
      <c r="K3" s="476"/>
      <c r="L3" s="476"/>
      <c r="M3" s="476"/>
      <c r="N3" s="476"/>
      <c r="O3" s="476"/>
      <c r="P3" s="476"/>
    </row>
    <row r="4" spans="1:16" ht="17.25" customHeight="1">
      <c r="A4" s="475" t="s">
        <v>2259</v>
      </c>
      <c r="B4" s="475"/>
      <c r="C4" s="475"/>
      <c r="D4" s="475"/>
      <c r="E4" s="476" t="s">
        <v>2260</v>
      </c>
      <c r="F4" s="476"/>
      <c r="G4" s="476"/>
      <c r="H4" s="476"/>
      <c r="I4" s="475" t="s">
        <v>2259</v>
      </c>
      <c r="J4" s="475"/>
      <c r="K4" s="475"/>
      <c r="L4" s="475"/>
      <c r="M4" s="476" t="s">
        <v>2260</v>
      </c>
      <c r="N4" s="476"/>
      <c r="O4" s="476"/>
      <c r="P4" s="476"/>
    </row>
    <row r="5" spans="1:16">
      <c r="A5" s="477"/>
      <c r="B5" s="477"/>
      <c r="C5" s="478" t="s">
        <v>2261</v>
      </c>
      <c r="D5" s="478"/>
      <c r="E5" s="478"/>
      <c r="F5" s="478"/>
      <c r="G5" s="477"/>
      <c r="H5" s="477"/>
      <c r="I5" s="477"/>
      <c r="J5" s="477"/>
      <c r="K5" s="478" t="s">
        <v>2261</v>
      </c>
      <c r="L5" s="478"/>
      <c r="M5" s="478"/>
      <c r="N5" s="478"/>
      <c r="O5" s="477"/>
      <c r="P5" s="477"/>
    </row>
    <row r="6" spans="1:16" ht="23.25">
      <c r="A6" s="477"/>
      <c r="B6" s="477"/>
      <c r="C6" s="479" t="s">
        <v>2262</v>
      </c>
      <c r="D6" s="479" t="s">
        <v>2268</v>
      </c>
      <c r="E6" s="479" t="s">
        <v>2269</v>
      </c>
      <c r="F6" s="479" t="s">
        <v>2270</v>
      </c>
      <c r="G6" s="477"/>
      <c r="H6" s="477"/>
      <c r="I6" s="477"/>
      <c r="J6" s="477"/>
      <c r="K6" s="479" t="s">
        <v>2262</v>
      </c>
      <c r="L6" s="479" t="s">
        <v>2268</v>
      </c>
      <c r="M6" s="479" t="s">
        <v>2269</v>
      </c>
      <c r="N6" s="479" t="s">
        <v>2270</v>
      </c>
      <c r="O6" s="477"/>
      <c r="P6" s="477"/>
    </row>
    <row r="7" spans="1:16" ht="15.75" thickBot="1">
      <c r="A7" s="480" t="s">
        <v>2216</v>
      </c>
      <c r="B7" s="481" t="s">
        <v>1903</v>
      </c>
      <c r="C7" s="482"/>
      <c r="D7" s="483"/>
      <c r="E7" s="483"/>
      <c r="F7" s="483"/>
      <c r="G7" s="484" t="s">
        <v>2216</v>
      </c>
      <c r="H7" s="485" t="s">
        <v>1903</v>
      </c>
      <c r="I7" s="480" t="s">
        <v>2216</v>
      </c>
      <c r="J7" s="481" t="s">
        <v>1903</v>
      </c>
      <c r="K7" s="482"/>
      <c r="L7" s="483"/>
      <c r="M7" s="483"/>
      <c r="N7" s="483"/>
      <c r="O7" s="484" t="s">
        <v>2216</v>
      </c>
      <c r="P7" s="485" t="s">
        <v>1903</v>
      </c>
    </row>
    <row r="8" spans="1:16" ht="15.75" thickBot="1">
      <c r="A8" s="480"/>
      <c r="B8" s="481" t="s">
        <v>1905</v>
      </c>
      <c r="C8" s="482"/>
      <c r="D8" s="483"/>
      <c r="E8" s="483"/>
      <c r="F8" s="483"/>
      <c r="G8" s="484"/>
      <c r="H8" s="485" t="s">
        <v>1905</v>
      </c>
      <c r="I8" s="480"/>
      <c r="J8" s="481" t="s">
        <v>1905</v>
      </c>
      <c r="K8" s="482"/>
      <c r="L8" s="483"/>
      <c r="M8" s="483"/>
      <c r="N8" s="483"/>
      <c r="O8" s="484"/>
      <c r="P8" s="485" t="s">
        <v>1905</v>
      </c>
    </row>
    <row r="9" spans="1:16" ht="15.75" thickBot="1">
      <c r="A9" s="480"/>
      <c r="B9" s="481" t="s">
        <v>1906</v>
      </c>
      <c r="C9" s="482"/>
      <c r="D9" s="483"/>
      <c r="E9" s="483"/>
      <c r="F9" s="483"/>
      <c r="G9" s="484"/>
      <c r="H9" s="485" t="s">
        <v>1906</v>
      </c>
      <c r="I9" s="480"/>
      <c r="J9" s="481" t="s">
        <v>1906</v>
      </c>
      <c r="K9" s="482"/>
      <c r="L9" s="483"/>
      <c r="M9" s="483"/>
      <c r="N9" s="483"/>
      <c r="O9" s="484"/>
      <c r="P9" s="485" t="s">
        <v>1906</v>
      </c>
    </row>
    <row r="10" spans="1:16" ht="15.75" thickBot="1">
      <c r="A10" s="480"/>
      <c r="B10" s="481" t="s">
        <v>1907</v>
      </c>
      <c r="C10" s="482"/>
      <c r="D10" s="483"/>
      <c r="E10" s="483"/>
      <c r="F10" s="483"/>
      <c r="G10" s="484"/>
      <c r="H10" s="485" t="s">
        <v>1907</v>
      </c>
      <c r="I10" s="480"/>
      <c r="J10" s="481" t="s">
        <v>1907</v>
      </c>
      <c r="K10" s="482"/>
      <c r="L10" s="483"/>
      <c r="M10" s="483"/>
      <c r="N10" s="483"/>
      <c r="O10" s="484"/>
      <c r="P10" s="485" t="s">
        <v>1907</v>
      </c>
    </row>
    <row r="11" spans="1:16" ht="15.75" thickBot="1">
      <c r="A11" s="480"/>
      <c r="B11" s="481" t="s">
        <v>1908</v>
      </c>
      <c r="C11" s="482"/>
      <c r="D11" s="483"/>
      <c r="E11" s="483"/>
      <c r="F11" s="483"/>
      <c r="G11" s="484"/>
      <c r="H11" s="485" t="s">
        <v>1908</v>
      </c>
      <c r="I11" s="480"/>
      <c r="J11" s="481" t="s">
        <v>1908</v>
      </c>
      <c r="K11" s="482"/>
      <c r="L11" s="483"/>
      <c r="M11" s="483"/>
      <c r="N11" s="483"/>
      <c r="O11" s="484"/>
      <c r="P11" s="485" t="s">
        <v>1908</v>
      </c>
    </row>
    <row r="12" spans="1:16" ht="15.75" thickBot="1">
      <c r="A12" s="480"/>
      <c r="B12" s="481" t="s">
        <v>1909</v>
      </c>
      <c r="C12" s="482"/>
      <c r="D12" s="483"/>
      <c r="E12" s="483"/>
      <c r="F12" s="483"/>
      <c r="G12" s="484"/>
      <c r="H12" s="485" t="s">
        <v>1909</v>
      </c>
      <c r="I12" s="480"/>
      <c r="J12" s="481" t="s">
        <v>1909</v>
      </c>
      <c r="K12" s="482"/>
      <c r="L12" s="483"/>
      <c r="M12" s="483"/>
      <c r="N12" s="483"/>
      <c r="O12" s="484"/>
      <c r="P12" s="485" t="s">
        <v>1909</v>
      </c>
    </row>
    <row r="13" spans="1:16" ht="15.75" thickBot="1">
      <c r="A13" s="480"/>
      <c r="B13" s="481" t="s">
        <v>1910</v>
      </c>
      <c r="C13" s="482"/>
      <c r="D13" s="483"/>
      <c r="E13" s="483"/>
      <c r="F13" s="483"/>
      <c r="G13" s="484"/>
      <c r="H13" s="485" t="s">
        <v>1910</v>
      </c>
      <c r="I13" s="480"/>
      <c r="J13" s="481" t="s">
        <v>1910</v>
      </c>
      <c r="K13" s="482"/>
      <c r="L13" s="483"/>
      <c r="M13" s="483"/>
      <c r="N13" s="483"/>
      <c r="O13" s="484"/>
      <c r="P13" s="485" t="s">
        <v>1910</v>
      </c>
    </row>
    <row r="14" spans="1:16" ht="15.75" thickBot="1">
      <c r="A14" s="480"/>
      <c r="B14" s="481" t="s">
        <v>1911</v>
      </c>
      <c r="C14" s="482"/>
      <c r="D14" s="483"/>
      <c r="E14" s="483"/>
      <c r="F14" s="483"/>
      <c r="G14" s="484"/>
      <c r="H14" s="485" t="s">
        <v>1911</v>
      </c>
      <c r="I14" s="480"/>
      <c r="J14" s="481" t="s">
        <v>1911</v>
      </c>
      <c r="K14" s="482"/>
      <c r="L14" s="483"/>
      <c r="M14" s="483"/>
      <c r="N14" s="483"/>
      <c r="O14" s="484"/>
      <c r="P14" s="485" t="s">
        <v>1911</v>
      </c>
    </row>
    <row r="15" spans="1:16" ht="15.75" thickBot="1">
      <c r="A15" s="480"/>
      <c r="B15" s="481" t="s">
        <v>1912</v>
      </c>
      <c r="C15" s="482"/>
      <c r="D15" s="483"/>
      <c r="E15" s="483"/>
      <c r="F15" s="483"/>
      <c r="G15" s="484"/>
      <c r="H15" s="485" t="s">
        <v>1912</v>
      </c>
      <c r="I15" s="480"/>
      <c r="J15" s="481" t="s">
        <v>1912</v>
      </c>
      <c r="K15" s="482"/>
      <c r="L15" s="483"/>
      <c r="M15" s="483"/>
      <c r="N15" s="483"/>
      <c r="O15" s="484"/>
      <c r="P15" s="485" t="s">
        <v>1912</v>
      </c>
    </row>
    <row r="16" spans="1:16" ht="15.75" thickBot="1">
      <c r="A16" s="480"/>
      <c r="B16" s="481" t="s">
        <v>1913</v>
      </c>
      <c r="C16" s="482"/>
      <c r="D16" s="483"/>
      <c r="E16" s="483"/>
      <c r="F16" s="483"/>
      <c r="G16" s="484"/>
      <c r="H16" s="485" t="s">
        <v>1913</v>
      </c>
      <c r="I16" s="480"/>
      <c r="J16" s="481" t="s">
        <v>1913</v>
      </c>
      <c r="K16" s="482"/>
      <c r="L16" s="483"/>
      <c r="M16" s="483"/>
      <c r="N16" s="483"/>
      <c r="O16" s="484"/>
      <c r="P16" s="485" t="s">
        <v>1913</v>
      </c>
    </row>
    <row r="17" spans="1:16" ht="15.75" thickBot="1">
      <c r="A17" s="480"/>
      <c r="B17" s="481" t="s">
        <v>1914</v>
      </c>
      <c r="C17" s="482"/>
      <c r="D17" s="483"/>
      <c r="E17" s="483"/>
      <c r="F17" s="483"/>
      <c r="G17" s="484"/>
      <c r="H17" s="485" t="s">
        <v>1914</v>
      </c>
      <c r="I17" s="480"/>
      <c r="J17" s="481" t="s">
        <v>1914</v>
      </c>
      <c r="K17" s="482"/>
      <c r="L17" s="483"/>
      <c r="M17" s="483"/>
      <c r="N17" s="483"/>
      <c r="O17" s="484"/>
      <c r="P17" s="485" t="s">
        <v>1914</v>
      </c>
    </row>
    <row r="18" spans="1:16" ht="26.25" thickBot="1">
      <c r="A18" s="486"/>
      <c r="B18" s="481" t="s">
        <v>1915</v>
      </c>
      <c r="C18" s="482"/>
      <c r="D18" s="483"/>
      <c r="E18" s="483"/>
      <c r="F18" s="483"/>
      <c r="G18" s="487"/>
      <c r="H18" s="485" t="s">
        <v>1916</v>
      </c>
      <c r="I18" s="486"/>
      <c r="J18" s="481" t="s">
        <v>1915</v>
      </c>
      <c r="K18" s="482"/>
      <c r="L18" s="483"/>
      <c r="M18" s="483"/>
      <c r="N18" s="483"/>
      <c r="O18" s="487"/>
      <c r="P18" s="485" t="s">
        <v>1916</v>
      </c>
    </row>
    <row r="19" spans="1:16" ht="15.75" thickBot="1">
      <c r="A19" s="488" t="s">
        <v>2217</v>
      </c>
      <c r="B19" s="481" t="s">
        <v>1903</v>
      </c>
      <c r="C19" s="482"/>
      <c r="D19" s="483"/>
      <c r="E19" s="483"/>
      <c r="F19" s="483"/>
      <c r="G19" s="489" t="s">
        <v>2217</v>
      </c>
      <c r="H19" s="485" t="s">
        <v>1903</v>
      </c>
      <c r="I19" s="488" t="s">
        <v>2217</v>
      </c>
      <c r="J19" s="481" t="s">
        <v>1903</v>
      </c>
      <c r="K19" s="482"/>
      <c r="L19" s="483"/>
      <c r="M19" s="483"/>
      <c r="N19" s="483"/>
      <c r="O19" s="489" t="s">
        <v>2217</v>
      </c>
      <c r="P19" s="485" t="s">
        <v>1903</v>
      </c>
    </row>
    <row r="20" spans="1:16" ht="15.75" thickBot="1">
      <c r="A20" s="480"/>
      <c r="B20" s="481" t="s">
        <v>1905</v>
      </c>
      <c r="C20" s="482"/>
      <c r="D20" s="483"/>
      <c r="E20" s="483"/>
      <c r="F20" s="483"/>
      <c r="G20" s="484"/>
      <c r="H20" s="485" t="s">
        <v>1905</v>
      </c>
      <c r="I20" s="480"/>
      <c r="J20" s="481" t="s">
        <v>1905</v>
      </c>
      <c r="K20" s="482"/>
      <c r="L20" s="483"/>
      <c r="M20" s="483"/>
      <c r="N20" s="483"/>
      <c r="O20" s="484"/>
      <c r="P20" s="485" t="s">
        <v>1905</v>
      </c>
    </row>
    <row r="21" spans="1:16" ht="15.75" thickBot="1">
      <c r="A21" s="480"/>
      <c r="B21" s="481" t="s">
        <v>1906</v>
      </c>
      <c r="C21" s="482"/>
      <c r="D21" s="483"/>
      <c r="E21" s="483"/>
      <c r="F21" s="483"/>
      <c r="G21" s="484"/>
      <c r="H21" s="485" t="s">
        <v>1906</v>
      </c>
      <c r="I21" s="480"/>
      <c r="J21" s="481" t="s">
        <v>1906</v>
      </c>
      <c r="K21" s="482"/>
      <c r="L21" s="483"/>
      <c r="M21" s="483"/>
      <c r="N21" s="483"/>
      <c r="O21" s="484"/>
      <c r="P21" s="485" t="s">
        <v>1906</v>
      </c>
    </row>
    <row r="22" spans="1:16" ht="15.75" thickBot="1">
      <c r="A22" s="480"/>
      <c r="B22" s="481" t="s">
        <v>1907</v>
      </c>
      <c r="C22" s="482"/>
      <c r="D22" s="483"/>
      <c r="E22" s="483"/>
      <c r="F22" s="483"/>
      <c r="G22" s="484"/>
      <c r="H22" s="485" t="s">
        <v>1907</v>
      </c>
      <c r="I22" s="480"/>
      <c r="J22" s="481" t="s">
        <v>1907</v>
      </c>
      <c r="K22" s="482"/>
      <c r="L22" s="483"/>
      <c r="M22" s="483"/>
      <c r="N22" s="483"/>
      <c r="O22" s="484"/>
      <c r="P22" s="485" t="s">
        <v>1907</v>
      </c>
    </row>
    <row r="23" spans="1:16" ht="15.75" thickBot="1">
      <c r="A23" s="480"/>
      <c r="B23" s="481" t="s">
        <v>1908</v>
      </c>
      <c r="C23" s="482"/>
      <c r="D23" s="483"/>
      <c r="E23" s="483"/>
      <c r="F23" s="483"/>
      <c r="G23" s="484"/>
      <c r="H23" s="485" t="s">
        <v>1908</v>
      </c>
      <c r="I23" s="480"/>
      <c r="J23" s="481" t="s">
        <v>1908</v>
      </c>
      <c r="K23" s="482"/>
      <c r="L23" s="483"/>
      <c r="M23" s="483"/>
      <c r="N23" s="483"/>
      <c r="O23" s="484"/>
      <c r="P23" s="485" t="s">
        <v>1908</v>
      </c>
    </row>
    <row r="24" spans="1:16" ht="15.75" thickBot="1">
      <c r="A24" s="480"/>
      <c r="B24" s="481" t="s">
        <v>1909</v>
      </c>
      <c r="C24" s="482"/>
      <c r="D24" s="483"/>
      <c r="E24" s="483"/>
      <c r="F24" s="483"/>
      <c r="G24" s="484"/>
      <c r="H24" s="485" t="s">
        <v>1909</v>
      </c>
      <c r="I24" s="480"/>
      <c r="J24" s="481" t="s">
        <v>1909</v>
      </c>
      <c r="K24" s="482"/>
      <c r="L24" s="483"/>
      <c r="M24" s="483"/>
      <c r="N24" s="483"/>
      <c r="O24" s="484"/>
      <c r="P24" s="485" t="s">
        <v>1909</v>
      </c>
    </row>
    <row r="25" spans="1:16" ht="15.75" thickBot="1">
      <c r="A25" s="480"/>
      <c r="B25" s="481" t="s">
        <v>1910</v>
      </c>
      <c r="C25" s="482"/>
      <c r="D25" s="483"/>
      <c r="E25" s="483"/>
      <c r="F25" s="483"/>
      <c r="G25" s="484"/>
      <c r="H25" s="485" t="s">
        <v>1910</v>
      </c>
      <c r="I25" s="480"/>
      <c r="J25" s="481" t="s">
        <v>1910</v>
      </c>
      <c r="K25" s="482"/>
      <c r="L25" s="483"/>
      <c r="M25" s="483"/>
      <c r="N25" s="483"/>
      <c r="O25" s="484"/>
      <c r="P25" s="485" t="s">
        <v>1910</v>
      </c>
    </row>
    <row r="26" spans="1:16" ht="15.75" thickBot="1">
      <c r="A26" s="480"/>
      <c r="B26" s="481" t="s">
        <v>1911</v>
      </c>
      <c r="C26" s="482"/>
      <c r="D26" s="483"/>
      <c r="E26" s="483"/>
      <c r="F26" s="483"/>
      <c r="G26" s="484"/>
      <c r="H26" s="485" t="s">
        <v>1911</v>
      </c>
      <c r="I26" s="480"/>
      <c r="J26" s="481" t="s">
        <v>1911</v>
      </c>
      <c r="K26" s="482"/>
      <c r="L26" s="483"/>
      <c r="M26" s="483"/>
      <c r="N26" s="483"/>
      <c r="O26" s="484"/>
      <c r="P26" s="485" t="s">
        <v>1911</v>
      </c>
    </row>
    <row r="27" spans="1:16" ht="15.75" thickBot="1">
      <c r="A27" s="480"/>
      <c r="B27" s="481" t="s">
        <v>1912</v>
      </c>
      <c r="C27" s="482"/>
      <c r="D27" s="483"/>
      <c r="E27" s="483"/>
      <c r="F27" s="483"/>
      <c r="G27" s="484"/>
      <c r="H27" s="485" t="s">
        <v>1912</v>
      </c>
      <c r="I27" s="480"/>
      <c r="J27" s="481" t="s">
        <v>1912</v>
      </c>
      <c r="K27" s="482"/>
      <c r="L27" s="483"/>
      <c r="M27" s="483"/>
      <c r="N27" s="483"/>
      <c r="O27" s="484"/>
      <c r="P27" s="485" t="s">
        <v>1912</v>
      </c>
    </row>
    <row r="28" spans="1:16" ht="15.75" thickBot="1">
      <c r="A28" s="480"/>
      <c r="B28" s="481" t="s">
        <v>1913</v>
      </c>
      <c r="C28" s="482"/>
      <c r="D28" s="483"/>
      <c r="E28" s="483"/>
      <c r="F28" s="483"/>
      <c r="G28" s="484"/>
      <c r="H28" s="485" t="s">
        <v>1913</v>
      </c>
      <c r="I28" s="480"/>
      <c r="J28" s="481" t="s">
        <v>1913</v>
      </c>
      <c r="K28" s="482"/>
      <c r="L28" s="483"/>
      <c r="M28" s="483"/>
      <c r="N28" s="483"/>
      <c r="O28" s="484"/>
      <c r="P28" s="485" t="s">
        <v>1913</v>
      </c>
    </row>
    <row r="29" spans="1:16" ht="15.75" thickBot="1">
      <c r="A29" s="480"/>
      <c r="B29" s="481" t="s">
        <v>1914</v>
      </c>
      <c r="C29" s="482"/>
      <c r="D29" s="483"/>
      <c r="E29" s="483"/>
      <c r="F29" s="483"/>
      <c r="G29" s="484"/>
      <c r="H29" s="485" t="s">
        <v>1914</v>
      </c>
      <c r="I29" s="480"/>
      <c r="J29" s="481" t="s">
        <v>1914</v>
      </c>
      <c r="K29" s="482"/>
      <c r="L29" s="483"/>
      <c r="M29" s="483"/>
      <c r="N29" s="483"/>
      <c r="O29" s="484"/>
      <c r="P29" s="485" t="s">
        <v>1914</v>
      </c>
    </row>
    <row r="30" spans="1:16" ht="26.25" thickBot="1">
      <c r="A30" s="486"/>
      <c r="B30" s="481" t="s">
        <v>1915</v>
      </c>
      <c r="C30" s="482"/>
      <c r="D30" s="483"/>
      <c r="E30" s="483"/>
      <c r="F30" s="483"/>
      <c r="G30" s="487"/>
      <c r="H30" s="485" t="s">
        <v>1916</v>
      </c>
      <c r="I30" s="486"/>
      <c r="J30" s="481" t="s">
        <v>1915</v>
      </c>
      <c r="K30" s="482"/>
      <c r="L30" s="483"/>
      <c r="M30" s="483"/>
      <c r="N30" s="483"/>
      <c r="O30" s="487"/>
      <c r="P30" s="485" t="s">
        <v>1916</v>
      </c>
    </row>
    <row r="31" spans="1:16" ht="15.75" thickBot="1">
      <c r="A31" s="488" t="s">
        <v>2218</v>
      </c>
      <c r="B31" s="481" t="s">
        <v>1903</v>
      </c>
      <c r="C31" s="482"/>
      <c r="D31" s="483"/>
      <c r="E31" s="483"/>
      <c r="F31" s="483"/>
      <c r="G31" s="489" t="s">
        <v>2218</v>
      </c>
      <c r="H31" s="485" t="s">
        <v>1903</v>
      </c>
      <c r="I31" s="488" t="s">
        <v>2218</v>
      </c>
      <c r="J31" s="481" t="s">
        <v>1903</v>
      </c>
      <c r="K31" s="482"/>
      <c r="L31" s="483"/>
      <c r="M31" s="483"/>
      <c r="N31" s="483"/>
      <c r="O31" s="489" t="s">
        <v>2218</v>
      </c>
      <c r="P31" s="485" t="s">
        <v>1903</v>
      </c>
    </row>
    <row r="32" spans="1:16" ht="15.75" thickBot="1">
      <c r="A32" s="480"/>
      <c r="B32" s="481" t="s">
        <v>1905</v>
      </c>
      <c r="C32" s="482"/>
      <c r="D32" s="483"/>
      <c r="E32" s="483"/>
      <c r="F32" s="483"/>
      <c r="G32" s="484"/>
      <c r="H32" s="485" t="s">
        <v>1905</v>
      </c>
      <c r="I32" s="480"/>
      <c r="J32" s="481" t="s">
        <v>1905</v>
      </c>
      <c r="K32" s="482"/>
      <c r="L32" s="483"/>
      <c r="M32" s="483"/>
      <c r="N32" s="483"/>
      <c r="O32" s="484"/>
      <c r="P32" s="485" t="s">
        <v>1905</v>
      </c>
    </row>
    <row r="33" spans="1:16" ht="15.75" thickBot="1">
      <c r="A33" s="480"/>
      <c r="B33" s="481" t="s">
        <v>1906</v>
      </c>
      <c r="C33" s="482"/>
      <c r="D33" s="483"/>
      <c r="E33" s="483"/>
      <c r="F33" s="483"/>
      <c r="G33" s="484"/>
      <c r="H33" s="485" t="s">
        <v>1906</v>
      </c>
      <c r="I33" s="480"/>
      <c r="J33" s="481" t="s">
        <v>1906</v>
      </c>
      <c r="K33" s="482"/>
      <c r="L33" s="483"/>
      <c r="M33" s="483"/>
      <c r="N33" s="483"/>
      <c r="O33" s="484"/>
      <c r="P33" s="485" t="s">
        <v>1906</v>
      </c>
    </row>
    <row r="34" spans="1:16" ht="15.75" thickBot="1">
      <c r="A34" s="480"/>
      <c r="B34" s="481" t="s">
        <v>1907</v>
      </c>
      <c r="C34" s="482"/>
      <c r="D34" s="483"/>
      <c r="E34" s="483"/>
      <c r="F34" s="483"/>
      <c r="G34" s="484"/>
      <c r="H34" s="485" t="s">
        <v>1907</v>
      </c>
      <c r="I34" s="480"/>
      <c r="J34" s="481" t="s">
        <v>1907</v>
      </c>
      <c r="K34" s="482"/>
      <c r="L34" s="483"/>
      <c r="M34" s="483"/>
      <c r="N34" s="483"/>
      <c r="O34" s="484"/>
      <c r="P34" s="485" t="s">
        <v>1907</v>
      </c>
    </row>
    <row r="35" spans="1:16" ht="15.75" thickBot="1">
      <c r="A35" s="480"/>
      <c r="B35" s="481" t="s">
        <v>1908</v>
      </c>
      <c r="C35" s="482"/>
      <c r="D35" s="483"/>
      <c r="E35" s="483"/>
      <c r="F35" s="483"/>
      <c r="G35" s="484"/>
      <c r="H35" s="485" t="s">
        <v>1908</v>
      </c>
      <c r="I35" s="480"/>
      <c r="J35" s="481" t="s">
        <v>1908</v>
      </c>
      <c r="K35" s="482"/>
      <c r="L35" s="483"/>
      <c r="M35" s="483"/>
      <c r="N35" s="483"/>
      <c r="O35" s="484"/>
      <c r="P35" s="485" t="s">
        <v>1908</v>
      </c>
    </row>
    <row r="36" spans="1:16" ht="15.75" thickBot="1">
      <c r="A36" s="480"/>
      <c r="B36" s="481" t="s">
        <v>1909</v>
      </c>
      <c r="C36" s="482"/>
      <c r="D36" s="483"/>
      <c r="E36" s="483"/>
      <c r="F36" s="483"/>
      <c r="G36" s="484"/>
      <c r="H36" s="485" t="s">
        <v>1909</v>
      </c>
      <c r="I36" s="480"/>
      <c r="J36" s="481" t="s">
        <v>1909</v>
      </c>
      <c r="K36" s="482"/>
      <c r="L36" s="483"/>
      <c r="M36" s="483"/>
      <c r="N36" s="483"/>
      <c r="O36" s="484"/>
      <c r="P36" s="485" t="s">
        <v>1909</v>
      </c>
    </row>
    <row r="37" spans="1:16" ht="15.75" thickBot="1">
      <c r="A37" s="480"/>
      <c r="B37" s="481" t="s">
        <v>1910</v>
      </c>
      <c r="C37" s="482"/>
      <c r="D37" s="483"/>
      <c r="E37" s="483"/>
      <c r="F37" s="483"/>
      <c r="G37" s="484"/>
      <c r="H37" s="485" t="s">
        <v>1910</v>
      </c>
      <c r="I37" s="480"/>
      <c r="J37" s="481" t="s">
        <v>1910</v>
      </c>
      <c r="K37" s="482"/>
      <c r="L37" s="483"/>
      <c r="M37" s="483"/>
      <c r="N37" s="483"/>
      <c r="O37" s="484"/>
      <c r="P37" s="485" t="s">
        <v>1910</v>
      </c>
    </row>
    <row r="38" spans="1:16" ht="15.75" thickBot="1">
      <c r="A38" s="480"/>
      <c r="B38" s="481" t="s">
        <v>1911</v>
      </c>
      <c r="C38" s="482"/>
      <c r="D38" s="483"/>
      <c r="E38" s="483"/>
      <c r="F38" s="483"/>
      <c r="G38" s="484"/>
      <c r="H38" s="485" t="s">
        <v>1911</v>
      </c>
      <c r="I38" s="480"/>
      <c r="J38" s="481" t="s">
        <v>1911</v>
      </c>
      <c r="K38" s="482"/>
      <c r="L38" s="483"/>
      <c r="M38" s="483"/>
      <c r="N38" s="483"/>
      <c r="O38" s="484"/>
      <c r="P38" s="485" t="s">
        <v>1911</v>
      </c>
    </row>
    <row r="39" spans="1:16" ht="15.75" thickBot="1">
      <c r="A39" s="480"/>
      <c r="B39" s="481" t="s">
        <v>1912</v>
      </c>
      <c r="C39" s="482"/>
      <c r="D39" s="483"/>
      <c r="E39" s="483"/>
      <c r="F39" s="483"/>
      <c r="G39" s="484"/>
      <c r="H39" s="485" t="s">
        <v>1912</v>
      </c>
      <c r="I39" s="480"/>
      <c r="J39" s="481" t="s">
        <v>1912</v>
      </c>
      <c r="K39" s="482"/>
      <c r="L39" s="483"/>
      <c r="M39" s="483"/>
      <c r="N39" s="483"/>
      <c r="O39" s="484"/>
      <c r="P39" s="485" t="s">
        <v>1912</v>
      </c>
    </row>
    <row r="40" spans="1:16" ht="15.75" thickBot="1">
      <c r="A40" s="480"/>
      <c r="B40" s="481" t="s">
        <v>1913</v>
      </c>
      <c r="C40" s="482"/>
      <c r="D40" s="483"/>
      <c r="E40" s="483"/>
      <c r="F40" s="483"/>
      <c r="G40" s="484"/>
      <c r="H40" s="485" t="s">
        <v>1913</v>
      </c>
      <c r="I40" s="480"/>
      <c r="J40" s="481" t="s">
        <v>1913</v>
      </c>
      <c r="K40" s="482"/>
      <c r="L40" s="483"/>
      <c r="M40" s="483"/>
      <c r="N40" s="483"/>
      <c r="O40" s="484"/>
      <c r="P40" s="485" t="s">
        <v>1913</v>
      </c>
    </row>
    <row r="41" spans="1:16" ht="15.75" thickBot="1">
      <c r="A41" s="480"/>
      <c r="B41" s="481" t="s">
        <v>1914</v>
      </c>
      <c r="C41" s="482"/>
      <c r="D41" s="483"/>
      <c r="E41" s="483"/>
      <c r="F41" s="483"/>
      <c r="G41" s="484"/>
      <c r="H41" s="485" t="s">
        <v>1914</v>
      </c>
      <c r="I41" s="480"/>
      <c r="J41" s="481" t="s">
        <v>1914</v>
      </c>
      <c r="K41" s="482"/>
      <c r="L41" s="483"/>
      <c r="M41" s="483"/>
      <c r="N41" s="483"/>
      <c r="O41" s="484"/>
      <c r="P41" s="485" t="s">
        <v>1914</v>
      </c>
    </row>
    <row r="42" spans="1:16" ht="26.25" thickBot="1">
      <c r="A42" s="486"/>
      <c r="B42" s="481" t="s">
        <v>1915</v>
      </c>
      <c r="C42" s="482"/>
      <c r="D42" s="483"/>
      <c r="E42" s="483"/>
      <c r="F42" s="483"/>
      <c r="G42" s="487"/>
      <c r="H42" s="485" t="s">
        <v>1916</v>
      </c>
      <c r="I42" s="486"/>
      <c r="J42" s="481" t="s">
        <v>1915</v>
      </c>
      <c r="K42" s="482"/>
      <c r="L42" s="483"/>
      <c r="M42" s="483"/>
      <c r="N42" s="483"/>
      <c r="O42" s="487"/>
      <c r="P42" s="485" t="s">
        <v>1916</v>
      </c>
    </row>
    <row r="43" spans="1:16" ht="15.75" thickBot="1">
      <c r="A43" s="488" t="s">
        <v>2219</v>
      </c>
      <c r="B43" s="481" t="s">
        <v>1903</v>
      </c>
      <c r="C43" s="482"/>
      <c r="D43" s="483"/>
      <c r="E43" s="483"/>
      <c r="F43" s="483"/>
      <c r="G43" s="489" t="s">
        <v>2219</v>
      </c>
      <c r="H43" s="485" t="s">
        <v>1903</v>
      </c>
      <c r="I43" s="488" t="s">
        <v>2219</v>
      </c>
      <c r="J43" s="481" t="s">
        <v>1903</v>
      </c>
      <c r="K43" s="482"/>
      <c r="L43" s="483"/>
      <c r="M43" s="483"/>
      <c r="N43" s="483"/>
      <c r="O43" s="489" t="s">
        <v>2219</v>
      </c>
      <c r="P43" s="485" t="s">
        <v>1903</v>
      </c>
    </row>
    <row r="44" spans="1:16" ht="15.75" thickBot="1">
      <c r="A44" s="480"/>
      <c r="B44" s="481" t="s">
        <v>1905</v>
      </c>
      <c r="C44" s="482"/>
      <c r="D44" s="483"/>
      <c r="E44" s="483"/>
      <c r="F44" s="483"/>
      <c r="G44" s="484"/>
      <c r="H44" s="485" t="s">
        <v>1905</v>
      </c>
      <c r="I44" s="480"/>
      <c r="J44" s="481" t="s">
        <v>1905</v>
      </c>
      <c r="K44" s="482"/>
      <c r="L44" s="483"/>
      <c r="M44" s="483"/>
      <c r="N44" s="483"/>
      <c r="O44" s="484"/>
      <c r="P44" s="485" t="s">
        <v>1905</v>
      </c>
    </row>
    <row r="45" spans="1:16" ht="15.75" thickBot="1">
      <c r="A45" s="480"/>
      <c r="B45" s="481" t="s">
        <v>1906</v>
      </c>
      <c r="C45" s="482"/>
      <c r="D45" s="483"/>
      <c r="E45" s="483"/>
      <c r="F45" s="483"/>
      <c r="G45" s="484"/>
      <c r="H45" s="485" t="s">
        <v>1906</v>
      </c>
      <c r="I45" s="480"/>
      <c r="J45" s="481" t="s">
        <v>1906</v>
      </c>
      <c r="K45" s="482"/>
      <c r="L45" s="483"/>
      <c r="M45" s="483"/>
      <c r="N45" s="483"/>
      <c r="O45" s="484"/>
      <c r="P45" s="485" t="s">
        <v>1906</v>
      </c>
    </row>
    <row r="46" spans="1:16" ht="15.75" thickBot="1">
      <c r="A46" s="480"/>
      <c r="B46" s="481" t="s">
        <v>1907</v>
      </c>
      <c r="C46" s="482"/>
      <c r="D46" s="483"/>
      <c r="E46" s="483"/>
      <c r="F46" s="483"/>
      <c r="G46" s="484"/>
      <c r="H46" s="485" t="s">
        <v>1907</v>
      </c>
      <c r="I46" s="480"/>
      <c r="J46" s="481" t="s">
        <v>1907</v>
      </c>
      <c r="K46" s="482"/>
      <c r="L46" s="483"/>
      <c r="M46" s="483"/>
      <c r="N46" s="483"/>
      <c r="O46" s="484"/>
      <c r="P46" s="485" t="s">
        <v>1907</v>
      </c>
    </row>
    <row r="47" spans="1:16" ht="15.75" thickBot="1">
      <c r="A47" s="480"/>
      <c r="B47" s="481" t="s">
        <v>1908</v>
      </c>
      <c r="C47" s="482"/>
      <c r="D47" s="483"/>
      <c r="E47" s="483"/>
      <c r="F47" s="483"/>
      <c r="G47" s="484"/>
      <c r="H47" s="485" t="s">
        <v>1908</v>
      </c>
      <c r="I47" s="480"/>
      <c r="J47" s="481" t="s">
        <v>1908</v>
      </c>
      <c r="K47" s="482"/>
      <c r="L47" s="483"/>
      <c r="M47" s="483"/>
      <c r="N47" s="483"/>
      <c r="O47" s="484"/>
      <c r="P47" s="485" t="s">
        <v>1908</v>
      </c>
    </row>
    <row r="48" spans="1:16" ht="15.75" thickBot="1">
      <c r="A48" s="480"/>
      <c r="B48" s="481" t="s">
        <v>1909</v>
      </c>
      <c r="C48" s="482"/>
      <c r="D48" s="483"/>
      <c r="E48" s="483"/>
      <c r="F48" s="483"/>
      <c r="G48" s="484"/>
      <c r="H48" s="485" t="s">
        <v>1909</v>
      </c>
      <c r="I48" s="480"/>
      <c r="J48" s="481" t="s">
        <v>1909</v>
      </c>
      <c r="K48" s="482"/>
      <c r="L48" s="483"/>
      <c r="M48" s="483"/>
      <c r="N48" s="483"/>
      <c r="O48" s="484"/>
      <c r="P48" s="485" t="s">
        <v>1909</v>
      </c>
    </row>
    <row r="49" spans="1:16" ht="15.75" thickBot="1">
      <c r="A49" s="480"/>
      <c r="B49" s="481" t="s">
        <v>1910</v>
      </c>
      <c r="C49" s="482"/>
      <c r="D49" s="483"/>
      <c r="E49" s="483"/>
      <c r="F49" s="483"/>
      <c r="G49" s="484"/>
      <c r="H49" s="485" t="s">
        <v>1910</v>
      </c>
      <c r="I49" s="480"/>
      <c r="J49" s="481" t="s">
        <v>1910</v>
      </c>
      <c r="K49" s="482"/>
      <c r="L49" s="483"/>
      <c r="M49" s="483"/>
      <c r="N49" s="483"/>
      <c r="O49" s="484"/>
      <c r="P49" s="485" t="s">
        <v>1910</v>
      </c>
    </row>
    <row r="50" spans="1:16" ht="15.75" thickBot="1">
      <c r="A50" s="480"/>
      <c r="B50" s="481" t="s">
        <v>1911</v>
      </c>
      <c r="C50" s="482"/>
      <c r="D50" s="483"/>
      <c r="E50" s="483"/>
      <c r="F50" s="483"/>
      <c r="G50" s="484"/>
      <c r="H50" s="485" t="s">
        <v>1911</v>
      </c>
      <c r="I50" s="480"/>
      <c r="J50" s="481" t="s">
        <v>1911</v>
      </c>
      <c r="K50" s="482"/>
      <c r="L50" s="483"/>
      <c r="M50" s="483"/>
      <c r="N50" s="483"/>
      <c r="O50" s="484"/>
      <c r="P50" s="485" t="s">
        <v>1911</v>
      </c>
    </row>
    <row r="51" spans="1:16" ht="15.75" thickBot="1">
      <c r="A51" s="480"/>
      <c r="B51" s="481" t="s">
        <v>1912</v>
      </c>
      <c r="C51" s="482"/>
      <c r="D51" s="483"/>
      <c r="E51" s="483"/>
      <c r="F51" s="483"/>
      <c r="G51" s="484"/>
      <c r="H51" s="485" t="s">
        <v>1912</v>
      </c>
      <c r="I51" s="480"/>
      <c r="J51" s="481" t="s">
        <v>1912</v>
      </c>
      <c r="K51" s="482"/>
      <c r="L51" s="483"/>
      <c r="M51" s="483"/>
      <c r="N51" s="483"/>
      <c r="O51" s="484"/>
      <c r="P51" s="485" t="s">
        <v>1912</v>
      </c>
    </row>
    <row r="52" spans="1:16" ht="15.75" thickBot="1">
      <c r="A52" s="480"/>
      <c r="B52" s="481" t="s">
        <v>1913</v>
      </c>
      <c r="C52" s="482"/>
      <c r="D52" s="483"/>
      <c r="E52" s="483"/>
      <c r="F52" s="483"/>
      <c r="G52" s="484"/>
      <c r="H52" s="485" t="s">
        <v>1913</v>
      </c>
      <c r="I52" s="480"/>
      <c r="J52" s="481" t="s">
        <v>1913</v>
      </c>
      <c r="K52" s="482"/>
      <c r="L52" s="483"/>
      <c r="M52" s="483"/>
      <c r="N52" s="483"/>
      <c r="O52" s="484"/>
      <c r="P52" s="485" t="s">
        <v>1913</v>
      </c>
    </row>
    <row r="53" spans="1:16" ht="15.75" thickBot="1">
      <c r="A53" s="480"/>
      <c r="B53" s="481" t="s">
        <v>1914</v>
      </c>
      <c r="C53" s="482"/>
      <c r="D53" s="483"/>
      <c r="E53" s="483"/>
      <c r="F53" s="483"/>
      <c r="G53" s="484"/>
      <c r="H53" s="485" t="s">
        <v>1914</v>
      </c>
      <c r="I53" s="480"/>
      <c r="J53" s="481" t="s">
        <v>1914</v>
      </c>
      <c r="K53" s="482"/>
      <c r="L53" s="483"/>
      <c r="M53" s="483"/>
      <c r="N53" s="483"/>
      <c r="O53" s="484"/>
      <c r="P53" s="485" t="s">
        <v>1914</v>
      </c>
    </row>
    <row r="54" spans="1:16" ht="26.25" thickBot="1">
      <c r="A54" s="486"/>
      <c r="B54" s="481" t="s">
        <v>1915</v>
      </c>
      <c r="C54" s="482"/>
      <c r="D54" s="483"/>
      <c r="E54" s="483"/>
      <c r="F54" s="483"/>
      <c r="G54" s="487"/>
      <c r="H54" s="485" t="s">
        <v>1916</v>
      </c>
      <c r="I54" s="486"/>
      <c r="J54" s="481" t="s">
        <v>1915</v>
      </c>
      <c r="K54" s="482"/>
      <c r="L54" s="483"/>
      <c r="M54" s="483"/>
      <c r="N54" s="483"/>
      <c r="O54" s="487"/>
      <c r="P54" s="485" t="s">
        <v>1916</v>
      </c>
    </row>
    <row r="55" spans="1:16" ht="15.75" thickBot="1">
      <c r="A55" s="488" t="s">
        <v>2220</v>
      </c>
      <c r="B55" s="481" t="s">
        <v>1903</v>
      </c>
      <c r="C55" s="482"/>
      <c r="D55" s="483"/>
      <c r="E55" s="483"/>
      <c r="F55" s="483"/>
      <c r="G55" s="489" t="s">
        <v>2220</v>
      </c>
      <c r="H55" s="485" t="s">
        <v>1903</v>
      </c>
      <c r="I55" s="488" t="s">
        <v>2220</v>
      </c>
      <c r="J55" s="481" t="s">
        <v>1903</v>
      </c>
      <c r="K55" s="482"/>
      <c r="L55" s="483"/>
      <c r="M55" s="483"/>
      <c r="N55" s="483"/>
      <c r="O55" s="489" t="s">
        <v>2220</v>
      </c>
      <c r="P55" s="485" t="s">
        <v>1903</v>
      </c>
    </row>
    <row r="56" spans="1:16" ht="15.75" thickBot="1">
      <c r="A56" s="480"/>
      <c r="B56" s="481" t="s">
        <v>1905</v>
      </c>
      <c r="C56" s="482"/>
      <c r="D56" s="483"/>
      <c r="E56" s="483"/>
      <c r="F56" s="483"/>
      <c r="G56" s="484"/>
      <c r="H56" s="485" t="s">
        <v>1905</v>
      </c>
      <c r="I56" s="480"/>
      <c r="J56" s="481" t="s">
        <v>1905</v>
      </c>
      <c r="K56" s="482"/>
      <c r="L56" s="483"/>
      <c r="M56" s="483"/>
      <c r="N56" s="483"/>
      <c r="O56" s="484"/>
      <c r="P56" s="485" t="s">
        <v>1905</v>
      </c>
    </row>
    <row r="57" spans="1:16" ht="15.75" thickBot="1">
      <c r="A57" s="480"/>
      <c r="B57" s="481" t="s">
        <v>1906</v>
      </c>
      <c r="C57" s="482"/>
      <c r="D57" s="483"/>
      <c r="E57" s="483"/>
      <c r="F57" s="483"/>
      <c r="G57" s="484"/>
      <c r="H57" s="485" t="s">
        <v>1906</v>
      </c>
      <c r="I57" s="480"/>
      <c r="J57" s="481" t="s">
        <v>1906</v>
      </c>
      <c r="K57" s="482"/>
      <c r="L57" s="483"/>
      <c r="M57" s="483"/>
      <c r="N57" s="483"/>
      <c r="O57" s="484"/>
      <c r="P57" s="485" t="s">
        <v>1906</v>
      </c>
    </row>
    <row r="58" spans="1:16" ht="15.75" thickBot="1">
      <c r="A58" s="480"/>
      <c r="B58" s="481" t="s">
        <v>1907</v>
      </c>
      <c r="C58" s="482"/>
      <c r="D58" s="483"/>
      <c r="E58" s="483"/>
      <c r="F58" s="483"/>
      <c r="G58" s="484"/>
      <c r="H58" s="485" t="s">
        <v>1907</v>
      </c>
      <c r="I58" s="480"/>
      <c r="J58" s="481" t="s">
        <v>1907</v>
      </c>
      <c r="K58" s="482"/>
      <c r="L58" s="483"/>
      <c r="M58" s="483"/>
      <c r="N58" s="483"/>
      <c r="O58" s="484"/>
      <c r="P58" s="485" t="s">
        <v>1907</v>
      </c>
    </row>
    <row r="59" spans="1:16" ht="15.75" thickBot="1">
      <c r="A59" s="480"/>
      <c r="B59" s="481" t="s">
        <v>1908</v>
      </c>
      <c r="C59" s="482"/>
      <c r="D59" s="483"/>
      <c r="E59" s="483"/>
      <c r="F59" s="483"/>
      <c r="G59" s="484"/>
      <c r="H59" s="485" t="s">
        <v>1908</v>
      </c>
      <c r="I59" s="480"/>
      <c r="J59" s="481" t="s">
        <v>1908</v>
      </c>
      <c r="K59" s="482"/>
      <c r="L59" s="483"/>
      <c r="M59" s="483"/>
      <c r="N59" s="483"/>
      <c r="O59" s="484"/>
      <c r="P59" s="485" t="s">
        <v>1908</v>
      </c>
    </row>
    <row r="60" spans="1:16" ht="15.75" thickBot="1">
      <c r="A60" s="480"/>
      <c r="B60" s="481" t="s">
        <v>1909</v>
      </c>
      <c r="C60" s="482"/>
      <c r="D60" s="483"/>
      <c r="E60" s="483"/>
      <c r="F60" s="483"/>
      <c r="G60" s="484"/>
      <c r="H60" s="485" t="s">
        <v>1909</v>
      </c>
      <c r="I60" s="480"/>
      <c r="J60" s="481" t="s">
        <v>1909</v>
      </c>
      <c r="K60" s="482"/>
      <c r="L60" s="483"/>
      <c r="M60" s="483"/>
      <c r="N60" s="483"/>
      <c r="O60" s="484"/>
      <c r="P60" s="485" t="s">
        <v>1909</v>
      </c>
    </row>
    <row r="61" spans="1:16" ht="15.75" thickBot="1">
      <c r="A61" s="480"/>
      <c r="B61" s="481" t="s">
        <v>1910</v>
      </c>
      <c r="C61" s="482"/>
      <c r="D61" s="483"/>
      <c r="E61" s="483"/>
      <c r="F61" s="483"/>
      <c r="G61" s="484"/>
      <c r="H61" s="485" t="s">
        <v>1910</v>
      </c>
      <c r="I61" s="480"/>
      <c r="J61" s="481" t="s">
        <v>1910</v>
      </c>
      <c r="K61" s="482"/>
      <c r="L61" s="483"/>
      <c r="M61" s="483"/>
      <c r="N61" s="483"/>
      <c r="O61" s="484"/>
      <c r="P61" s="485" t="s">
        <v>1910</v>
      </c>
    </row>
    <row r="62" spans="1:16" ht="15.75" thickBot="1">
      <c r="A62" s="480"/>
      <c r="B62" s="481" t="s">
        <v>1911</v>
      </c>
      <c r="C62" s="482"/>
      <c r="D62" s="483"/>
      <c r="E62" s="483"/>
      <c r="F62" s="483"/>
      <c r="G62" s="484"/>
      <c r="H62" s="485" t="s">
        <v>1911</v>
      </c>
      <c r="I62" s="480"/>
      <c r="J62" s="481" t="s">
        <v>1911</v>
      </c>
      <c r="K62" s="482"/>
      <c r="L62" s="483"/>
      <c r="M62" s="483"/>
      <c r="N62" s="483"/>
      <c r="O62" s="484"/>
      <c r="P62" s="485" t="s">
        <v>1911</v>
      </c>
    </row>
    <row r="63" spans="1:16" ht="15.75" thickBot="1">
      <c r="A63" s="480"/>
      <c r="B63" s="481" t="s">
        <v>1912</v>
      </c>
      <c r="C63" s="482"/>
      <c r="D63" s="483"/>
      <c r="E63" s="483"/>
      <c r="F63" s="483"/>
      <c r="G63" s="484"/>
      <c r="H63" s="485" t="s">
        <v>1912</v>
      </c>
      <c r="I63" s="480"/>
      <c r="J63" s="481" t="s">
        <v>1912</v>
      </c>
      <c r="K63" s="482"/>
      <c r="L63" s="483"/>
      <c r="M63" s="483"/>
      <c r="N63" s="483"/>
      <c r="O63" s="484"/>
      <c r="P63" s="485" t="s">
        <v>1912</v>
      </c>
    </row>
    <row r="64" spans="1:16" ht="15.75" thickBot="1">
      <c r="A64" s="480"/>
      <c r="B64" s="481" t="s">
        <v>1913</v>
      </c>
      <c r="C64" s="482"/>
      <c r="D64" s="483"/>
      <c r="E64" s="483"/>
      <c r="F64" s="483"/>
      <c r="G64" s="484"/>
      <c r="H64" s="485" t="s">
        <v>1913</v>
      </c>
      <c r="I64" s="480"/>
      <c r="J64" s="481" t="s">
        <v>1913</v>
      </c>
      <c r="K64" s="482"/>
      <c r="L64" s="483"/>
      <c r="M64" s="483"/>
      <c r="N64" s="483"/>
      <c r="O64" s="484"/>
      <c r="P64" s="485" t="s">
        <v>1913</v>
      </c>
    </row>
    <row r="65" spans="1:16" ht="15.75" thickBot="1">
      <c r="A65" s="480"/>
      <c r="B65" s="481" t="s">
        <v>1914</v>
      </c>
      <c r="C65" s="482"/>
      <c r="D65" s="483"/>
      <c r="E65" s="483"/>
      <c r="F65" s="483"/>
      <c r="G65" s="484"/>
      <c r="H65" s="485" t="s">
        <v>1914</v>
      </c>
      <c r="I65" s="480"/>
      <c r="J65" s="481" t="s">
        <v>1914</v>
      </c>
      <c r="K65" s="482"/>
      <c r="L65" s="483"/>
      <c r="M65" s="483"/>
      <c r="N65" s="483"/>
      <c r="O65" s="484"/>
      <c r="P65" s="485" t="s">
        <v>1914</v>
      </c>
    </row>
    <row r="66" spans="1:16" ht="26.25" thickBot="1">
      <c r="A66" s="486"/>
      <c r="B66" s="481" t="s">
        <v>1915</v>
      </c>
      <c r="C66" s="482"/>
      <c r="D66" s="483"/>
      <c r="E66" s="483"/>
      <c r="F66" s="483"/>
      <c r="G66" s="487"/>
      <c r="H66" s="485" t="s">
        <v>1916</v>
      </c>
      <c r="I66" s="486"/>
      <c r="J66" s="481" t="s">
        <v>1915</v>
      </c>
      <c r="K66" s="482"/>
      <c r="L66" s="483"/>
      <c r="M66" s="483"/>
      <c r="N66" s="483"/>
      <c r="O66" s="487"/>
      <c r="P66" s="485" t="s">
        <v>1916</v>
      </c>
    </row>
    <row r="67" spans="1:16" ht="15.75" thickBot="1">
      <c r="A67" s="488" t="s">
        <v>2221</v>
      </c>
      <c r="B67" s="481" t="s">
        <v>1903</v>
      </c>
      <c r="C67" s="482"/>
      <c r="D67" s="483"/>
      <c r="E67" s="483"/>
      <c r="F67" s="483"/>
      <c r="G67" s="489" t="s">
        <v>2221</v>
      </c>
      <c r="H67" s="485" t="s">
        <v>1903</v>
      </c>
      <c r="I67" s="488" t="s">
        <v>2221</v>
      </c>
      <c r="J67" s="481" t="s">
        <v>1903</v>
      </c>
      <c r="K67" s="482"/>
      <c r="L67" s="483"/>
      <c r="M67" s="483"/>
      <c r="N67" s="483"/>
      <c r="O67" s="489" t="s">
        <v>2221</v>
      </c>
      <c r="P67" s="485" t="s">
        <v>1903</v>
      </c>
    </row>
    <row r="68" spans="1:16" ht="15.75" thickBot="1">
      <c r="A68" s="480"/>
      <c r="B68" s="481" t="s">
        <v>1905</v>
      </c>
      <c r="C68" s="482"/>
      <c r="D68" s="483"/>
      <c r="E68" s="483"/>
      <c r="F68" s="483"/>
      <c r="G68" s="484"/>
      <c r="H68" s="485" t="s">
        <v>1905</v>
      </c>
      <c r="I68" s="480"/>
      <c r="J68" s="481" t="s">
        <v>1905</v>
      </c>
      <c r="K68" s="482"/>
      <c r="L68" s="483"/>
      <c r="M68" s="483"/>
      <c r="N68" s="483"/>
      <c r="O68" s="484"/>
      <c r="P68" s="485" t="s">
        <v>1905</v>
      </c>
    </row>
    <row r="69" spans="1:16" ht="15.75" thickBot="1">
      <c r="A69" s="480"/>
      <c r="B69" s="481" t="s">
        <v>1906</v>
      </c>
      <c r="C69" s="482"/>
      <c r="D69" s="483"/>
      <c r="E69" s="483"/>
      <c r="F69" s="483"/>
      <c r="G69" s="484"/>
      <c r="H69" s="485" t="s">
        <v>1906</v>
      </c>
      <c r="I69" s="480"/>
      <c r="J69" s="481" t="s">
        <v>1906</v>
      </c>
      <c r="K69" s="482"/>
      <c r="L69" s="483"/>
      <c r="M69" s="483"/>
      <c r="N69" s="483"/>
      <c r="O69" s="484"/>
      <c r="P69" s="485" t="s">
        <v>1906</v>
      </c>
    </row>
    <row r="70" spans="1:16" ht="15.75" thickBot="1">
      <c r="A70" s="480"/>
      <c r="B70" s="481" t="s">
        <v>1907</v>
      </c>
      <c r="C70" s="482"/>
      <c r="D70" s="483"/>
      <c r="E70" s="483"/>
      <c r="F70" s="483"/>
      <c r="G70" s="484"/>
      <c r="H70" s="485" t="s">
        <v>1907</v>
      </c>
      <c r="I70" s="480"/>
      <c r="J70" s="481" t="s">
        <v>1907</v>
      </c>
      <c r="K70" s="482"/>
      <c r="L70" s="483"/>
      <c r="M70" s="483"/>
      <c r="N70" s="483"/>
      <c r="O70" s="484"/>
      <c r="P70" s="485" t="s">
        <v>1907</v>
      </c>
    </row>
    <row r="71" spans="1:16" ht="15.75" thickBot="1">
      <c r="A71" s="480"/>
      <c r="B71" s="481" t="s">
        <v>1908</v>
      </c>
      <c r="C71" s="482"/>
      <c r="D71" s="483"/>
      <c r="E71" s="483"/>
      <c r="F71" s="483"/>
      <c r="G71" s="484"/>
      <c r="H71" s="485" t="s">
        <v>1908</v>
      </c>
      <c r="I71" s="480"/>
      <c r="J71" s="481" t="s">
        <v>1908</v>
      </c>
      <c r="K71" s="482"/>
      <c r="L71" s="483"/>
      <c r="M71" s="483"/>
      <c r="N71" s="483"/>
      <c r="O71" s="484"/>
      <c r="P71" s="485" t="s">
        <v>1908</v>
      </c>
    </row>
    <row r="72" spans="1:16" ht="15.75" thickBot="1">
      <c r="A72" s="480"/>
      <c r="B72" s="481" t="s">
        <v>1909</v>
      </c>
      <c r="C72" s="482"/>
      <c r="D72" s="483"/>
      <c r="E72" s="483"/>
      <c r="F72" s="483"/>
      <c r="G72" s="484"/>
      <c r="H72" s="485" t="s">
        <v>1909</v>
      </c>
      <c r="I72" s="480"/>
      <c r="J72" s="481" t="s">
        <v>1909</v>
      </c>
      <c r="K72" s="482"/>
      <c r="L72" s="483"/>
      <c r="M72" s="483"/>
      <c r="N72" s="483"/>
      <c r="O72" s="484"/>
      <c r="P72" s="485" t="s">
        <v>1909</v>
      </c>
    </row>
    <row r="73" spans="1:16" ht="15.75" thickBot="1">
      <c r="A73" s="480"/>
      <c r="B73" s="481" t="s">
        <v>1910</v>
      </c>
      <c r="C73" s="482"/>
      <c r="D73" s="483"/>
      <c r="E73" s="483"/>
      <c r="F73" s="483"/>
      <c r="G73" s="484"/>
      <c r="H73" s="485" t="s">
        <v>1910</v>
      </c>
      <c r="I73" s="480"/>
      <c r="J73" s="481" t="s">
        <v>1910</v>
      </c>
      <c r="K73" s="482"/>
      <c r="L73" s="483"/>
      <c r="M73" s="483"/>
      <c r="N73" s="483"/>
      <c r="O73" s="484"/>
      <c r="P73" s="485" t="s">
        <v>1910</v>
      </c>
    </row>
    <row r="74" spans="1:16" ht="15.75" thickBot="1">
      <c r="A74" s="480"/>
      <c r="B74" s="481" t="s">
        <v>1911</v>
      </c>
      <c r="C74" s="482"/>
      <c r="D74" s="483"/>
      <c r="E74" s="483"/>
      <c r="F74" s="483"/>
      <c r="G74" s="484"/>
      <c r="H74" s="485" t="s">
        <v>1911</v>
      </c>
      <c r="I74" s="480"/>
      <c r="J74" s="481" t="s">
        <v>1911</v>
      </c>
      <c r="K74" s="482"/>
      <c r="L74" s="483"/>
      <c r="M74" s="483"/>
      <c r="N74" s="483"/>
      <c r="O74" s="484"/>
      <c r="P74" s="485" t="s">
        <v>1911</v>
      </c>
    </row>
    <row r="75" spans="1:16" ht="15.75" thickBot="1">
      <c r="A75" s="480"/>
      <c r="B75" s="481" t="s">
        <v>1912</v>
      </c>
      <c r="C75" s="482"/>
      <c r="D75" s="483"/>
      <c r="E75" s="483"/>
      <c r="F75" s="483"/>
      <c r="G75" s="484"/>
      <c r="H75" s="485" t="s">
        <v>1912</v>
      </c>
      <c r="I75" s="480"/>
      <c r="J75" s="481" t="s">
        <v>1912</v>
      </c>
      <c r="K75" s="482"/>
      <c r="L75" s="483"/>
      <c r="M75" s="483"/>
      <c r="N75" s="483"/>
      <c r="O75" s="484"/>
      <c r="P75" s="485" t="s">
        <v>1912</v>
      </c>
    </row>
    <row r="76" spans="1:16" ht="15.75" thickBot="1">
      <c r="A76" s="480"/>
      <c r="B76" s="481" t="s">
        <v>1913</v>
      </c>
      <c r="C76" s="482"/>
      <c r="D76" s="483"/>
      <c r="E76" s="483"/>
      <c r="F76" s="483"/>
      <c r="G76" s="484"/>
      <c r="H76" s="485" t="s">
        <v>1913</v>
      </c>
      <c r="I76" s="480"/>
      <c r="J76" s="481" t="s">
        <v>1913</v>
      </c>
      <c r="K76" s="482"/>
      <c r="L76" s="483"/>
      <c r="M76" s="483"/>
      <c r="N76" s="483"/>
      <c r="O76" s="484"/>
      <c r="P76" s="485" t="s">
        <v>1913</v>
      </c>
    </row>
    <row r="77" spans="1:16" ht="15.75" thickBot="1">
      <c r="A77" s="480"/>
      <c r="B77" s="481" t="s">
        <v>1914</v>
      </c>
      <c r="C77" s="482"/>
      <c r="D77" s="483"/>
      <c r="E77" s="483"/>
      <c r="F77" s="483"/>
      <c r="G77" s="484"/>
      <c r="H77" s="485" t="s">
        <v>1914</v>
      </c>
      <c r="I77" s="480"/>
      <c r="J77" s="481" t="s">
        <v>1914</v>
      </c>
      <c r="K77" s="482"/>
      <c r="L77" s="483"/>
      <c r="M77" s="483"/>
      <c r="N77" s="483"/>
      <c r="O77" s="484"/>
      <c r="P77" s="485" t="s">
        <v>1914</v>
      </c>
    </row>
    <row r="78" spans="1:16" ht="26.25" thickBot="1">
      <c r="A78" s="486"/>
      <c r="B78" s="481" t="s">
        <v>1915</v>
      </c>
      <c r="C78" s="482"/>
      <c r="D78" s="483"/>
      <c r="E78" s="483"/>
      <c r="F78" s="483"/>
      <c r="G78" s="487"/>
      <c r="H78" s="485" t="s">
        <v>1916</v>
      </c>
      <c r="I78" s="486"/>
      <c r="J78" s="481" t="s">
        <v>1915</v>
      </c>
      <c r="K78" s="482"/>
      <c r="L78" s="483"/>
      <c r="M78" s="483"/>
      <c r="N78" s="483"/>
      <c r="O78" s="487"/>
      <c r="P78" s="485" t="s">
        <v>1916</v>
      </c>
    </row>
    <row r="79" spans="1:16" ht="15.75" thickBot="1">
      <c r="A79" s="488" t="s">
        <v>2222</v>
      </c>
      <c r="B79" s="481" t="s">
        <v>1903</v>
      </c>
      <c r="C79" s="482"/>
      <c r="D79" s="483"/>
      <c r="E79" s="483"/>
      <c r="F79" s="483"/>
      <c r="G79" s="489" t="s">
        <v>2222</v>
      </c>
      <c r="H79" s="485" t="s">
        <v>1903</v>
      </c>
      <c r="I79" s="488" t="s">
        <v>2222</v>
      </c>
      <c r="J79" s="481" t="s">
        <v>1903</v>
      </c>
      <c r="K79" s="482"/>
      <c r="L79" s="483"/>
      <c r="M79" s="483"/>
      <c r="N79" s="483"/>
      <c r="O79" s="489" t="s">
        <v>2222</v>
      </c>
      <c r="P79" s="485" t="s">
        <v>1903</v>
      </c>
    </row>
    <row r="80" spans="1:16" ht="15.75" thickBot="1">
      <c r="A80" s="480"/>
      <c r="B80" s="481" t="s">
        <v>1905</v>
      </c>
      <c r="C80" s="482"/>
      <c r="D80" s="483"/>
      <c r="E80" s="483"/>
      <c r="F80" s="483"/>
      <c r="G80" s="484"/>
      <c r="H80" s="485" t="s">
        <v>1905</v>
      </c>
      <c r="I80" s="480"/>
      <c r="J80" s="481" t="s">
        <v>1905</v>
      </c>
      <c r="K80" s="482"/>
      <c r="L80" s="483"/>
      <c r="M80" s="483"/>
      <c r="N80" s="483"/>
      <c r="O80" s="484"/>
      <c r="P80" s="485" t="s">
        <v>1905</v>
      </c>
    </row>
    <row r="81" spans="1:16" ht="15.75" thickBot="1">
      <c r="A81" s="480"/>
      <c r="B81" s="481" t="s">
        <v>1906</v>
      </c>
      <c r="C81" s="482"/>
      <c r="D81" s="483"/>
      <c r="E81" s="483"/>
      <c r="F81" s="483"/>
      <c r="G81" s="484"/>
      <c r="H81" s="485" t="s">
        <v>1906</v>
      </c>
      <c r="I81" s="480"/>
      <c r="J81" s="481" t="s">
        <v>1906</v>
      </c>
      <c r="K81" s="482"/>
      <c r="L81" s="483"/>
      <c r="M81" s="483"/>
      <c r="N81" s="483"/>
      <c r="O81" s="484"/>
      <c r="P81" s="485" t="s">
        <v>1906</v>
      </c>
    </row>
    <row r="82" spans="1:16" ht="15.75" thickBot="1">
      <c r="A82" s="480"/>
      <c r="B82" s="481" t="s">
        <v>1907</v>
      </c>
      <c r="C82" s="482"/>
      <c r="D82" s="483"/>
      <c r="E82" s="483"/>
      <c r="F82" s="483"/>
      <c r="G82" s="484"/>
      <c r="H82" s="485" t="s">
        <v>1907</v>
      </c>
      <c r="I82" s="480"/>
      <c r="J82" s="481" t="s">
        <v>1907</v>
      </c>
      <c r="K82" s="482"/>
      <c r="L82" s="483"/>
      <c r="M82" s="483"/>
      <c r="N82" s="483"/>
      <c r="O82" s="484"/>
      <c r="P82" s="485" t="s">
        <v>1907</v>
      </c>
    </row>
    <row r="83" spans="1:16" ht="15.75" thickBot="1">
      <c r="A83" s="480"/>
      <c r="B83" s="481" t="s">
        <v>1908</v>
      </c>
      <c r="C83" s="482"/>
      <c r="D83" s="483"/>
      <c r="E83" s="483"/>
      <c r="F83" s="483"/>
      <c r="G83" s="484"/>
      <c r="H83" s="485" t="s">
        <v>1908</v>
      </c>
      <c r="I83" s="480"/>
      <c r="J83" s="481" t="s">
        <v>1908</v>
      </c>
      <c r="K83" s="482"/>
      <c r="L83" s="483"/>
      <c r="M83" s="483"/>
      <c r="N83" s="483"/>
      <c r="O83" s="484"/>
      <c r="P83" s="485" t="s">
        <v>1908</v>
      </c>
    </row>
    <row r="84" spans="1:16" ht="15.75" thickBot="1">
      <c r="A84" s="480"/>
      <c r="B84" s="481" t="s">
        <v>1909</v>
      </c>
      <c r="C84" s="482"/>
      <c r="D84" s="483"/>
      <c r="E84" s="483"/>
      <c r="F84" s="483"/>
      <c r="G84" s="484"/>
      <c r="H84" s="485" t="s">
        <v>1909</v>
      </c>
      <c r="I84" s="480"/>
      <c r="J84" s="481" t="s">
        <v>1909</v>
      </c>
      <c r="K84" s="482"/>
      <c r="L84" s="483"/>
      <c r="M84" s="483"/>
      <c r="N84" s="483"/>
      <c r="O84" s="484"/>
      <c r="P84" s="485" t="s">
        <v>1909</v>
      </c>
    </row>
    <row r="85" spans="1:16" ht="15.75" thickBot="1">
      <c r="A85" s="480"/>
      <c r="B85" s="481" t="s">
        <v>1910</v>
      </c>
      <c r="C85" s="482"/>
      <c r="D85" s="483"/>
      <c r="E85" s="483"/>
      <c r="F85" s="483"/>
      <c r="G85" s="484"/>
      <c r="H85" s="485" t="s">
        <v>1910</v>
      </c>
      <c r="I85" s="480"/>
      <c r="J85" s="481" t="s">
        <v>1910</v>
      </c>
      <c r="K85" s="482"/>
      <c r="L85" s="483"/>
      <c r="M85" s="483"/>
      <c r="N85" s="483"/>
      <c r="O85" s="484"/>
      <c r="P85" s="485" t="s">
        <v>1910</v>
      </c>
    </row>
    <row r="86" spans="1:16" ht="15.75" thickBot="1">
      <c r="A86" s="480"/>
      <c r="B86" s="481" t="s">
        <v>1911</v>
      </c>
      <c r="C86" s="482"/>
      <c r="D86" s="483"/>
      <c r="E86" s="483"/>
      <c r="F86" s="483"/>
      <c r="G86" s="484"/>
      <c r="H86" s="485" t="s">
        <v>1911</v>
      </c>
      <c r="I86" s="480"/>
      <c r="J86" s="481" t="s">
        <v>1911</v>
      </c>
      <c r="K86" s="482"/>
      <c r="L86" s="483"/>
      <c r="M86" s="483"/>
      <c r="N86" s="483"/>
      <c r="O86" s="484"/>
      <c r="P86" s="485" t="s">
        <v>1911</v>
      </c>
    </row>
    <row r="87" spans="1:16" ht="15.75" thickBot="1">
      <c r="A87" s="480"/>
      <c r="B87" s="481" t="s">
        <v>1912</v>
      </c>
      <c r="C87" s="482"/>
      <c r="D87" s="483"/>
      <c r="E87" s="483"/>
      <c r="F87" s="483"/>
      <c r="G87" s="484"/>
      <c r="H87" s="485" t="s">
        <v>1912</v>
      </c>
      <c r="I87" s="480"/>
      <c r="J87" s="481" t="s">
        <v>1912</v>
      </c>
      <c r="K87" s="482"/>
      <c r="L87" s="483"/>
      <c r="M87" s="483"/>
      <c r="N87" s="483"/>
      <c r="O87" s="484"/>
      <c r="P87" s="485" t="s">
        <v>1912</v>
      </c>
    </row>
    <row r="88" spans="1:16" ht="15.75" thickBot="1">
      <c r="A88" s="480"/>
      <c r="B88" s="481" t="s">
        <v>1913</v>
      </c>
      <c r="C88" s="482"/>
      <c r="D88" s="483"/>
      <c r="E88" s="483"/>
      <c r="F88" s="483"/>
      <c r="G88" s="484"/>
      <c r="H88" s="485" t="s">
        <v>1913</v>
      </c>
      <c r="I88" s="480"/>
      <c r="J88" s="481" t="s">
        <v>1913</v>
      </c>
      <c r="K88" s="482"/>
      <c r="L88" s="483"/>
      <c r="M88" s="483"/>
      <c r="N88" s="483"/>
      <c r="O88" s="484"/>
      <c r="P88" s="485" t="s">
        <v>1913</v>
      </c>
    </row>
    <row r="89" spans="1:16" ht="15.75" thickBot="1">
      <c r="A89" s="480"/>
      <c r="B89" s="481" t="s">
        <v>1914</v>
      </c>
      <c r="C89" s="482">
        <v>7000000</v>
      </c>
      <c r="D89" s="483">
        <v>2025</v>
      </c>
      <c r="E89" s="483"/>
      <c r="F89" s="483" t="s">
        <v>2257</v>
      </c>
      <c r="G89" s="484"/>
      <c r="H89" s="485" t="s">
        <v>1914</v>
      </c>
      <c r="I89" s="480"/>
      <c r="J89" s="481" t="s">
        <v>1914</v>
      </c>
      <c r="K89" s="482">
        <v>15000000</v>
      </c>
      <c r="L89" s="483">
        <v>2024</v>
      </c>
      <c r="M89" s="483"/>
      <c r="N89" s="483" t="s">
        <v>2257</v>
      </c>
      <c r="O89" s="484"/>
      <c r="P89" s="485" t="s">
        <v>1914</v>
      </c>
    </row>
    <row r="90" spans="1:16" ht="26.25" thickBot="1">
      <c r="A90" s="486"/>
      <c r="B90" s="481" t="s">
        <v>1915</v>
      </c>
      <c r="C90" s="482"/>
      <c r="D90" s="483"/>
      <c r="E90" s="483"/>
      <c r="F90" s="483"/>
      <c r="G90" s="487"/>
      <c r="H90" s="485" t="s">
        <v>1916</v>
      </c>
      <c r="I90" s="486"/>
      <c r="J90" s="481" t="s">
        <v>1915</v>
      </c>
      <c r="K90" s="482"/>
      <c r="L90" s="483"/>
      <c r="M90" s="483"/>
      <c r="N90" s="483"/>
      <c r="O90" s="487"/>
      <c r="P90" s="485" t="s">
        <v>1916</v>
      </c>
    </row>
    <row r="91" spans="1:16" ht="15.75" thickBot="1">
      <c r="A91" s="488" t="s">
        <v>2223</v>
      </c>
      <c r="B91" s="481" t="s">
        <v>1903</v>
      </c>
      <c r="C91" s="482"/>
      <c r="D91" s="483"/>
      <c r="E91" s="483"/>
      <c r="F91" s="483"/>
      <c r="G91" s="489" t="s">
        <v>2223</v>
      </c>
      <c r="H91" s="485" t="s">
        <v>1903</v>
      </c>
      <c r="I91" s="488" t="s">
        <v>2223</v>
      </c>
      <c r="J91" s="481" t="s">
        <v>1903</v>
      </c>
      <c r="K91" s="482"/>
      <c r="L91" s="483"/>
      <c r="M91" s="483"/>
      <c r="N91" s="483"/>
      <c r="O91" s="489" t="s">
        <v>2223</v>
      </c>
      <c r="P91" s="485" t="s">
        <v>1903</v>
      </c>
    </row>
    <row r="92" spans="1:16" ht="15.75" thickBot="1">
      <c r="A92" s="480"/>
      <c r="B92" s="481" t="s">
        <v>1905</v>
      </c>
      <c r="C92" s="482"/>
      <c r="D92" s="483"/>
      <c r="E92" s="483"/>
      <c r="F92" s="483"/>
      <c r="G92" s="484"/>
      <c r="H92" s="485" t="s">
        <v>1905</v>
      </c>
      <c r="I92" s="480"/>
      <c r="J92" s="481" t="s">
        <v>1905</v>
      </c>
      <c r="K92" s="482"/>
      <c r="L92" s="483"/>
      <c r="M92" s="483"/>
      <c r="N92" s="483"/>
      <c r="O92" s="484"/>
      <c r="P92" s="485" t="s">
        <v>1905</v>
      </c>
    </row>
    <row r="93" spans="1:16" ht="15.75" thickBot="1">
      <c r="A93" s="480"/>
      <c r="B93" s="481" t="s">
        <v>1906</v>
      </c>
      <c r="C93" s="482"/>
      <c r="D93" s="483"/>
      <c r="E93" s="483"/>
      <c r="F93" s="483"/>
      <c r="G93" s="484"/>
      <c r="H93" s="485" t="s">
        <v>1906</v>
      </c>
      <c r="I93" s="480"/>
      <c r="J93" s="481" t="s">
        <v>1906</v>
      </c>
      <c r="K93" s="482"/>
      <c r="L93" s="483"/>
      <c r="M93" s="483"/>
      <c r="N93" s="483"/>
      <c r="O93" s="484"/>
      <c r="P93" s="485" t="s">
        <v>1906</v>
      </c>
    </row>
    <row r="94" spans="1:16" ht="15.75" thickBot="1">
      <c r="A94" s="480"/>
      <c r="B94" s="481" t="s">
        <v>1907</v>
      </c>
      <c r="C94" s="482"/>
      <c r="D94" s="483"/>
      <c r="E94" s="483"/>
      <c r="F94" s="483"/>
      <c r="G94" s="484"/>
      <c r="H94" s="485" t="s">
        <v>1907</v>
      </c>
      <c r="I94" s="480"/>
      <c r="J94" s="481" t="s">
        <v>1907</v>
      </c>
      <c r="K94" s="482"/>
      <c r="L94" s="483"/>
      <c r="M94" s="483"/>
      <c r="N94" s="483"/>
      <c r="O94" s="484"/>
      <c r="P94" s="485" t="s">
        <v>1907</v>
      </c>
    </row>
    <row r="95" spans="1:16" ht="15.75" thickBot="1">
      <c r="A95" s="480"/>
      <c r="B95" s="481" t="s">
        <v>1908</v>
      </c>
      <c r="C95" s="482"/>
      <c r="D95" s="483"/>
      <c r="E95" s="483"/>
      <c r="F95" s="483"/>
      <c r="G95" s="484"/>
      <c r="H95" s="485" t="s">
        <v>1908</v>
      </c>
      <c r="I95" s="480"/>
      <c r="J95" s="481" t="s">
        <v>1908</v>
      </c>
      <c r="K95" s="482"/>
      <c r="L95" s="483"/>
      <c r="M95" s="483"/>
      <c r="N95" s="483"/>
      <c r="O95" s="484"/>
      <c r="P95" s="485" t="s">
        <v>1908</v>
      </c>
    </row>
    <row r="96" spans="1:16" ht="15.75" thickBot="1">
      <c r="A96" s="480"/>
      <c r="B96" s="481" t="s">
        <v>1909</v>
      </c>
      <c r="C96" s="482"/>
      <c r="D96" s="483"/>
      <c r="E96" s="483"/>
      <c r="F96" s="483"/>
      <c r="G96" s="484"/>
      <c r="H96" s="485" t="s">
        <v>1909</v>
      </c>
      <c r="I96" s="480"/>
      <c r="J96" s="481" t="s">
        <v>1909</v>
      </c>
      <c r="K96" s="482"/>
      <c r="L96" s="483"/>
      <c r="M96" s="483"/>
      <c r="N96" s="483"/>
      <c r="O96" s="484"/>
      <c r="P96" s="485" t="s">
        <v>1909</v>
      </c>
    </row>
    <row r="97" spans="1:16" ht="15.75" thickBot="1">
      <c r="A97" s="480"/>
      <c r="B97" s="481" t="s">
        <v>1910</v>
      </c>
      <c r="C97" s="482"/>
      <c r="D97" s="483"/>
      <c r="E97" s="483"/>
      <c r="F97" s="483"/>
      <c r="G97" s="484"/>
      <c r="H97" s="485" t="s">
        <v>1910</v>
      </c>
      <c r="I97" s="480"/>
      <c r="J97" s="481" t="s">
        <v>1910</v>
      </c>
      <c r="K97" s="482"/>
      <c r="L97" s="483"/>
      <c r="M97" s="483"/>
      <c r="N97" s="483"/>
      <c r="O97" s="484"/>
      <c r="P97" s="485" t="s">
        <v>1910</v>
      </c>
    </row>
    <row r="98" spans="1:16" ht="15.75" thickBot="1">
      <c r="A98" s="480"/>
      <c r="B98" s="481" t="s">
        <v>1911</v>
      </c>
      <c r="C98" s="482"/>
      <c r="D98" s="483"/>
      <c r="E98" s="483"/>
      <c r="F98" s="483"/>
      <c r="G98" s="484"/>
      <c r="H98" s="485" t="s">
        <v>1911</v>
      </c>
      <c r="I98" s="480"/>
      <c r="J98" s="481" t="s">
        <v>1911</v>
      </c>
      <c r="K98" s="482"/>
      <c r="L98" s="483"/>
      <c r="M98" s="483"/>
      <c r="N98" s="483"/>
      <c r="O98" s="484"/>
      <c r="P98" s="485" t="s">
        <v>1911</v>
      </c>
    </row>
    <row r="99" spans="1:16" ht="15.75" thickBot="1">
      <c r="A99" s="480"/>
      <c r="B99" s="481" t="s">
        <v>1912</v>
      </c>
      <c r="C99" s="482"/>
      <c r="D99" s="483"/>
      <c r="E99" s="483"/>
      <c r="F99" s="483"/>
      <c r="G99" s="484"/>
      <c r="H99" s="485" t="s">
        <v>1912</v>
      </c>
      <c r="I99" s="480"/>
      <c r="J99" s="481" t="s">
        <v>1912</v>
      </c>
      <c r="K99" s="482"/>
      <c r="L99" s="483"/>
      <c r="M99" s="483"/>
      <c r="N99" s="483"/>
      <c r="O99" s="484"/>
      <c r="P99" s="485" t="s">
        <v>1912</v>
      </c>
    </row>
    <row r="100" spans="1:16" ht="15.75" thickBot="1">
      <c r="A100" s="480"/>
      <c r="B100" s="481" t="s">
        <v>1913</v>
      </c>
      <c r="C100" s="482"/>
      <c r="D100" s="483"/>
      <c r="E100" s="483"/>
      <c r="F100" s="483"/>
      <c r="G100" s="484"/>
      <c r="H100" s="485" t="s">
        <v>1913</v>
      </c>
      <c r="I100" s="480"/>
      <c r="J100" s="481" t="s">
        <v>1913</v>
      </c>
      <c r="K100" s="482"/>
      <c r="L100" s="483"/>
      <c r="M100" s="483"/>
      <c r="N100" s="483"/>
      <c r="O100" s="484"/>
      <c r="P100" s="485" t="s">
        <v>1913</v>
      </c>
    </row>
    <row r="101" spans="1:16" ht="15.75" thickBot="1">
      <c r="A101" s="480"/>
      <c r="B101" s="481" t="s">
        <v>1914</v>
      </c>
      <c r="C101" s="482"/>
      <c r="D101" s="483"/>
      <c r="E101" s="483"/>
      <c r="F101" s="483"/>
      <c r="G101" s="484"/>
      <c r="H101" s="485" t="s">
        <v>1914</v>
      </c>
      <c r="I101" s="480"/>
      <c r="J101" s="481" t="s">
        <v>1914</v>
      </c>
      <c r="K101" s="482"/>
      <c r="L101" s="483"/>
      <c r="M101" s="483"/>
      <c r="N101" s="483"/>
      <c r="O101" s="484"/>
      <c r="P101" s="485" t="s">
        <v>1914</v>
      </c>
    </row>
    <row r="102" spans="1:16" ht="26.25" thickBot="1">
      <c r="A102" s="486"/>
      <c r="B102" s="481" t="s">
        <v>1915</v>
      </c>
      <c r="C102" s="482"/>
      <c r="D102" s="483"/>
      <c r="E102" s="483"/>
      <c r="F102" s="483"/>
      <c r="G102" s="487"/>
      <c r="H102" s="485" t="s">
        <v>1916</v>
      </c>
      <c r="I102" s="486"/>
      <c r="J102" s="481" t="s">
        <v>1915</v>
      </c>
      <c r="K102" s="482"/>
      <c r="L102" s="483"/>
      <c r="M102" s="483"/>
      <c r="N102" s="483"/>
      <c r="O102" s="487"/>
      <c r="P102" s="485" t="s">
        <v>1916</v>
      </c>
    </row>
    <row r="103" spans="1:16" ht="15.75" thickBot="1">
      <c r="A103" s="488" t="s">
        <v>2224</v>
      </c>
      <c r="B103" s="481" t="s">
        <v>1903</v>
      </c>
      <c r="C103" s="482"/>
      <c r="D103" s="483"/>
      <c r="E103" s="483"/>
      <c r="F103" s="483"/>
      <c r="G103" s="489" t="s">
        <v>2224</v>
      </c>
      <c r="H103" s="485" t="s">
        <v>1903</v>
      </c>
      <c r="I103" s="488" t="s">
        <v>2224</v>
      </c>
      <c r="J103" s="481" t="s">
        <v>1903</v>
      </c>
      <c r="K103" s="482"/>
      <c r="L103" s="483"/>
      <c r="M103" s="483"/>
      <c r="N103" s="483"/>
      <c r="O103" s="489" t="s">
        <v>2224</v>
      </c>
      <c r="P103" s="485" t="s">
        <v>1903</v>
      </c>
    </row>
    <row r="104" spans="1:16" ht="15.75" thickBot="1">
      <c r="A104" s="480"/>
      <c r="B104" s="481" t="s">
        <v>1905</v>
      </c>
      <c r="C104" s="482"/>
      <c r="D104" s="483"/>
      <c r="E104" s="483"/>
      <c r="F104" s="483"/>
      <c r="G104" s="484"/>
      <c r="H104" s="485" t="s">
        <v>1905</v>
      </c>
      <c r="I104" s="480"/>
      <c r="J104" s="481" t="s">
        <v>1905</v>
      </c>
      <c r="K104" s="482"/>
      <c r="L104" s="483"/>
      <c r="M104" s="483"/>
      <c r="N104" s="483"/>
      <c r="O104" s="484"/>
      <c r="P104" s="485" t="s">
        <v>1905</v>
      </c>
    </row>
    <row r="105" spans="1:16" ht="15.75" thickBot="1">
      <c r="A105" s="480"/>
      <c r="B105" s="481" t="s">
        <v>1906</v>
      </c>
      <c r="C105" s="482"/>
      <c r="D105" s="483"/>
      <c r="E105" s="483"/>
      <c r="F105" s="483"/>
      <c r="G105" s="484"/>
      <c r="H105" s="485" t="s">
        <v>1906</v>
      </c>
      <c r="I105" s="480"/>
      <c r="J105" s="481" t="s">
        <v>1906</v>
      </c>
      <c r="K105" s="482"/>
      <c r="L105" s="483"/>
      <c r="M105" s="483"/>
      <c r="N105" s="483"/>
      <c r="O105" s="484"/>
      <c r="P105" s="485" t="s">
        <v>1906</v>
      </c>
    </row>
    <row r="106" spans="1:16" ht="15.75" thickBot="1">
      <c r="A106" s="480"/>
      <c r="B106" s="481" t="s">
        <v>1907</v>
      </c>
      <c r="C106" s="482"/>
      <c r="D106" s="483"/>
      <c r="E106" s="483"/>
      <c r="F106" s="483"/>
      <c r="G106" s="484"/>
      <c r="H106" s="485" t="s">
        <v>1907</v>
      </c>
      <c r="I106" s="480"/>
      <c r="J106" s="481" t="s">
        <v>1907</v>
      </c>
      <c r="K106" s="482"/>
      <c r="L106" s="483"/>
      <c r="M106" s="483"/>
      <c r="N106" s="483"/>
      <c r="O106" s="484"/>
      <c r="P106" s="485" t="s">
        <v>1907</v>
      </c>
    </row>
    <row r="107" spans="1:16" ht="15.75" thickBot="1">
      <c r="A107" s="480"/>
      <c r="B107" s="481" t="s">
        <v>1908</v>
      </c>
      <c r="C107" s="482"/>
      <c r="D107" s="483"/>
      <c r="E107" s="483"/>
      <c r="F107" s="483"/>
      <c r="G107" s="484"/>
      <c r="H107" s="485" t="s">
        <v>1908</v>
      </c>
      <c r="I107" s="480"/>
      <c r="J107" s="481" t="s">
        <v>1908</v>
      </c>
      <c r="K107" s="482"/>
      <c r="L107" s="483"/>
      <c r="M107" s="483"/>
      <c r="N107" s="483"/>
      <c r="O107" s="484"/>
      <c r="P107" s="485" t="s">
        <v>1908</v>
      </c>
    </row>
    <row r="108" spans="1:16" ht="15.75" thickBot="1">
      <c r="A108" s="480"/>
      <c r="B108" s="481" t="s">
        <v>1909</v>
      </c>
      <c r="C108" s="482"/>
      <c r="D108" s="483"/>
      <c r="E108" s="483"/>
      <c r="F108" s="483"/>
      <c r="G108" s="484"/>
      <c r="H108" s="485" t="s">
        <v>1909</v>
      </c>
      <c r="I108" s="480"/>
      <c r="J108" s="481" t="s">
        <v>1909</v>
      </c>
      <c r="K108" s="482"/>
      <c r="L108" s="483"/>
      <c r="M108" s="483"/>
      <c r="N108" s="483"/>
      <c r="O108" s="484"/>
      <c r="P108" s="485" t="s">
        <v>1909</v>
      </c>
    </row>
    <row r="109" spans="1:16" ht="15.75" thickBot="1">
      <c r="A109" s="480"/>
      <c r="B109" s="481" t="s">
        <v>1910</v>
      </c>
      <c r="C109" s="482"/>
      <c r="D109" s="483"/>
      <c r="E109" s="483"/>
      <c r="F109" s="483"/>
      <c r="G109" s="484"/>
      <c r="H109" s="485" t="s">
        <v>1910</v>
      </c>
      <c r="I109" s="480"/>
      <c r="J109" s="481" t="s">
        <v>1910</v>
      </c>
      <c r="K109" s="482"/>
      <c r="L109" s="483"/>
      <c r="M109" s="483"/>
      <c r="N109" s="483"/>
      <c r="O109" s="484"/>
      <c r="P109" s="485" t="s">
        <v>1910</v>
      </c>
    </row>
    <row r="110" spans="1:16" ht="15.75" thickBot="1">
      <c r="A110" s="480"/>
      <c r="B110" s="481" t="s">
        <v>1911</v>
      </c>
      <c r="C110" s="482"/>
      <c r="D110" s="483"/>
      <c r="E110" s="483"/>
      <c r="F110" s="483"/>
      <c r="G110" s="484"/>
      <c r="H110" s="485" t="s">
        <v>1911</v>
      </c>
      <c r="I110" s="480"/>
      <c r="J110" s="481" t="s">
        <v>1911</v>
      </c>
      <c r="K110" s="482"/>
      <c r="L110" s="483"/>
      <c r="M110" s="483"/>
      <c r="N110" s="483"/>
      <c r="O110" s="484"/>
      <c r="P110" s="485" t="s">
        <v>1911</v>
      </c>
    </row>
    <row r="111" spans="1:16" ht="15.75" thickBot="1">
      <c r="A111" s="480"/>
      <c r="B111" s="481" t="s">
        <v>1912</v>
      </c>
      <c r="C111" s="482"/>
      <c r="D111" s="483"/>
      <c r="E111" s="483"/>
      <c r="F111" s="483"/>
      <c r="G111" s="484"/>
      <c r="H111" s="485" t="s">
        <v>1912</v>
      </c>
      <c r="I111" s="480"/>
      <c r="J111" s="481" t="s">
        <v>1912</v>
      </c>
      <c r="K111" s="482"/>
      <c r="L111" s="483"/>
      <c r="M111" s="483"/>
      <c r="N111" s="483"/>
      <c r="O111" s="484"/>
      <c r="P111" s="485" t="s">
        <v>1912</v>
      </c>
    </row>
    <row r="112" spans="1:16" ht="15.75" thickBot="1">
      <c r="A112" s="480"/>
      <c r="B112" s="481" t="s">
        <v>1913</v>
      </c>
      <c r="C112" s="482"/>
      <c r="D112" s="483"/>
      <c r="E112" s="483"/>
      <c r="F112" s="483"/>
      <c r="G112" s="484"/>
      <c r="H112" s="485" t="s">
        <v>1913</v>
      </c>
      <c r="I112" s="480"/>
      <c r="J112" s="481" t="s">
        <v>1913</v>
      </c>
      <c r="K112" s="482"/>
      <c r="L112" s="483"/>
      <c r="M112" s="483"/>
      <c r="N112" s="483"/>
      <c r="O112" s="484"/>
      <c r="P112" s="485" t="s">
        <v>1913</v>
      </c>
    </row>
    <row r="113" spans="1:16" ht="15.75" thickBot="1">
      <c r="A113" s="480"/>
      <c r="B113" s="481" t="s">
        <v>1914</v>
      </c>
      <c r="C113" s="482"/>
      <c r="D113" s="483"/>
      <c r="E113" s="483"/>
      <c r="F113" s="483"/>
      <c r="G113" s="484"/>
      <c r="H113" s="485" t="s">
        <v>1914</v>
      </c>
      <c r="I113" s="480"/>
      <c r="J113" s="481" t="s">
        <v>1914</v>
      </c>
      <c r="K113" s="482"/>
      <c r="L113" s="483"/>
      <c r="M113" s="483"/>
      <c r="N113" s="483"/>
      <c r="O113" s="484"/>
      <c r="P113" s="485" t="s">
        <v>1914</v>
      </c>
    </row>
    <row r="114" spans="1:16" ht="26.25" thickBot="1">
      <c r="A114" s="486"/>
      <c r="B114" s="481" t="s">
        <v>1915</v>
      </c>
      <c r="C114" s="482"/>
      <c r="D114" s="483"/>
      <c r="E114" s="483"/>
      <c r="F114" s="483"/>
      <c r="G114" s="487"/>
      <c r="H114" s="485" t="s">
        <v>1916</v>
      </c>
      <c r="I114" s="486"/>
      <c r="J114" s="481" t="s">
        <v>1915</v>
      </c>
      <c r="K114" s="482"/>
      <c r="L114" s="483"/>
      <c r="M114" s="483"/>
      <c r="N114" s="483"/>
      <c r="O114" s="487"/>
      <c r="P114" s="485" t="s">
        <v>1916</v>
      </c>
    </row>
    <row r="115" spans="1:16" ht="15.75" thickBot="1">
      <c r="A115" s="488" t="s">
        <v>2225</v>
      </c>
      <c r="B115" s="481" t="s">
        <v>1903</v>
      </c>
      <c r="C115" s="482"/>
      <c r="D115" s="483"/>
      <c r="E115" s="483"/>
      <c r="F115" s="483"/>
      <c r="G115" s="489" t="s">
        <v>2225</v>
      </c>
      <c r="H115" s="485" t="s">
        <v>1903</v>
      </c>
      <c r="I115" s="488" t="s">
        <v>2225</v>
      </c>
      <c r="J115" s="481" t="s">
        <v>1903</v>
      </c>
      <c r="K115" s="482"/>
      <c r="L115" s="483"/>
      <c r="M115" s="483"/>
      <c r="N115" s="483"/>
      <c r="O115" s="489" t="s">
        <v>2225</v>
      </c>
      <c r="P115" s="485" t="s">
        <v>1903</v>
      </c>
    </row>
    <row r="116" spans="1:16" ht="15.75" thickBot="1">
      <c r="A116" s="480"/>
      <c r="B116" s="481" t="s">
        <v>1905</v>
      </c>
      <c r="C116" s="482"/>
      <c r="D116" s="483"/>
      <c r="E116" s="483"/>
      <c r="F116" s="483"/>
      <c r="G116" s="484"/>
      <c r="H116" s="485" t="s">
        <v>1905</v>
      </c>
      <c r="I116" s="480"/>
      <c r="J116" s="481" t="s">
        <v>1905</v>
      </c>
      <c r="K116" s="482"/>
      <c r="L116" s="483"/>
      <c r="M116" s="483"/>
      <c r="N116" s="483"/>
      <c r="O116" s="484"/>
      <c r="P116" s="485" t="s">
        <v>1905</v>
      </c>
    </row>
    <row r="117" spans="1:16" ht="15.75" thickBot="1">
      <c r="A117" s="480"/>
      <c r="B117" s="481" t="s">
        <v>1906</v>
      </c>
      <c r="C117" s="482"/>
      <c r="D117" s="483"/>
      <c r="E117" s="483"/>
      <c r="F117" s="483"/>
      <c r="G117" s="484"/>
      <c r="H117" s="485" t="s">
        <v>1906</v>
      </c>
      <c r="I117" s="480"/>
      <c r="J117" s="481" t="s">
        <v>1906</v>
      </c>
      <c r="K117" s="482"/>
      <c r="L117" s="483"/>
      <c r="M117" s="483"/>
      <c r="N117" s="483"/>
      <c r="O117" s="484"/>
      <c r="P117" s="485" t="s">
        <v>1906</v>
      </c>
    </row>
    <row r="118" spans="1:16" ht="15.75" thickBot="1">
      <c r="A118" s="480"/>
      <c r="B118" s="481" t="s">
        <v>1907</v>
      </c>
      <c r="C118" s="482"/>
      <c r="D118" s="483"/>
      <c r="E118" s="483"/>
      <c r="F118" s="483"/>
      <c r="G118" s="484"/>
      <c r="H118" s="485" t="s">
        <v>1907</v>
      </c>
      <c r="I118" s="480"/>
      <c r="J118" s="481" t="s">
        <v>1907</v>
      </c>
      <c r="K118" s="482"/>
      <c r="L118" s="483"/>
      <c r="M118" s="483"/>
      <c r="N118" s="483"/>
      <c r="O118" s="484"/>
      <c r="P118" s="485" t="s">
        <v>1907</v>
      </c>
    </row>
    <row r="119" spans="1:16" ht="15.75" thickBot="1">
      <c r="A119" s="480"/>
      <c r="B119" s="481" t="s">
        <v>1908</v>
      </c>
      <c r="C119" s="482"/>
      <c r="D119" s="483"/>
      <c r="E119" s="483"/>
      <c r="F119" s="483"/>
      <c r="G119" s="484"/>
      <c r="H119" s="485" t="s">
        <v>1908</v>
      </c>
      <c r="I119" s="480"/>
      <c r="J119" s="481" t="s">
        <v>1908</v>
      </c>
      <c r="K119" s="482"/>
      <c r="L119" s="483"/>
      <c r="M119" s="483"/>
      <c r="N119" s="483"/>
      <c r="O119" s="484"/>
      <c r="P119" s="485" t="s">
        <v>1908</v>
      </c>
    </row>
    <row r="120" spans="1:16" ht="15.75" thickBot="1">
      <c r="A120" s="480"/>
      <c r="B120" s="481" t="s">
        <v>1909</v>
      </c>
      <c r="C120" s="482"/>
      <c r="D120" s="483"/>
      <c r="E120" s="483"/>
      <c r="F120" s="483"/>
      <c r="G120" s="484"/>
      <c r="H120" s="485" t="s">
        <v>1909</v>
      </c>
      <c r="I120" s="480"/>
      <c r="J120" s="481" t="s">
        <v>1909</v>
      </c>
      <c r="K120" s="482"/>
      <c r="L120" s="483"/>
      <c r="M120" s="483"/>
      <c r="N120" s="483"/>
      <c r="O120" s="484"/>
      <c r="P120" s="485" t="s">
        <v>1909</v>
      </c>
    </row>
    <row r="121" spans="1:16" ht="15.75" thickBot="1">
      <c r="A121" s="480"/>
      <c r="B121" s="481" t="s">
        <v>1910</v>
      </c>
      <c r="C121" s="482"/>
      <c r="D121" s="483"/>
      <c r="E121" s="483"/>
      <c r="F121" s="483"/>
      <c r="G121" s="484"/>
      <c r="H121" s="485" t="s">
        <v>1910</v>
      </c>
      <c r="I121" s="480"/>
      <c r="J121" s="481" t="s">
        <v>1910</v>
      </c>
      <c r="K121" s="482"/>
      <c r="L121" s="483"/>
      <c r="M121" s="483"/>
      <c r="N121" s="483"/>
      <c r="O121" s="484"/>
      <c r="P121" s="485" t="s">
        <v>1910</v>
      </c>
    </row>
    <row r="122" spans="1:16" ht="15.75" thickBot="1">
      <c r="A122" s="480"/>
      <c r="B122" s="481" t="s">
        <v>1911</v>
      </c>
      <c r="C122" s="482"/>
      <c r="D122" s="483"/>
      <c r="E122" s="483"/>
      <c r="F122" s="483"/>
      <c r="G122" s="484"/>
      <c r="H122" s="485" t="s">
        <v>1911</v>
      </c>
      <c r="I122" s="480"/>
      <c r="J122" s="481" t="s">
        <v>1911</v>
      </c>
      <c r="K122" s="482"/>
      <c r="L122" s="483"/>
      <c r="M122" s="483"/>
      <c r="N122" s="483"/>
      <c r="O122" s="484"/>
      <c r="P122" s="485" t="s">
        <v>1911</v>
      </c>
    </row>
    <row r="123" spans="1:16" ht="15.75" thickBot="1">
      <c r="A123" s="480"/>
      <c r="B123" s="481" t="s">
        <v>1912</v>
      </c>
      <c r="C123" s="482"/>
      <c r="D123" s="483"/>
      <c r="E123" s="483"/>
      <c r="F123" s="483"/>
      <c r="G123" s="484"/>
      <c r="H123" s="485" t="s">
        <v>1912</v>
      </c>
      <c r="I123" s="480"/>
      <c r="J123" s="481" t="s">
        <v>1912</v>
      </c>
      <c r="K123" s="482"/>
      <c r="L123" s="483"/>
      <c r="M123" s="483"/>
      <c r="N123" s="483"/>
      <c r="O123" s="484"/>
      <c r="P123" s="485" t="s">
        <v>1912</v>
      </c>
    </row>
    <row r="124" spans="1:16" ht="15.75" thickBot="1">
      <c r="A124" s="480"/>
      <c r="B124" s="481" t="s">
        <v>1913</v>
      </c>
      <c r="C124" s="482"/>
      <c r="D124" s="483"/>
      <c r="E124" s="483"/>
      <c r="F124" s="483"/>
      <c r="G124" s="484"/>
      <c r="H124" s="485" t="s">
        <v>1913</v>
      </c>
      <c r="I124" s="480"/>
      <c r="J124" s="481" t="s">
        <v>1913</v>
      </c>
      <c r="K124" s="482"/>
      <c r="L124" s="483"/>
      <c r="M124" s="483"/>
      <c r="N124" s="483"/>
      <c r="O124" s="484"/>
      <c r="P124" s="485" t="s">
        <v>1913</v>
      </c>
    </row>
    <row r="125" spans="1:16" ht="15.75" thickBot="1">
      <c r="A125" s="480"/>
      <c r="B125" s="481" t="s">
        <v>1914</v>
      </c>
      <c r="C125" s="482"/>
      <c r="D125" s="483"/>
      <c r="E125" s="483"/>
      <c r="F125" s="483"/>
      <c r="G125" s="484"/>
      <c r="H125" s="485" t="s">
        <v>1914</v>
      </c>
      <c r="I125" s="480"/>
      <c r="J125" s="481" t="s">
        <v>1914</v>
      </c>
      <c r="K125" s="482"/>
      <c r="L125" s="483"/>
      <c r="M125" s="483"/>
      <c r="N125" s="483"/>
      <c r="O125" s="484"/>
      <c r="P125" s="485" t="s">
        <v>1914</v>
      </c>
    </row>
    <row r="126" spans="1:16" ht="26.25" thickBot="1">
      <c r="A126" s="486"/>
      <c r="B126" s="481" t="s">
        <v>1915</v>
      </c>
      <c r="C126" s="482"/>
      <c r="D126" s="483"/>
      <c r="E126" s="483"/>
      <c r="F126" s="483"/>
      <c r="G126" s="487"/>
      <c r="H126" s="485" t="s">
        <v>1916</v>
      </c>
      <c r="I126" s="486"/>
      <c r="J126" s="481" t="s">
        <v>1915</v>
      </c>
      <c r="K126" s="482"/>
      <c r="L126" s="483"/>
      <c r="M126" s="483"/>
      <c r="N126" s="483"/>
      <c r="O126" s="487"/>
      <c r="P126" s="485" t="s">
        <v>1916</v>
      </c>
    </row>
    <row r="127" spans="1:16" ht="15.75" thickBot="1">
      <c r="A127" s="488" t="s">
        <v>2226</v>
      </c>
      <c r="B127" s="481" t="s">
        <v>1903</v>
      </c>
      <c r="C127" s="482"/>
      <c r="D127" s="483"/>
      <c r="E127" s="483"/>
      <c r="F127" s="483"/>
      <c r="G127" s="489" t="s">
        <v>2226</v>
      </c>
      <c r="H127" s="485" t="s">
        <v>1903</v>
      </c>
      <c r="I127" s="488" t="s">
        <v>2226</v>
      </c>
      <c r="J127" s="481" t="s">
        <v>1903</v>
      </c>
      <c r="K127" s="482"/>
      <c r="L127" s="483"/>
      <c r="M127" s="483"/>
      <c r="N127" s="483"/>
      <c r="O127" s="489" t="s">
        <v>2226</v>
      </c>
      <c r="P127" s="485" t="s">
        <v>1903</v>
      </c>
    </row>
    <row r="128" spans="1:16" ht="15.75" thickBot="1">
      <c r="A128" s="480"/>
      <c r="B128" s="481" t="s">
        <v>1905</v>
      </c>
      <c r="C128" s="482"/>
      <c r="D128" s="483"/>
      <c r="E128" s="483"/>
      <c r="F128" s="483"/>
      <c r="G128" s="484"/>
      <c r="H128" s="485" t="s">
        <v>1905</v>
      </c>
      <c r="I128" s="480"/>
      <c r="J128" s="481" t="s">
        <v>1905</v>
      </c>
      <c r="K128" s="482"/>
      <c r="L128" s="483"/>
      <c r="M128" s="483"/>
      <c r="N128" s="483"/>
      <c r="O128" s="484"/>
      <c r="P128" s="485" t="s">
        <v>1905</v>
      </c>
    </row>
    <row r="129" spans="1:16" ht="15.75" thickBot="1">
      <c r="A129" s="480"/>
      <c r="B129" s="481" t="s">
        <v>1906</v>
      </c>
      <c r="C129" s="482"/>
      <c r="D129" s="483"/>
      <c r="E129" s="483"/>
      <c r="F129" s="483"/>
      <c r="G129" s="484"/>
      <c r="H129" s="485" t="s">
        <v>1906</v>
      </c>
      <c r="I129" s="480"/>
      <c r="J129" s="481" t="s">
        <v>1906</v>
      </c>
      <c r="K129" s="482"/>
      <c r="L129" s="483"/>
      <c r="M129" s="483"/>
      <c r="N129" s="483"/>
      <c r="O129" s="484"/>
      <c r="P129" s="485" t="s">
        <v>1906</v>
      </c>
    </row>
    <row r="130" spans="1:16" ht="15.75" thickBot="1">
      <c r="A130" s="480"/>
      <c r="B130" s="481" t="s">
        <v>1907</v>
      </c>
      <c r="C130" s="482"/>
      <c r="D130" s="483"/>
      <c r="E130" s="483"/>
      <c r="F130" s="483"/>
      <c r="G130" s="484"/>
      <c r="H130" s="485" t="s">
        <v>1907</v>
      </c>
      <c r="I130" s="480"/>
      <c r="J130" s="481" t="s">
        <v>1907</v>
      </c>
      <c r="K130" s="482"/>
      <c r="L130" s="483"/>
      <c r="M130" s="483"/>
      <c r="N130" s="483"/>
      <c r="O130" s="484"/>
      <c r="P130" s="485" t="s">
        <v>1907</v>
      </c>
    </row>
    <row r="131" spans="1:16" ht="15.75" thickBot="1">
      <c r="A131" s="480"/>
      <c r="B131" s="481" t="s">
        <v>1908</v>
      </c>
      <c r="C131" s="482"/>
      <c r="D131" s="483"/>
      <c r="E131" s="483"/>
      <c r="F131" s="483"/>
      <c r="G131" s="484"/>
      <c r="H131" s="485" t="s">
        <v>1908</v>
      </c>
      <c r="I131" s="480"/>
      <c r="J131" s="481" t="s">
        <v>1908</v>
      </c>
      <c r="K131" s="482"/>
      <c r="L131" s="483"/>
      <c r="M131" s="483"/>
      <c r="N131" s="483"/>
      <c r="O131" s="484"/>
      <c r="P131" s="485" t="s">
        <v>1908</v>
      </c>
    </row>
    <row r="132" spans="1:16" ht="15.75" thickBot="1">
      <c r="A132" s="480"/>
      <c r="B132" s="481" t="s">
        <v>1909</v>
      </c>
      <c r="C132" s="482"/>
      <c r="D132" s="483"/>
      <c r="E132" s="483"/>
      <c r="F132" s="483"/>
      <c r="G132" s="484"/>
      <c r="H132" s="485" t="s">
        <v>1909</v>
      </c>
      <c r="I132" s="480"/>
      <c r="J132" s="481" t="s">
        <v>1909</v>
      </c>
      <c r="K132" s="482"/>
      <c r="L132" s="483"/>
      <c r="M132" s="483"/>
      <c r="N132" s="483"/>
      <c r="O132" s="484"/>
      <c r="P132" s="485" t="s">
        <v>1909</v>
      </c>
    </row>
    <row r="133" spans="1:16" ht="15.75" thickBot="1">
      <c r="A133" s="480"/>
      <c r="B133" s="481" t="s">
        <v>1910</v>
      </c>
      <c r="C133" s="482"/>
      <c r="D133" s="483"/>
      <c r="E133" s="483"/>
      <c r="F133" s="483"/>
      <c r="G133" s="484"/>
      <c r="H133" s="485" t="s">
        <v>1910</v>
      </c>
      <c r="I133" s="480"/>
      <c r="J133" s="481" t="s">
        <v>1910</v>
      </c>
      <c r="K133" s="482"/>
      <c r="L133" s="483"/>
      <c r="M133" s="483"/>
      <c r="N133" s="483"/>
      <c r="O133" s="484"/>
      <c r="P133" s="485" t="s">
        <v>1910</v>
      </c>
    </row>
    <row r="134" spans="1:16" ht="15.75" thickBot="1">
      <c r="A134" s="480"/>
      <c r="B134" s="481" t="s">
        <v>1911</v>
      </c>
      <c r="C134" s="482"/>
      <c r="D134" s="483"/>
      <c r="E134" s="483"/>
      <c r="F134" s="483"/>
      <c r="G134" s="484"/>
      <c r="H134" s="485" t="s">
        <v>1911</v>
      </c>
      <c r="I134" s="480"/>
      <c r="J134" s="481" t="s">
        <v>1911</v>
      </c>
      <c r="K134" s="482"/>
      <c r="L134" s="483"/>
      <c r="M134" s="483"/>
      <c r="N134" s="483"/>
      <c r="O134" s="484"/>
      <c r="P134" s="485" t="s">
        <v>1911</v>
      </c>
    </row>
    <row r="135" spans="1:16" ht="15.75" thickBot="1">
      <c r="A135" s="480"/>
      <c r="B135" s="481" t="s">
        <v>1912</v>
      </c>
      <c r="C135" s="482"/>
      <c r="D135" s="483"/>
      <c r="E135" s="483"/>
      <c r="F135" s="483"/>
      <c r="G135" s="484"/>
      <c r="H135" s="485" t="s">
        <v>1912</v>
      </c>
      <c r="I135" s="480"/>
      <c r="J135" s="481" t="s">
        <v>1912</v>
      </c>
      <c r="K135" s="482"/>
      <c r="L135" s="483"/>
      <c r="M135" s="483"/>
      <c r="N135" s="483"/>
      <c r="O135" s="484"/>
      <c r="P135" s="485" t="s">
        <v>1912</v>
      </c>
    </row>
    <row r="136" spans="1:16" ht="15.75" thickBot="1">
      <c r="A136" s="480"/>
      <c r="B136" s="481" t="s">
        <v>1913</v>
      </c>
      <c r="C136" s="482"/>
      <c r="D136" s="483"/>
      <c r="E136" s="483"/>
      <c r="F136" s="483"/>
      <c r="G136" s="484"/>
      <c r="H136" s="485" t="s">
        <v>1913</v>
      </c>
      <c r="I136" s="480"/>
      <c r="J136" s="481" t="s">
        <v>1913</v>
      </c>
      <c r="K136" s="482"/>
      <c r="L136" s="483"/>
      <c r="M136" s="483"/>
      <c r="N136" s="483"/>
      <c r="O136" s="484"/>
      <c r="P136" s="485" t="s">
        <v>1913</v>
      </c>
    </row>
    <row r="137" spans="1:16" ht="15.75" thickBot="1">
      <c r="A137" s="480"/>
      <c r="B137" s="481" t="s">
        <v>1914</v>
      </c>
      <c r="C137" s="482"/>
      <c r="D137" s="483"/>
      <c r="E137" s="483"/>
      <c r="F137" s="483"/>
      <c r="G137" s="484"/>
      <c r="H137" s="485" t="s">
        <v>1914</v>
      </c>
      <c r="I137" s="480"/>
      <c r="J137" s="481" t="s">
        <v>1914</v>
      </c>
      <c r="K137" s="482"/>
      <c r="L137" s="483"/>
      <c r="M137" s="483"/>
      <c r="N137" s="483"/>
      <c r="O137" s="484"/>
      <c r="P137" s="485" t="s">
        <v>1914</v>
      </c>
    </row>
    <row r="138" spans="1:16" ht="26.25" thickBot="1">
      <c r="A138" s="486"/>
      <c r="B138" s="481" t="s">
        <v>1915</v>
      </c>
      <c r="C138" s="482"/>
      <c r="D138" s="483"/>
      <c r="E138" s="483"/>
      <c r="F138" s="483"/>
      <c r="G138" s="487"/>
      <c r="H138" s="485" t="s">
        <v>1916</v>
      </c>
      <c r="I138" s="486"/>
      <c r="J138" s="481" t="s">
        <v>1915</v>
      </c>
      <c r="K138" s="482"/>
      <c r="L138" s="483"/>
      <c r="M138" s="483"/>
      <c r="N138" s="483"/>
      <c r="O138" s="487"/>
      <c r="P138" s="485" t="s">
        <v>1916</v>
      </c>
    </row>
    <row r="139" spans="1:16" ht="15.75" thickBot="1">
      <c r="A139" s="488" t="s">
        <v>2227</v>
      </c>
      <c r="B139" s="481" t="s">
        <v>1903</v>
      </c>
      <c r="C139" s="482"/>
      <c r="D139" s="483"/>
      <c r="E139" s="483"/>
      <c r="F139" s="483"/>
      <c r="G139" s="489" t="s">
        <v>2227</v>
      </c>
      <c r="H139" s="485" t="s">
        <v>1903</v>
      </c>
      <c r="I139" s="488" t="s">
        <v>2227</v>
      </c>
      <c r="J139" s="481" t="s">
        <v>1903</v>
      </c>
      <c r="K139" s="482"/>
      <c r="L139" s="483"/>
      <c r="M139" s="483"/>
      <c r="N139" s="483"/>
      <c r="O139" s="489" t="s">
        <v>2227</v>
      </c>
      <c r="P139" s="485" t="s">
        <v>1903</v>
      </c>
    </row>
    <row r="140" spans="1:16" ht="15.75" thickBot="1">
      <c r="A140" s="480"/>
      <c r="B140" s="481" t="s">
        <v>1905</v>
      </c>
      <c r="C140" s="482"/>
      <c r="D140" s="483"/>
      <c r="E140" s="483"/>
      <c r="F140" s="483"/>
      <c r="G140" s="484"/>
      <c r="H140" s="485" t="s">
        <v>1905</v>
      </c>
      <c r="I140" s="480"/>
      <c r="J140" s="481" t="s">
        <v>1905</v>
      </c>
      <c r="K140" s="482"/>
      <c r="L140" s="483"/>
      <c r="M140" s="483"/>
      <c r="N140" s="483"/>
      <c r="O140" s="484"/>
      <c r="P140" s="485" t="s">
        <v>1905</v>
      </c>
    </row>
    <row r="141" spans="1:16" ht="15.75" thickBot="1">
      <c r="A141" s="480"/>
      <c r="B141" s="481" t="s">
        <v>1906</v>
      </c>
      <c r="C141" s="482"/>
      <c r="D141" s="483"/>
      <c r="E141" s="483"/>
      <c r="F141" s="483"/>
      <c r="G141" s="484"/>
      <c r="H141" s="485" t="s">
        <v>1906</v>
      </c>
      <c r="I141" s="480"/>
      <c r="J141" s="481" t="s">
        <v>1906</v>
      </c>
      <c r="K141" s="482"/>
      <c r="L141" s="483"/>
      <c r="M141" s="483"/>
      <c r="N141" s="483"/>
      <c r="O141" s="484"/>
      <c r="P141" s="485" t="s">
        <v>1906</v>
      </c>
    </row>
    <row r="142" spans="1:16" ht="15.75" thickBot="1">
      <c r="A142" s="480"/>
      <c r="B142" s="481" t="s">
        <v>1907</v>
      </c>
      <c r="C142" s="482"/>
      <c r="D142" s="483"/>
      <c r="E142" s="483"/>
      <c r="F142" s="483"/>
      <c r="G142" s="484"/>
      <c r="H142" s="485" t="s">
        <v>1907</v>
      </c>
      <c r="I142" s="480"/>
      <c r="J142" s="481" t="s">
        <v>1907</v>
      </c>
      <c r="K142" s="482"/>
      <c r="L142" s="483"/>
      <c r="M142" s="483"/>
      <c r="N142" s="483"/>
      <c r="O142" s="484"/>
      <c r="P142" s="485" t="s">
        <v>1907</v>
      </c>
    </row>
    <row r="143" spans="1:16" ht="15.75" thickBot="1">
      <c r="A143" s="480"/>
      <c r="B143" s="481" t="s">
        <v>1908</v>
      </c>
      <c r="C143" s="482"/>
      <c r="D143" s="483"/>
      <c r="E143" s="483"/>
      <c r="F143" s="483"/>
      <c r="G143" s="484"/>
      <c r="H143" s="485" t="s">
        <v>1908</v>
      </c>
      <c r="I143" s="480"/>
      <c r="J143" s="481" t="s">
        <v>1908</v>
      </c>
      <c r="K143" s="482"/>
      <c r="L143" s="483"/>
      <c r="M143" s="483"/>
      <c r="N143" s="483"/>
      <c r="O143" s="484"/>
      <c r="P143" s="485" t="s">
        <v>1908</v>
      </c>
    </row>
    <row r="144" spans="1:16" ht="15.75" thickBot="1">
      <c r="A144" s="480"/>
      <c r="B144" s="481" t="s">
        <v>1909</v>
      </c>
      <c r="C144" s="482"/>
      <c r="D144" s="483"/>
      <c r="E144" s="483"/>
      <c r="F144" s="483"/>
      <c r="G144" s="484"/>
      <c r="H144" s="485" t="s">
        <v>1909</v>
      </c>
      <c r="I144" s="480"/>
      <c r="J144" s="481" t="s">
        <v>1909</v>
      </c>
      <c r="K144" s="482"/>
      <c r="L144" s="483"/>
      <c r="M144" s="483"/>
      <c r="N144" s="483"/>
      <c r="O144" s="484"/>
      <c r="P144" s="485" t="s">
        <v>1909</v>
      </c>
    </row>
    <row r="145" spans="1:16" ht="15.75" thickBot="1">
      <c r="A145" s="480"/>
      <c r="B145" s="481" t="s">
        <v>1910</v>
      </c>
      <c r="C145" s="482"/>
      <c r="D145" s="483"/>
      <c r="E145" s="483"/>
      <c r="F145" s="483"/>
      <c r="G145" s="484"/>
      <c r="H145" s="485" t="s">
        <v>1910</v>
      </c>
      <c r="I145" s="480"/>
      <c r="J145" s="481" t="s">
        <v>1910</v>
      </c>
      <c r="K145" s="482"/>
      <c r="L145" s="483"/>
      <c r="M145" s="483"/>
      <c r="N145" s="483"/>
      <c r="O145" s="484"/>
      <c r="P145" s="485" t="s">
        <v>1910</v>
      </c>
    </row>
    <row r="146" spans="1:16" ht="15.75" thickBot="1">
      <c r="A146" s="480"/>
      <c r="B146" s="481" t="s">
        <v>1911</v>
      </c>
      <c r="C146" s="482"/>
      <c r="D146" s="483"/>
      <c r="E146" s="483"/>
      <c r="F146" s="483"/>
      <c r="G146" s="484"/>
      <c r="H146" s="485" t="s">
        <v>1911</v>
      </c>
      <c r="I146" s="480"/>
      <c r="J146" s="481" t="s">
        <v>1911</v>
      </c>
      <c r="K146" s="482"/>
      <c r="L146" s="483"/>
      <c r="M146" s="483"/>
      <c r="N146" s="483"/>
      <c r="O146" s="484"/>
      <c r="P146" s="485" t="s">
        <v>1911</v>
      </c>
    </row>
    <row r="147" spans="1:16" ht="15.75" thickBot="1">
      <c r="A147" s="480"/>
      <c r="B147" s="481" t="s">
        <v>1912</v>
      </c>
      <c r="C147" s="482"/>
      <c r="D147" s="483"/>
      <c r="E147" s="483"/>
      <c r="F147" s="483"/>
      <c r="G147" s="484"/>
      <c r="H147" s="485" t="s">
        <v>1912</v>
      </c>
      <c r="I147" s="480"/>
      <c r="J147" s="481" t="s">
        <v>1912</v>
      </c>
      <c r="K147" s="482"/>
      <c r="L147" s="483"/>
      <c r="M147" s="483"/>
      <c r="N147" s="483"/>
      <c r="O147" s="484"/>
      <c r="P147" s="485" t="s">
        <v>1912</v>
      </c>
    </row>
    <row r="148" spans="1:16" ht="15.75" thickBot="1">
      <c r="A148" s="480"/>
      <c r="B148" s="481" t="s">
        <v>1913</v>
      </c>
      <c r="C148" s="482"/>
      <c r="D148" s="483"/>
      <c r="E148" s="483"/>
      <c r="F148" s="483"/>
      <c r="G148" s="484"/>
      <c r="H148" s="485" t="s">
        <v>1913</v>
      </c>
      <c r="I148" s="480"/>
      <c r="J148" s="481" t="s">
        <v>1913</v>
      </c>
      <c r="K148" s="482"/>
      <c r="L148" s="483"/>
      <c r="M148" s="483"/>
      <c r="N148" s="483"/>
      <c r="O148" s="484"/>
      <c r="P148" s="485" t="s">
        <v>1913</v>
      </c>
    </row>
    <row r="149" spans="1:16" ht="15.75" thickBot="1">
      <c r="A149" s="480"/>
      <c r="B149" s="481" t="s">
        <v>1914</v>
      </c>
      <c r="C149" s="482"/>
      <c r="D149" s="483"/>
      <c r="E149" s="483"/>
      <c r="F149" s="483"/>
      <c r="G149" s="484"/>
      <c r="H149" s="485" t="s">
        <v>1914</v>
      </c>
      <c r="I149" s="480"/>
      <c r="J149" s="481" t="s">
        <v>1914</v>
      </c>
      <c r="K149" s="482"/>
      <c r="L149" s="483"/>
      <c r="M149" s="483"/>
      <c r="N149" s="483"/>
      <c r="O149" s="484"/>
      <c r="P149" s="485" t="s">
        <v>1914</v>
      </c>
    </row>
    <row r="150" spans="1:16" ht="26.25" thickBot="1">
      <c r="A150" s="486"/>
      <c r="B150" s="481" t="s">
        <v>1915</v>
      </c>
      <c r="C150" s="482"/>
      <c r="D150" s="483"/>
      <c r="E150" s="483"/>
      <c r="F150" s="483"/>
      <c r="G150" s="487"/>
      <c r="H150" s="485" t="s">
        <v>1916</v>
      </c>
      <c r="I150" s="486"/>
      <c r="J150" s="481" t="s">
        <v>1915</v>
      </c>
      <c r="K150" s="482"/>
      <c r="L150" s="483"/>
      <c r="M150" s="483"/>
      <c r="N150" s="483"/>
      <c r="O150" s="487"/>
      <c r="P150" s="485" t="s">
        <v>1916</v>
      </c>
    </row>
    <row r="151" spans="1:16" ht="15.75" thickBot="1">
      <c r="A151" s="488" t="s">
        <v>2228</v>
      </c>
      <c r="B151" s="481" t="s">
        <v>1903</v>
      </c>
      <c r="C151" s="482"/>
      <c r="D151" s="483"/>
      <c r="E151" s="483"/>
      <c r="F151" s="483"/>
      <c r="G151" s="489" t="s">
        <v>2228</v>
      </c>
      <c r="H151" s="485" t="s">
        <v>1903</v>
      </c>
      <c r="I151" s="488" t="s">
        <v>2228</v>
      </c>
      <c r="J151" s="481" t="s">
        <v>1903</v>
      </c>
      <c r="K151" s="482"/>
      <c r="L151" s="483"/>
      <c r="M151" s="483"/>
      <c r="N151" s="483"/>
      <c r="O151" s="489" t="s">
        <v>2228</v>
      </c>
      <c r="P151" s="485" t="s">
        <v>1903</v>
      </c>
    </row>
    <row r="152" spans="1:16" ht="15.75" thickBot="1">
      <c r="A152" s="480"/>
      <c r="B152" s="481" t="s">
        <v>1905</v>
      </c>
      <c r="C152" s="482"/>
      <c r="D152" s="483"/>
      <c r="E152" s="483"/>
      <c r="F152" s="483"/>
      <c r="G152" s="484"/>
      <c r="H152" s="485" t="s">
        <v>1905</v>
      </c>
      <c r="I152" s="480"/>
      <c r="J152" s="481" t="s">
        <v>1905</v>
      </c>
      <c r="K152" s="482"/>
      <c r="L152" s="483"/>
      <c r="M152" s="483"/>
      <c r="N152" s="483"/>
      <c r="O152" s="484"/>
      <c r="P152" s="485" t="s">
        <v>1905</v>
      </c>
    </row>
    <row r="153" spans="1:16" ht="15.75" thickBot="1">
      <c r="A153" s="480"/>
      <c r="B153" s="481" t="s">
        <v>1906</v>
      </c>
      <c r="C153" s="482"/>
      <c r="D153" s="483"/>
      <c r="E153" s="483"/>
      <c r="F153" s="483"/>
      <c r="G153" s="484"/>
      <c r="H153" s="485" t="s">
        <v>1906</v>
      </c>
      <c r="I153" s="480"/>
      <c r="J153" s="481" t="s">
        <v>1906</v>
      </c>
      <c r="K153" s="482"/>
      <c r="L153" s="483"/>
      <c r="M153" s="483"/>
      <c r="N153" s="483"/>
      <c r="O153" s="484"/>
      <c r="P153" s="485" t="s">
        <v>1906</v>
      </c>
    </row>
    <row r="154" spans="1:16" ht="15.75" thickBot="1">
      <c r="A154" s="480"/>
      <c r="B154" s="481" t="s">
        <v>1907</v>
      </c>
      <c r="C154" s="482"/>
      <c r="D154" s="483"/>
      <c r="E154" s="483"/>
      <c r="F154" s="483"/>
      <c r="G154" s="484"/>
      <c r="H154" s="485" t="s">
        <v>1907</v>
      </c>
      <c r="I154" s="480"/>
      <c r="J154" s="481" t="s">
        <v>1907</v>
      </c>
      <c r="K154" s="482"/>
      <c r="L154" s="483"/>
      <c r="M154" s="483"/>
      <c r="N154" s="483"/>
      <c r="O154" s="484"/>
      <c r="P154" s="485" t="s">
        <v>1907</v>
      </c>
    </row>
    <row r="155" spans="1:16" ht="15.75" thickBot="1">
      <c r="A155" s="480"/>
      <c r="B155" s="481" t="s">
        <v>1908</v>
      </c>
      <c r="C155" s="482"/>
      <c r="D155" s="483"/>
      <c r="E155" s="483"/>
      <c r="F155" s="483"/>
      <c r="G155" s="484"/>
      <c r="H155" s="485" t="s">
        <v>1908</v>
      </c>
      <c r="I155" s="480"/>
      <c r="J155" s="481" t="s">
        <v>1908</v>
      </c>
      <c r="K155" s="482"/>
      <c r="L155" s="483"/>
      <c r="M155" s="483"/>
      <c r="N155" s="483"/>
      <c r="O155" s="484"/>
      <c r="P155" s="485" t="s">
        <v>1908</v>
      </c>
    </row>
    <row r="156" spans="1:16" ht="15.75" thickBot="1">
      <c r="A156" s="480"/>
      <c r="B156" s="481" t="s">
        <v>1909</v>
      </c>
      <c r="C156" s="482"/>
      <c r="D156" s="483"/>
      <c r="E156" s="483"/>
      <c r="F156" s="483"/>
      <c r="G156" s="484"/>
      <c r="H156" s="485" t="s">
        <v>1909</v>
      </c>
      <c r="I156" s="480"/>
      <c r="J156" s="481" t="s">
        <v>1909</v>
      </c>
      <c r="K156" s="482"/>
      <c r="L156" s="483"/>
      <c r="M156" s="483"/>
      <c r="N156" s="483"/>
      <c r="O156" s="484"/>
      <c r="P156" s="485" t="s">
        <v>1909</v>
      </c>
    </row>
    <row r="157" spans="1:16" ht="15.75" thickBot="1">
      <c r="A157" s="480"/>
      <c r="B157" s="481" t="s">
        <v>1910</v>
      </c>
      <c r="C157" s="482"/>
      <c r="D157" s="483"/>
      <c r="E157" s="483"/>
      <c r="F157" s="483"/>
      <c r="G157" s="484"/>
      <c r="H157" s="485" t="s">
        <v>1910</v>
      </c>
      <c r="I157" s="480"/>
      <c r="J157" s="481" t="s">
        <v>1910</v>
      </c>
      <c r="K157" s="482"/>
      <c r="L157" s="483"/>
      <c r="M157" s="483"/>
      <c r="N157" s="483"/>
      <c r="O157" s="484"/>
      <c r="P157" s="485" t="s">
        <v>1910</v>
      </c>
    </row>
    <row r="158" spans="1:16" ht="15.75" thickBot="1">
      <c r="A158" s="480"/>
      <c r="B158" s="481" t="s">
        <v>1911</v>
      </c>
      <c r="C158" s="482"/>
      <c r="D158" s="483"/>
      <c r="E158" s="483"/>
      <c r="F158" s="483"/>
      <c r="G158" s="484"/>
      <c r="H158" s="485" t="s">
        <v>1911</v>
      </c>
      <c r="I158" s="480"/>
      <c r="J158" s="481" t="s">
        <v>1911</v>
      </c>
      <c r="K158" s="482"/>
      <c r="L158" s="483"/>
      <c r="M158" s="483"/>
      <c r="N158" s="483"/>
      <c r="O158" s="484"/>
      <c r="P158" s="485" t="s">
        <v>1911</v>
      </c>
    </row>
    <row r="159" spans="1:16" ht="15.75" thickBot="1">
      <c r="A159" s="480"/>
      <c r="B159" s="481" t="s">
        <v>1912</v>
      </c>
      <c r="C159" s="482"/>
      <c r="D159" s="483"/>
      <c r="E159" s="483"/>
      <c r="F159" s="483"/>
      <c r="G159" s="484"/>
      <c r="H159" s="485" t="s">
        <v>1912</v>
      </c>
      <c r="I159" s="480"/>
      <c r="J159" s="481" t="s">
        <v>1912</v>
      </c>
      <c r="K159" s="482"/>
      <c r="L159" s="483"/>
      <c r="M159" s="483"/>
      <c r="N159" s="483"/>
      <c r="O159" s="484"/>
      <c r="P159" s="485" t="s">
        <v>1912</v>
      </c>
    </row>
    <row r="160" spans="1:16" ht="15.75" thickBot="1">
      <c r="A160" s="480"/>
      <c r="B160" s="481" t="s">
        <v>1913</v>
      </c>
      <c r="C160" s="482"/>
      <c r="D160" s="483"/>
      <c r="E160" s="483"/>
      <c r="F160" s="483"/>
      <c r="G160" s="484"/>
      <c r="H160" s="485" t="s">
        <v>1913</v>
      </c>
      <c r="I160" s="480"/>
      <c r="J160" s="481" t="s">
        <v>1913</v>
      </c>
      <c r="K160" s="482"/>
      <c r="L160" s="483"/>
      <c r="M160" s="483"/>
      <c r="N160" s="483"/>
      <c r="O160" s="484"/>
      <c r="P160" s="485" t="s">
        <v>1913</v>
      </c>
    </row>
    <row r="161" spans="1:16" ht="15.75" thickBot="1">
      <c r="A161" s="480"/>
      <c r="B161" s="481" t="s">
        <v>1914</v>
      </c>
      <c r="C161" s="482"/>
      <c r="D161" s="483"/>
      <c r="E161" s="483"/>
      <c r="F161" s="483"/>
      <c r="G161" s="484"/>
      <c r="H161" s="485" t="s">
        <v>1914</v>
      </c>
      <c r="I161" s="480"/>
      <c r="J161" s="481" t="s">
        <v>1914</v>
      </c>
      <c r="K161" s="482"/>
      <c r="L161" s="483"/>
      <c r="M161" s="483"/>
      <c r="N161" s="483"/>
      <c r="O161" s="484"/>
      <c r="P161" s="485" t="s">
        <v>1914</v>
      </c>
    </row>
    <row r="162" spans="1:16" ht="26.25" thickBot="1">
      <c r="A162" s="486"/>
      <c r="B162" s="481" t="s">
        <v>1915</v>
      </c>
      <c r="C162" s="482"/>
      <c r="D162" s="483"/>
      <c r="E162" s="483"/>
      <c r="F162" s="483"/>
      <c r="G162" s="487"/>
      <c r="H162" s="485" t="s">
        <v>1916</v>
      </c>
      <c r="I162" s="486"/>
      <c r="J162" s="481" t="s">
        <v>1915</v>
      </c>
      <c r="K162" s="482"/>
      <c r="L162" s="483"/>
      <c r="M162" s="483"/>
      <c r="N162" s="483"/>
      <c r="O162" s="487"/>
      <c r="P162" s="485" t="s">
        <v>1916</v>
      </c>
    </row>
    <row r="163" spans="1:16" ht="15.75" thickBot="1">
      <c r="A163" s="488" t="s">
        <v>2229</v>
      </c>
      <c r="B163" s="481" t="s">
        <v>1903</v>
      </c>
      <c r="C163" s="482"/>
      <c r="D163" s="483"/>
      <c r="E163" s="483"/>
      <c r="F163" s="483"/>
      <c r="G163" s="489" t="s">
        <v>2229</v>
      </c>
      <c r="H163" s="485" t="s">
        <v>1903</v>
      </c>
      <c r="I163" s="488" t="s">
        <v>2229</v>
      </c>
      <c r="J163" s="481" t="s">
        <v>1903</v>
      </c>
      <c r="K163" s="482"/>
      <c r="L163" s="483"/>
      <c r="M163" s="483"/>
      <c r="N163" s="483"/>
      <c r="O163" s="489" t="s">
        <v>2229</v>
      </c>
      <c r="P163" s="485" t="s">
        <v>1903</v>
      </c>
    </row>
    <row r="164" spans="1:16" ht="15.75" thickBot="1">
      <c r="A164" s="480"/>
      <c r="B164" s="481" t="s">
        <v>1905</v>
      </c>
      <c r="C164" s="482"/>
      <c r="D164" s="483"/>
      <c r="E164" s="483"/>
      <c r="F164" s="483"/>
      <c r="G164" s="484"/>
      <c r="H164" s="485" t="s">
        <v>1905</v>
      </c>
      <c r="I164" s="480"/>
      <c r="J164" s="481" t="s">
        <v>1905</v>
      </c>
      <c r="K164" s="482"/>
      <c r="L164" s="483"/>
      <c r="M164" s="483"/>
      <c r="N164" s="483"/>
      <c r="O164" s="484"/>
      <c r="P164" s="485" t="s">
        <v>1905</v>
      </c>
    </row>
    <row r="165" spans="1:16" ht="15.75" thickBot="1">
      <c r="A165" s="480"/>
      <c r="B165" s="481" t="s">
        <v>1906</v>
      </c>
      <c r="C165" s="482"/>
      <c r="D165" s="483"/>
      <c r="E165" s="483"/>
      <c r="F165" s="483"/>
      <c r="G165" s="484"/>
      <c r="H165" s="485" t="s">
        <v>1906</v>
      </c>
      <c r="I165" s="480"/>
      <c r="J165" s="481" t="s">
        <v>1906</v>
      </c>
      <c r="K165" s="482"/>
      <c r="L165" s="483"/>
      <c r="M165" s="483"/>
      <c r="N165" s="483"/>
      <c r="O165" s="484"/>
      <c r="P165" s="485" t="s">
        <v>1906</v>
      </c>
    </row>
    <row r="166" spans="1:16" ht="15.75" thickBot="1">
      <c r="A166" s="480"/>
      <c r="B166" s="481" t="s">
        <v>1907</v>
      </c>
      <c r="C166" s="482"/>
      <c r="D166" s="483"/>
      <c r="E166" s="483"/>
      <c r="F166" s="483"/>
      <c r="G166" s="484"/>
      <c r="H166" s="485" t="s">
        <v>1907</v>
      </c>
      <c r="I166" s="480"/>
      <c r="J166" s="481" t="s">
        <v>1907</v>
      </c>
      <c r="K166" s="482"/>
      <c r="L166" s="483"/>
      <c r="M166" s="483"/>
      <c r="N166" s="483"/>
      <c r="O166" s="484"/>
      <c r="P166" s="485" t="s">
        <v>1907</v>
      </c>
    </row>
    <row r="167" spans="1:16" ht="15.75" thickBot="1">
      <c r="A167" s="480"/>
      <c r="B167" s="481" t="s">
        <v>1908</v>
      </c>
      <c r="C167" s="482"/>
      <c r="D167" s="483"/>
      <c r="E167" s="483"/>
      <c r="F167" s="483"/>
      <c r="G167" s="484"/>
      <c r="H167" s="485" t="s">
        <v>1908</v>
      </c>
      <c r="I167" s="480"/>
      <c r="J167" s="481" t="s">
        <v>1908</v>
      </c>
      <c r="K167" s="482"/>
      <c r="L167" s="483"/>
      <c r="M167" s="483"/>
      <c r="N167" s="483"/>
      <c r="O167" s="484"/>
      <c r="P167" s="485" t="s">
        <v>1908</v>
      </c>
    </row>
    <row r="168" spans="1:16" ht="15.75" thickBot="1">
      <c r="A168" s="480"/>
      <c r="B168" s="481" t="s">
        <v>1909</v>
      </c>
      <c r="C168" s="482"/>
      <c r="D168" s="483"/>
      <c r="E168" s="483"/>
      <c r="F168" s="483"/>
      <c r="G168" s="484"/>
      <c r="H168" s="485" t="s">
        <v>1909</v>
      </c>
      <c r="I168" s="480"/>
      <c r="J168" s="481" t="s">
        <v>1909</v>
      </c>
      <c r="K168" s="482"/>
      <c r="L168" s="483"/>
      <c r="M168" s="483"/>
      <c r="N168" s="483"/>
      <c r="O168" s="484"/>
      <c r="P168" s="485" t="s">
        <v>1909</v>
      </c>
    </row>
    <row r="169" spans="1:16" ht="15.75" thickBot="1">
      <c r="A169" s="480"/>
      <c r="B169" s="481" t="s">
        <v>1910</v>
      </c>
      <c r="C169" s="482"/>
      <c r="D169" s="483"/>
      <c r="E169" s="483"/>
      <c r="F169" s="483"/>
      <c r="G169" s="484"/>
      <c r="H169" s="485" t="s">
        <v>1910</v>
      </c>
      <c r="I169" s="480"/>
      <c r="J169" s="481" t="s">
        <v>1910</v>
      </c>
      <c r="K169" s="482"/>
      <c r="L169" s="483"/>
      <c r="M169" s="483"/>
      <c r="N169" s="483"/>
      <c r="O169" s="484"/>
      <c r="P169" s="485" t="s">
        <v>1910</v>
      </c>
    </row>
    <row r="170" spans="1:16" ht="15.75" thickBot="1">
      <c r="A170" s="480"/>
      <c r="B170" s="481" t="s">
        <v>1911</v>
      </c>
      <c r="C170" s="482"/>
      <c r="D170" s="483"/>
      <c r="E170" s="483"/>
      <c r="F170" s="483"/>
      <c r="G170" s="484"/>
      <c r="H170" s="485" t="s">
        <v>1911</v>
      </c>
      <c r="I170" s="480"/>
      <c r="J170" s="481" t="s">
        <v>1911</v>
      </c>
      <c r="K170" s="482"/>
      <c r="L170" s="483"/>
      <c r="M170" s="483"/>
      <c r="N170" s="483"/>
      <c r="O170" s="484"/>
      <c r="P170" s="485" t="s">
        <v>1911</v>
      </c>
    </row>
    <row r="171" spans="1:16" ht="15.75" thickBot="1">
      <c r="A171" s="480"/>
      <c r="B171" s="481" t="s">
        <v>1912</v>
      </c>
      <c r="C171" s="482"/>
      <c r="D171" s="483"/>
      <c r="E171" s="483"/>
      <c r="F171" s="483"/>
      <c r="G171" s="484"/>
      <c r="H171" s="485" t="s">
        <v>1912</v>
      </c>
      <c r="I171" s="480"/>
      <c r="J171" s="481" t="s">
        <v>1912</v>
      </c>
      <c r="K171" s="482"/>
      <c r="L171" s="483"/>
      <c r="M171" s="483"/>
      <c r="N171" s="483"/>
      <c r="O171" s="484"/>
      <c r="P171" s="485" t="s">
        <v>1912</v>
      </c>
    </row>
    <row r="172" spans="1:16" ht="15.75" thickBot="1">
      <c r="A172" s="480"/>
      <c r="B172" s="481" t="s">
        <v>1913</v>
      </c>
      <c r="C172" s="482"/>
      <c r="D172" s="483"/>
      <c r="E172" s="483"/>
      <c r="F172" s="483"/>
      <c r="G172" s="484"/>
      <c r="H172" s="485" t="s">
        <v>1913</v>
      </c>
      <c r="I172" s="480"/>
      <c r="J172" s="481" t="s">
        <v>1913</v>
      </c>
      <c r="K172" s="482"/>
      <c r="L172" s="483"/>
      <c r="M172" s="483"/>
      <c r="N172" s="483"/>
      <c r="O172" s="484"/>
      <c r="P172" s="485" t="s">
        <v>1913</v>
      </c>
    </row>
    <row r="173" spans="1:16" ht="15.75" thickBot="1">
      <c r="A173" s="480"/>
      <c r="B173" s="481" t="s">
        <v>1914</v>
      </c>
      <c r="C173" s="482"/>
      <c r="D173" s="483"/>
      <c r="E173" s="483"/>
      <c r="F173" s="483"/>
      <c r="G173" s="484"/>
      <c r="H173" s="485" t="s">
        <v>1914</v>
      </c>
      <c r="I173" s="480"/>
      <c r="J173" s="481" t="s">
        <v>1914</v>
      </c>
      <c r="K173" s="482"/>
      <c r="L173" s="483"/>
      <c r="M173" s="483"/>
      <c r="N173" s="483"/>
      <c r="O173" s="484"/>
      <c r="P173" s="485" t="s">
        <v>1914</v>
      </c>
    </row>
    <row r="174" spans="1:16" ht="26.25" thickBot="1">
      <c r="A174" s="486"/>
      <c r="B174" s="481" t="s">
        <v>1915</v>
      </c>
      <c r="C174" s="482"/>
      <c r="D174" s="483"/>
      <c r="E174" s="483"/>
      <c r="F174" s="483"/>
      <c r="G174" s="487"/>
      <c r="H174" s="485" t="s">
        <v>1916</v>
      </c>
      <c r="I174" s="486"/>
      <c r="J174" s="481" t="s">
        <v>1915</v>
      </c>
      <c r="K174" s="482"/>
      <c r="L174" s="483"/>
      <c r="M174" s="483"/>
      <c r="N174" s="483"/>
      <c r="O174" s="487"/>
      <c r="P174" s="485" t="s">
        <v>1916</v>
      </c>
    </row>
    <row r="175" spans="1:16" ht="15.75" thickBot="1">
      <c r="A175" s="488" t="s">
        <v>2230</v>
      </c>
      <c r="B175" s="481" t="s">
        <v>1903</v>
      </c>
      <c r="C175" s="482"/>
      <c r="D175" s="483"/>
      <c r="E175" s="483"/>
      <c r="F175" s="483"/>
      <c r="G175" s="489" t="s">
        <v>2230</v>
      </c>
      <c r="H175" s="485" t="s">
        <v>1903</v>
      </c>
      <c r="I175" s="488" t="s">
        <v>2230</v>
      </c>
      <c r="J175" s="481" t="s">
        <v>1903</v>
      </c>
      <c r="K175" s="482"/>
      <c r="L175" s="483"/>
      <c r="M175" s="483"/>
      <c r="N175" s="483"/>
      <c r="O175" s="489" t="s">
        <v>2230</v>
      </c>
      <c r="P175" s="485" t="s">
        <v>1903</v>
      </c>
    </row>
    <row r="176" spans="1:16" ht="15.75" thickBot="1">
      <c r="A176" s="480"/>
      <c r="B176" s="481" t="s">
        <v>1905</v>
      </c>
      <c r="C176" s="482"/>
      <c r="D176" s="483"/>
      <c r="E176" s="483"/>
      <c r="F176" s="483"/>
      <c r="G176" s="484"/>
      <c r="H176" s="485" t="s">
        <v>1905</v>
      </c>
      <c r="I176" s="480"/>
      <c r="J176" s="481" t="s">
        <v>1905</v>
      </c>
      <c r="K176" s="482"/>
      <c r="L176" s="483"/>
      <c r="M176" s="483"/>
      <c r="N176" s="483"/>
      <c r="O176" s="484"/>
      <c r="P176" s="485" t="s">
        <v>1905</v>
      </c>
    </row>
    <row r="177" spans="1:16" ht="15.75" thickBot="1">
      <c r="A177" s="480"/>
      <c r="B177" s="481" t="s">
        <v>1906</v>
      </c>
      <c r="C177" s="482"/>
      <c r="D177" s="483"/>
      <c r="E177" s="483"/>
      <c r="F177" s="483"/>
      <c r="G177" s="484"/>
      <c r="H177" s="485" t="s">
        <v>1906</v>
      </c>
      <c r="I177" s="480"/>
      <c r="J177" s="481" t="s">
        <v>1906</v>
      </c>
      <c r="K177" s="482"/>
      <c r="L177" s="483"/>
      <c r="M177" s="483"/>
      <c r="N177" s="483"/>
      <c r="O177" s="484"/>
      <c r="P177" s="485" t="s">
        <v>1906</v>
      </c>
    </row>
    <row r="178" spans="1:16" ht="15.75" thickBot="1">
      <c r="A178" s="480"/>
      <c r="B178" s="481" t="s">
        <v>1907</v>
      </c>
      <c r="C178" s="482"/>
      <c r="D178" s="483"/>
      <c r="E178" s="483"/>
      <c r="F178" s="483"/>
      <c r="G178" s="484"/>
      <c r="H178" s="485" t="s">
        <v>1907</v>
      </c>
      <c r="I178" s="480"/>
      <c r="J178" s="481" t="s">
        <v>1907</v>
      </c>
      <c r="K178" s="482"/>
      <c r="L178" s="483"/>
      <c r="M178" s="483"/>
      <c r="N178" s="483"/>
      <c r="O178" s="484"/>
      <c r="P178" s="485" t="s">
        <v>1907</v>
      </c>
    </row>
    <row r="179" spans="1:16" ht="15.75" thickBot="1">
      <c r="A179" s="480"/>
      <c r="B179" s="481" t="s">
        <v>1908</v>
      </c>
      <c r="C179" s="482"/>
      <c r="D179" s="483"/>
      <c r="E179" s="483"/>
      <c r="F179" s="483"/>
      <c r="G179" s="484"/>
      <c r="H179" s="485" t="s">
        <v>1908</v>
      </c>
      <c r="I179" s="480"/>
      <c r="J179" s="481" t="s">
        <v>1908</v>
      </c>
      <c r="K179" s="482"/>
      <c r="L179" s="483"/>
      <c r="M179" s="483"/>
      <c r="N179" s="483"/>
      <c r="O179" s="484"/>
      <c r="P179" s="485" t="s">
        <v>1908</v>
      </c>
    </row>
    <row r="180" spans="1:16" ht="15.75" thickBot="1">
      <c r="A180" s="480"/>
      <c r="B180" s="481" t="s">
        <v>1909</v>
      </c>
      <c r="C180" s="482"/>
      <c r="D180" s="483"/>
      <c r="E180" s="483"/>
      <c r="F180" s="483"/>
      <c r="G180" s="484"/>
      <c r="H180" s="485" t="s">
        <v>1909</v>
      </c>
      <c r="I180" s="480"/>
      <c r="J180" s="481" t="s">
        <v>1909</v>
      </c>
      <c r="K180" s="482"/>
      <c r="L180" s="483"/>
      <c r="M180" s="483"/>
      <c r="N180" s="483"/>
      <c r="O180" s="484"/>
      <c r="P180" s="485" t="s">
        <v>1909</v>
      </c>
    </row>
    <row r="181" spans="1:16" ht="15.75" thickBot="1">
      <c r="A181" s="480"/>
      <c r="B181" s="481" t="s">
        <v>1910</v>
      </c>
      <c r="C181" s="482"/>
      <c r="D181" s="483"/>
      <c r="E181" s="483"/>
      <c r="F181" s="483"/>
      <c r="G181" s="484"/>
      <c r="H181" s="485" t="s">
        <v>1910</v>
      </c>
      <c r="I181" s="480"/>
      <c r="J181" s="481" t="s">
        <v>1910</v>
      </c>
      <c r="K181" s="482"/>
      <c r="L181" s="483"/>
      <c r="M181" s="483"/>
      <c r="N181" s="483"/>
      <c r="O181" s="484"/>
      <c r="P181" s="485" t="s">
        <v>1910</v>
      </c>
    </row>
    <row r="182" spans="1:16" ht="15.75" thickBot="1">
      <c r="A182" s="480"/>
      <c r="B182" s="481" t="s">
        <v>1911</v>
      </c>
      <c r="C182" s="482"/>
      <c r="D182" s="483"/>
      <c r="E182" s="483"/>
      <c r="F182" s="483"/>
      <c r="G182" s="484"/>
      <c r="H182" s="485" t="s">
        <v>1911</v>
      </c>
      <c r="I182" s="480"/>
      <c r="J182" s="481" t="s">
        <v>1911</v>
      </c>
      <c r="K182" s="482"/>
      <c r="L182" s="483"/>
      <c r="M182" s="483"/>
      <c r="N182" s="483"/>
      <c r="O182" s="484"/>
      <c r="P182" s="485" t="s">
        <v>1911</v>
      </c>
    </row>
    <row r="183" spans="1:16" ht="15.75" thickBot="1">
      <c r="A183" s="480"/>
      <c r="B183" s="481" t="s">
        <v>1912</v>
      </c>
      <c r="C183" s="482"/>
      <c r="D183" s="483"/>
      <c r="E183" s="483"/>
      <c r="F183" s="483"/>
      <c r="G183" s="484"/>
      <c r="H183" s="485" t="s">
        <v>1912</v>
      </c>
      <c r="I183" s="480"/>
      <c r="J183" s="481" t="s">
        <v>1912</v>
      </c>
      <c r="K183" s="482"/>
      <c r="L183" s="483"/>
      <c r="M183" s="483"/>
      <c r="N183" s="483"/>
      <c r="O183" s="484"/>
      <c r="P183" s="485" t="s">
        <v>1912</v>
      </c>
    </row>
    <row r="184" spans="1:16" ht="15.75" thickBot="1">
      <c r="A184" s="480"/>
      <c r="B184" s="481" t="s">
        <v>1913</v>
      </c>
      <c r="C184" s="482"/>
      <c r="D184" s="483"/>
      <c r="E184" s="483"/>
      <c r="F184" s="483"/>
      <c r="G184" s="484"/>
      <c r="H184" s="485" t="s">
        <v>1913</v>
      </c>
      <c r="I184" s="480"/>
      <c r="J184" s="481" t="s">
        <v>1913</v>
      </c>
      <c r="K184" s="482"/>
      <c r="L184" s="483"/>
      <c r="M184" s="483"/>
      <c r="N184" s="483"/>
      <c r="O184" s="484"/>
      <c r="P184" s="485" t="s">
        <v>1913</v>
      </c>
    </row>
    <row r="185" spans="1:16" ht="15.75" thickBot="1">
      <c r="A185" s="480"/>
      <c r="B185" s="481" t="s">
        <v>1914</v>
      </c>
      <c r="C185" s="482"/>
      <c r="D185" s="483"/>
      <c r="E185" s="483"/>
      <c r="F185" s="483"/>
      <c r="G185" s="484"/>
      <c r="H185" s="485" t="s">
        <v>1914</v>
      </c>
      <c r="I185" s="480"/>
      <c r="J185" s="481" t="s">
        <v>1914</v>
      </c>
      <c r="K185" s="482"/>
      <c r="L185" s="483"/>
      <c r="M185" s="483"/>
      <c r="N185" s="483"/>
      <c r="O185" s="484"/>
      <c r="P185" s="485" t="s">
        <v>1914</v>
      </c>
    </row>
    <row r="186" spans="1:16" ht="26.25" thickBot="1">
      <c r="A186" s="486"/>
      <c r="B186" s="481" t="s">
        <v>1915</v>
      </c>
      <c r="C186" s="482"/>
      <c r="D186" s="483"/>
      <c r="E186" s="483"/>
      <c r="F186" s="483"/>
      <c r="G186" s="487"/>
      <c r="H186" s="485" t="s">
        <v>1916</v>
      </c>
      <c r="I186" s="486"/>
      <c r="J186" s="481" t="s">
        <v>1915</v>
      </c>
      <c r="K186" s="482"/>
      <c r="L186" s="483"/>
      <c r="M186" s="483"/>
      <c r="N186" s="483"/>
      <c r="O186" s="487"/>
      <c r="P186" s="485" t="s">
        <v>1916</v>
      </c>
    </row>
    <row r="187" spans="1:16" ht="15.75" thickBot="1">
      <c r="A187" s="488" t="s">
        <v>2231</v>
      </c>
      <c r="B187" s="481" t="s">
        <v>1903</v>
      </c>
      <c r="C187" s="482"/>
      <c r="D187" s="483"/>
      <c r="E187" s="483"/>
      <c r="F187" s="483"/>
      <c r="G187" s="489" t="s">
        <v>2231</v>
      </c>
      <c r="H187" s="485" t="s">
        <v>1903</v>
      </c>
      <c r="I187" s="488" t="s">
        <v>2231</v>
      </c>
      <c r="J187" s="481" t="s">
        <v>1903</v>
      </c>
      <c r="K187" s="482"/>
      <c r="L187" s="483"/>
      <c r="M187" s="483"/>
      <c r="N187" s="483"/>
      <c r="O187" s="489" t="s">
        <v>2231</v>
      </c>
      <c r="P187" s="485" t="s">
        <v>1903</v>
      </c>
    </row>
    <row r="188" spans="1:16" ht="15.75" thickBot="1">
      <c r="A188" s="480"/>
      <c r="B188" s="481" t="s">
        <v>1905</v>
      </c>
      <c r="C188" s="482"/>
      <c r="D188" s="483"/>
      <c r="E188" s="483"/>
      <c r="F188" s="483"/>
      <c r="G188" s="484"/>
      <c r="H188" s="485" t="s">
        <v>1905</v>
      </c>
      <c r="I188" s="480"/>
      <c r="J188" s="481" t="s">
        <v>1905</v>
      </c>
      <c r="K188" s="482"/>
      <c r="L188" s="483"/>
      <c r="M188" s="483"/>
      <c r="N188" s="483"/>
      <c r="O188" s="484"/>
      <c r="P188" s="485" t="s">
        <v>1905</v>
      </c>
    </row>
    <row r="189" spans="1:16" ht="15.75" thickBot="1">
      <c r="A189" s="480"/>
      <c r="B189" s="481" t="s">
        <v>1906</v>
      </c>
      <c r="C189" s="482"/>
      <c r="D189" s="483"/>
      <c r="E189" s="483"/>
      <c r="F189" s="483"/>
      <c r="G189" s="484"/>
      <c r="H189" s="485" t="s">
        <v>1906</v>
      </c>
      <c r="I189" s="480"/>
      <c r="J189" s="481" t="s">
        <v>1906</v>
      </c>
      <c r="K189" s="482"/>
      <c r="L189" s="483"/>
      <c r="M189" s="483"/>
      <c r="N189" s="483"/>
      <c r="O189" s="484"/>
      <c r="P189" s="485" t="s">
        <v>1906</v>
      </c>
    </row>
    <row r="190" spans="1:16" ht="15.75" thickBot="1">
      <c r="A190" s="480"/>
      <c r="B190" s="481" t="s">
        <v>1907</v>
      </c>
      <c r="C190" s="482"/>
      <c r="D190" s="483"/>
      <c r="E190" s="483"/>
      <c r="F190" s="483"/>
      <c r="G190" s="484"/>
      <c r="H190" s="485" t="s">
        <v>1907</v>
      </c>
      <c r="I190" s="480"/>
      <c r="J190" s="481" t="s">
        <v>1907</v>
      </c>
      <c r="K190" s="482"/>
      <c r="L190" s="483"/>
      <c r="M190" s="483"/>
      <c r="N190" s="483"/>
      <c r="O190" s="484"/>
      <c r="P190" s="485" t="s">
        <v>1907</v>
      </c>
    </row>
    <row r="191" spans="1:16" ht="15.75" thickBot="1">
      <c r="A191" s="480"/>
      <c r="B191" s="481" t="s">
        <v>1908</v>
      </c>
      <c r="C191" s="482"/>
      <c r="D191" s="483"/>
      <c r="E191" s="483"/>
      <c r="F191" s="483"/>
      <c r="G191" s="484"/>
      <c r="H191" s="485" t="s">
        <v>1908</v>
      </c>
      <c r="I191" s="480"/>
      <c r="J191" s="481" t="s">
        <v>1908</v>
      </c>
      <c r="K191" s="482"/>
      <c r="L191" s="483"/>
      <c r="M191" s="483"/>
      <c r="N191" s="483"/>
      <c r="O191" s="484"/>
      <c r="P191" s="485" t="s">
        <v>1908</v>
      </c>
    </row>
    <row r="192" spans="1:16" ht="15.75" thickBot="1">
      <c r="A192" s="480"/>
      <c r="B192" s="481" t="s">
        <v>1909</v>
      </c>
      <c r="C192" s="482"/>
      <c r="D192" s="483"/>
      <c r="E192" s="483"/>
      <c r="F192" s="483"/>
      <c r="G192" s="484"/>
      <c r="H192" s="485" t="s">
        <v>1909</v>
      </c>
      <c r="I192" s="480"/>
      <c r="J192" s="481" t="s">
        <v>1909</v>
      </c>
      <c r="K192" s="482"/>
      <c r="L192" s="483"/>
      <c r="M192" s="483"/>
      <c r="N192" s="483"/>
      <c r="O192" s="484"/>
      <c r="P192" s="485" t="s">
        <v>1909</v>
      </c>
    </row>
    <row r="193" spans="1:16" ht="15.75" thickBot="1">
      <c r="A193" s="480"/>
      <c r="B193" s="481" t="s">
        <v>1910</v>
      </c>
      <c r="C193" s="482"/>
      <c r="D193" s="483"/>
      <c r="E193" s="483"/>
      <c r="F193" s="483"/>
      <c r="G193" s="484"/>
      <c r="H193" s="485" t="s">
        <v>1910</v>
      </c>
      <c r="I193" s="480"/>
      <c r="J193" s="481" t="s">
        <v>1910</v>
      </c>
      <c r="K193" s="482"/>
      <c r="L193" s="483"/>
      <c r="M193" s="483"/>
      <c r="N193" s="483"/>
      <c r="O193" s="484"/>
      <c r="P193" s="485" t="s">
        <v>1910</v>
      </c>
    </row>
    <row r="194" spans="1:16" ht="15.75" thickBot="1">
      <c r="A194" s="480"/>
      <c r="B194" s="481" t="s">
        <v>1911</v>
      </c>
      <c r="C194" s="482"/>
      <c r="D194" s="483"/>
      <c r="E194" s="483"/>
      <c r="F194" s="483"/>
      <c r="G194" s="484"/>
      <c r="H194" s="485" t="s">
        <v>1911</v>
      </c>
      <c r="I194" s="480"/>
      <c r="J194" s="481" t="s">
        <v>1911</v>
      </c>
      <c r="K194" s="482"/>
      <c r="L194" s="483"/>
      <c r="M194" s="483"/>
      <c r="N194" s="483"/>
      <c r="O194" s="484"/>
      <c r="P194" s="485" t="s">
        <v>1911</v>
      </c>
    </row>
    <row r="195" spans="1:16" ht="15.75" thickBot="1">
      <c r="A195" s="480"/>
      <c r="B195" s="481" t="s">
        <v>1912</v>
      </c>
      <c r="C195" s="482"/>
      <c r="D195" s="483"/>
      <c r="E195" s="483"/>
      <c r="F195" s="483"/>
      <c r="G195" s="484"/>
      <c r="H195" s="485" t="s">
        <v>1912</v>
      </c>
      <c r="I195" s="480"/>
      <c r="J195" s="481" t="s">
        <v>1912</v>
      </c>
      <c r="K195" s="482"/>
      <c r="L195" s="483"/>
      <c r="M195" s="483"/>
      <c r="N195" s="483"/>
      <c r="O195" s="484"/>
      <c r="P195" s="485" t="s">
        <v>1912</v>
      </c>
    </row>
    <row r="196" spans="1:16" ht="15.75" thickBot="1">
      <c r="A196" s="480"/>
      <c r="B196" s="481" t="s">
        <v>1913</v>
      </c>
      <c r="C196" s="482"/>
      <c r="D196" s="483"/>
      <c r="E196" s="483"/>
      <c r="F196" s="483"/>
      <c r="G196" s="484"/>
      <c r="H196" s="485" t="s">
        <v>1913</v>
      </c>
      <c r="I196" s="480"/>
      <c r="J196" s="481" t="s">
        <v>1913</v>
      </c>
      <c r="K196" s="482"/>
      <c r="L196" s="483"/>
      <c r="M196" s="483"/>
      <c r="N196" s="483"/>
      <c r="O196" s="484"/>
      <c r="P196" s="485" t="s">
        <v>1913</v>
      </c>
    </row>
    <row r="197" spans="1:16" ht="15.75" thickBot="1">
      <c r="A197" s="480"/>
      <c r="B197" s="481" t="s">
        <v>1914</v>
      </c>
      <c r="C197" s="482"/>
      <c r="D197" s="483"/>
      <c r="E197" s="483"/>
      <c r="F197" s="483"/>
      <c r="G197" s="484"/>
      <c r="H197" s="485" t="s">
        <v>1914</v>
      </c>
      <c r="I197" s="480"/>
      <c r="J197" s="481" t="s">
        <v>1914</v>
      </c>
      <c r="K197" s="482"/>
      <c r="L197" s="483"/>
      <c r="M197" s="483"/>
      <c r="N197" s="483"/>
      <c r="O197" s="484"/>
      <c r="P197" s="485" t="s">
        <v>1914</v>
      </c>
    </row>
    <row r="198" spans="1:16" ht="26.25" thickBot="1">
      <c r="A198" s="486"/>
      <c r="B198" s="481" t="s">
        <v>1915</v>
      </c>
      <c r="C198" s="482"/>
      <c r="D198" s="483"/>
      <c r="E198" s="483"/>
      <c r="F198" s="483"/>
      <c r="G198" s="487"/>
      <c r="H198" s="485" t="s">
        <v>1916</v>
      </c>
      <c r="I198" s="486"/>
      <c r="J198" s="481" t="s">
        <v>1915</v>
      </c>
      <c r="K198" s="482"/>
      <c r="L198" s="483"/>
      <c r="M198" s="483"/>
      <c r="N198" s="483"/>
      <c r="O198" s="487"/>
      <c r="P198" s="485" t="s">
        <v>1916</v>
      </c>
    </row>
    <row r="199" spans="1:16" ht="15.75" thickBot="1">
      <c r="A199" s="488" t="s">
        <v>2232</v>
      </c>
      <c r="B199" s="481" t="s">
        <v>1903</v>
      </c>
      <c r="C199" s="482"/>
      <c r="D199" s="483"/>
      <c r="E199" s="483"/>
      <c r="F199" s="483"/>
      <c r="G199" s="489" t="s">
        <v>2232</v>
      </c>
      <c r="H199" s="485" t="s">
        <v>1903</v>
      </c>
      <c r="I199" s="488" t="s">
        <v>2232</v>
      </c>
      <c r="J199" s="481" t="s">
        <v>1903</v>
      </c>
      <c r="K199" s="482"/>
      <c r="L199" s="483"/>
      <c r="M199" s="483"/>
      <c r="N199" s="483"/>
      <c r="O199" s="489" t="s">
        <v>2232</v>
      </c>
      <c r="P199" s="485" t="s">
        <v>1903</v>
      </c>
    </row>
    <row r="200" spans="1:16" ht="15.75" thickBot="1">
      <c r="A200" s="480"/>
      <c r="B200" s="481" t="s">
        <v>1905</v>
      </c>
      <c r="C200" s="482"/>
      <c r="D200" s="483"/>
      <c r="E200" s="483"/>
      <c r="F200" s="483"/>
      <c r="G200" s="484"/>
      <c r="H200" s="485" t="s">
        <v>1905</v>
      </c>
      <c r="I200" s="480"/>
      <c r="J200" s="481" t="s">
        <v>1905</v>
      </c>
      <c r="K200" s="482"/>
      <c r="L200" s="483"/>
      <c r="M200" s="483"/>
      <c r="N200" s="483"/>
      <c r="O200" s="484"/>
      <c r="P200" s="485" t="s">
        <v>1905</v>
      </c>
    </row>
    <row r="201" spans="1:16" ht="15.75" thickBot="1">
      <c r="A201" s="480"/>
      <c r="B201" s="481" t="s">
        <v>1906</v>
      </c>
      <c r="C201" s="482"/>
      <c r="D201" s="483"/>
      <c r="E201" s="483"/>
      <c r="F201" s="483"/>
      <c r="G201" s="484"/>
      <c r="H201" s="485" t="s">
        <v>1906</v>
      </c>
      <c r="I201" s="480"/>
      <c r="J201" s="481" t="s">
        <v>1906</v>
      </c>
      <c r="K201" s="482"/>
      <c r="L201" s="483"/>
      <c r="M201" s="483"/>
      <c r="N201" s="483"/>
      <c r="O201" s="484"/>
      <c r="P201" s="485" t="s">
        <v>1906</v>
      </c>
    </row>
    <row r="202" spans="1:16" ht="15.75" thickBot="1">
      <c r="A202" s="480"/>
      <c r="B202" s="481" t="s">
        <v>1907</v>
      </c>
      <c r="C202" s="482"/>
      <c r="D202" s="483"/>
      <c r="E202" s="483"/>
      <c r="F202" s="483"/>
      <c r="G202" s="484"/>
      <c r="H202" s="485" t="s">
        <v>1907</v>
      </c>
      <c r="I202" s="480"/>
      <c r="J202" s="481" t="s">
        <v>1907</v>
      </c>
      <c r="K202" s="482"/>
      <c r="L202" s="483"/>
      <c r="M202" s="483"/>
      <c r="N202" s="483"/>
      <c r="O202" s="484"/>
      <c r="P202" s="485" t="s">
        <v>1907</v>
      </c>
    </row>
    <row r="203" spans="1:16" ht="15.75" thickBot="1">
      <c r="A203" s="480"/>
      <c r="B203" s="481" t="s">
        <v>1908</v>
      </c>
      <c r="C203" s="482"/>
      <c r="D203" s="483"/>
      <c r="E203" s="483"/>
      <c r="F203" s="483"/>
      <c r="G203" s="484"/>
      <c r="H203" s="485" t="s">
        <v>1908</v>
      </c>
      <c r="I203" s="480"/>
      <c r="J203" s="481" t="s">
        <v>1908</v>
      </c>
      <c r="K203" s="482"/>
      <c r="L203" s="483"/>
      <c r="M203" s="483"/>
      <c r="N203" s="483"/>
      <c r="O203" s="484"/>
      <c r="P203" s="485" t="s">
        <v>1908</v>
      </c>
    </row>
    <row r="204" spans="1:16" ht="15.75" thickBot="1">
      <c r="A204" s="480"/>
      <c r="B204" s="481" t="s">
        <v>1909</v>
      </c>
      <c r="C204" s="482"/>
      <c r="D204" s="483"/>
      <c r="E204" s="483"/>
      <c r="F204" s="483"/>
      <c r="G204" s="484"/>
      <c r="H204" s="485" t="s">
        <v>1909</v>
      </c>
      <c r="I204" s="480"/>
      <c r="J204" s="481" t="s">
        <v>1909</v>
      </c>
      <c r="K204" s="482"/>
      <c r="L204" s="483"/>
      <c r="M204" s="483"/>
      <c r="N204" s="483"/>
      <c r="O204" s="484"/>
      <c r="P204" s="485" t="s">
        <v>1909</v>
      </c>
    </row>
    <row r="205" spans="1:16" ht="15.75" thickBot="1">
      <c r="A205" s="480"/>
      <c r="B205" s="481" t="s">
        <v>1910</v>
      </c>
      <c r="C205" s="482"/>
      <c r="D205" s="483"/>
      <c r="E205" s="483"/>
      <c r="F205" s="483"/>
      <c r="G205" s="484"/>
      <c r="H205" s="485" t="s">
        <v>1910</v>
      </c>
      <c r="I205" s="480"/>
      <c r="J205" s="481" t="s">
        <v>1910</v>
      </c>
      <c r="K205" s="482"/>
      <c r="L205" s="483"/>
      <c r="M205" s="483"/>
      <c r="N205" s="483"/>
      <c r="O205" s="484"/>
      <c r="P205" s="485" t="s">
        <v>1910</v>
      </c>
    </row>
    <row r="206" spans="1:16" ht="15.75" thickBot="1">
      <c r="A206" s="480"/>
      <c r="B206" s="481" t="s">
        <v>1911</v>
      </c>
      <c r="C206" s="482"/>
      <c r="D206" s="483"/>
      <c r="E206" s="483"/>
      <c r="F206" s="483"/>
      <c r="G206" s="484"/>
      <c r="H206" s="485" t="s">
        <v>1911</v>
      </c>
      <c r="I206" s="480"/>
      <c r="J206" s="481" t="s">
        <v>1911</v>
      </c>
      <c r="K206" s="482"/>
      <c r="L206" s="483"/>
      <c r="M206" s="483"/>
      <c r="N206" s="483"/>
      <c r="O206" s="484"/>
      <c r="P206" s="485" t="s">
        <v>1911</v>
      </c>
    </row>
    <row r="207" spans="1:16" ht="15.75" thickBot="1">
      <c r="A207" s="480"/>
      <c r="B207" s="481" t="s">
        <v>1912</v>
      </c>
      <c r="C207" s="482"/>
      <c r="D207" s="483"/>
      <c r="E207" s="483"/>
      <c r="F207" s="483"/>
      <c r="G207" s="484"/>
      <c r="H207" s="485" t="s">
        <v>1912</v>
      </c>
      <c r="I207" s="480"/>
      <c r="J207" s="481" t="s">
        <v>1912</v>
      </c>
      <c r="K207" s="482"/>
      <c r="L207" s="483"/>
      <c r="M207" s="483"/>
      <c r="N207" s="483"/>
      <c r="O207" s="484"/>
      <c r="P207" s="485" t="s">
        <v>1912</v>
      </c>
    </row>
    <row r="208" spans="1:16" ht="15.75" thickBot="1">
      <c r="A208" s="480"/>
      <c r="B208" s="481" t="s">
        <v>1913</v>
      </c>
      <c r="C208" s="482"/>
      <c r="D208" s="483"/>
      <c r="E208" s="483"/>
      <c r="F208" s="483"/>
      <c r="G208" s="484"/>
      <c r="H208" s="485" t="s">
        <v>1913</v>
      </c>
      <c r="I208" s="480"/>
      <c r="J208" s="481" t="s">
        <v>1913</v>
      </c>
      <c r="K208" s="482"/>
      <c r="L208" s="483"/>
      <c r="M208" s="483"/>
      <c r="N208" s="483"/>
      <c r="O208" s="484"/>
      <c r="P208" s="485" t="s">
        <v>1913</v>
      </c>
    </row>
    <row r="209" spans="1:16" ht="15.75" thickBot="1">
      <c r="A209" s="480"/>
      <c r="B209" s="481" t="s">
        <v>1914</v>
      </c>
      <c r="C209" s="482"/>
      <c r="D209" s="483"/>
      <c r="E209" s="483"/>
      <c r="F209" s="483"/>
      <c r="G209" s="484"/>
      <c r="H209" s="485" t="s">
        <v>1914</v>
      </c>
      <c r="I209" s="480"/>
      <c r="J209" s="481" t="s">
        <v>1914</v>
      </c>
      <c r="K209" s="482"/>
      <c r="L209" s="483"/>
      <c r="M209" s="483"/>
      <c r="N209" s="483"/>
      <c r="O209" s="484"/>
      <c r="P209" s="485" t="s">
        <v>1914</v>
      </c>
    </row>
    <row r="210" spans="1:16" ht="26.25" thickBot="1">
      <c r="A210" s="486"/>
      <c r="B210" s="481" t="s">
        <v>1915</v>
      </c>
      <c r="C210" s="482"/>
      <c r="D210" s="483"/>
      <c r="E210" s="483"/>
      <c r="F210" s="483"/>
      <c r="G210" s="487"/>
      <c r="H210" s="485" t="s">
        <v>1916</v>
      </c>
      <c r="I210" s="486"/>
      <c r="J210" s="481" t="s">
        <v>1915</v>
      </c>
      <c r="K210" s="482"/>
      <c r="L210" s="483"/>
      <c r="M210" s="483"/>
      <c r="N210" s="483"/>
      <c r="O210" s="487"/>
      <c r="P210" s="485" t="s">
        <v>1916</v>
      </c>
    </row>
    <row r="211" spans="1:16" ht="15.75" thickBot="1">
      <c r="A211" s="488" t="s">
        <v>2233</v>
      </c>
      <c r="B211" s="481" t="s">
        <v>1903</v>
      </c>
      <c r="C211" s="482"/>
      <c r="D211" s="483"/>
      <c r="E211" s="483"/>
      <c r="F211" s="483"/>
      <c r="G211" s="489" t="s">
        <v>2233</v>
      </c>
      <c r="H211" s="485" t="s">
        <v>1903</v>
      </c>
      <c r="I211" s="488" t="s">
        <v>2233</v>
      </c>
      <c r="J211" s="481" t="s">
        <v>1903</v>
      </c>
      <c r="K211" s="482"/>
      <c r="L211" s="483"/>
      <c r="M211" s="483"/>
      <c r="N211" s="483"/>
      <c r="O211" s="489" t="s">
        <v>2233</v>
      </c>
      <c r="P211" s="485" t="s">
        <v>1903</v>
      </c>
    </row>
    <row r="212" spans="1:16" ht="15.75" thickBot="1">
      <c r="A212" s="480"/>
      <c r="B212" s="481" t="s">
        <v>1905</v>
      </c>
      <c r="C212" s="482"/>
      <c r="D212" s="483"/>
      <c r="E212" s="483"/>
      <c r="F212" s="483"/>
      <c r="G212" s="484"/>
      <c r="H212" s="485" t="s">
        <v>1905</v>
      </c>
      <c r="I212" s="480"/>
      <c r="J212" s="481" t="s">
        <v>1905</v>
      </c>
      <c r="K212" s="482"/>
      <c r="L212" s="483"/>
      <c r="M212" s="483"/>
      <c r="N212" s="483"/>
      <c r="O212" s="484"/>
      <c r="P212" s="485" t="s">
        <v>1905</v>
      </c>
    </row>
    <row r="213" spans="1:16" ht="15.75" thickBot="1">
      <c r="A213" s="480"/>
      <c r="B213" s="481" t="s">
        <v>1906</v>
      </c>
      <c r="C213" s="482"/>
      <c r="D213" s="483"/>
      <c r="E213" s="483"/>
      <c r="F213" s="483"/>
      <c r="G213" s="484"/>
      <c r="H213" s="485" t="s">
        <v>1906</v>
      </c>
      <c r="I213" s="480"/>
      <c r="J213" s="481" t="s">
        <v>1906</v>
      </c>
      <c r="K213" s="482"/>
      <c r="L213" s="483"/>
      <c r="M213" s="483"/>
      <c r="N213" s="483"/>
      <c r="O213" s="484"/>
      <c r="P213" s="485" t="s">
        <v>1906</v>
      </c>
    </row>
    <row r="214" spans="1:16" ht="15.75" thickBot="1">
      <c r="A214" s="480"/>
      <c r="B214" s="481" t="s">
        <v>1907</v>
      </c>
      <c r="C214" s="482"/>
      <c r="D214" s="483"/>
      <c r="E214" s="483"/>
      <c r="F214" s="483"/>
      <c r="G214" s="484"/>
      <c r="H214" s="485" t="s">
        <v>1907</v>
      </c>
      <c r="I214" s="480"/>
      <c r="J214" s="481" t="s">
        <v>1907</v>
      </c>
      <c r="K214" s="482"/>
      <c r="L214" s="483"/>
      <c r="M214" s="483"/>
      <c r="N214" s="483"/>
      <c r="O214" s="484"/>
      <c r="P214" s="485" t="s">
        <v>1907</v>
      </c>
    </row>
    <row r="215" spans="1:16" ht="15.75" thickBot="1">
      <c r="A215" s="480"/>
      <c r="B215" s="481" t="s">
        <v>1908</v>
      </c>
      <c r="C215" s="482"/>
      <c r="D215" s="483"/>
      <c r="E215" s="483"/>
      <c r="F215" s="483"/>
      <c r="G215" s="484"/>
      <c r="H215" s="485" t="s">
        <v>1908</v>
      </c>
      <c r="I215" s="480"/>
      <c r="J215" s="481" t="s">
        <v>1908</v>
      </c>
      <c r="K215" s="482"/>
      <c r="L215" s="483"/>
      <c r="M215" s="483"/>
      <c r="N215" s="483"/>
      <c r="O215" s="484"/>
      <c r="P215" s="485" t="s">
        <v>1908</v>
      </c>
    </row>
    <row r="216" spans="1:16" ht="15.75" thickBot="1">
      <c r="A216" s="480"/>
      <c r="B216" s="481" t="s">
        <v>1909</v>
      </c>
      <c r="C216" s="482"/>
      <c r="D216" s="483"/>
      <c r="E216" s="483"/>
      <c r="F216" s="483"/>
      <c r="G216" s="484"/>
      <c r="H216" s="485" t="s">
        <v>1909</v>
      </c>
      <c r="I216" s="480"/>
      <c r="J216" s="481" t="s">
        <v>1909</v>
      </c>
      <c r="K216" s="482"/>
      <c r="L216" s="483"/>
      <c r="M216" s="483"/>
      <c r="N216" s="483"/>
      <c r="O216" s="484"/>
      <c r="P216" s="485" t="s">
        <v>1909</v>
      </c>
    </row>
    <row r="217" spans="1:16" ht="15.75" thickBot="1">
      <c r="A217" s="480"/>
      <c r="B217" s="481" t="s">
        <v>1910</v>
      </c>
      <c r="C217" s="482"/>
      <c r="D217" s="483"/>
      <c r="E217" s="483"/>
      <c r="F217" s="483"/>
      <c r="G217" s="484"/>
      <c r="H217" s="485" t="s">
        <v>1910</v>
      </c>
      <c r="I217" s="480"/>
      <c r="J217" s="481" t="s">
        <v>1910</v>
      </c>
      <c r="K217" s="482"/>
      <c r="L217" s="483"/>
      <c r="M217" s="483"/>
      <c r="N217" s="483"/>
      <c r="O217" s="484"/>
      <c r="P217" s="485" t="s">
        <v>1910</v>
      </c>
    </row>
    <row r="218" spans="1:16" ht="15.75" thickBot="1">
      <c r="A218" s="480"/>
      <c r="B218" s="481" t="s">
        <v>1911</v>
      </c>
      <c r="C218" s="482"/>
      <c r="D218" s="483"/>
      <c r="E218" s="483"/>
      <c r="F218" s="483"/>
      <c r="G218" s="484"/>
      <c r="H218" s="485" t="s">
        <v>1911</v>
      </c>
      <c r="I218" s="480"/>
      <c r="J218" s="481" t="s">
        <v>1911</v>
      </c>
      <c r="K218" s="482"/>
      <c r="L218" s="483"/>
      <c r="M218" s="483"/>
      <c r="N218" s="483"/>
      <c r="O218" s="484"/>
      <c r="P218" s="485" t="s">
        <v>1911</v>
      </c>
    </row>
    <row r="219" spans="1:16" ht="15.75" thickBot="1">
      <c r="A219" s="480"/>
      <c r="B219" s="481" t="s">
        <v>1912</v>
      </c>
      <c r="C219" s="482"/>
      <c r="D219" s="483"/>
      <c r="E219" s="483"/>
      <c r="F219" s="483"/>
      <c r="G219" s="484"/>
      <c r="H219" s="485" t="s">
        <v>1912</v>
      </c>
      <c r="I219" s="480"/>
      <c r="J219" s="481" t="s">
        <v>1912</v>
      </c>
      <c r="K219" s="482"/>
      <c r="L219" s="483"/>
      <c r="M219" s="483"/>
      <c r="N219" s="483"/>
      <c r="O219" s="484"/>
      <c r="P219" s="485" t="s">
        <v>1912</v>
      </c>
    </row>
    <row r="220" spans="1:16" ht="15.75" thickBot="1">
      <c r="A220" s="480"/>
      <c r="B220" s="481" t="s">
        <v>1913</v>
      </c>
      <c r="C220" s="482"/>
      <c r="D220" s="483"/>
      <c r="E220" s="483"/>
      <c r="F220" s="483"/>
      <c r="G220" s="484"/>
      <c r="H220" s="485" t="s">
        <v>1913</v>
      </c>
      <c r="I220" s="480"/>
      <c r="J220" s="481" t="s">
        <v>1913</v>
      </c>
      <c r="K220" s="482"/>
      <c r="L220" s="483"/>
      <c r="M220" s="483"/>
      <c r="N220" s="483"/>
      <c r="O220" s="484"/>
      <c r="P220" s="485" t="s">
        <v>1913</v>
      </c>
    </row>
    <row r="221" spans="1:16" ht="15.75" thickBot="1">
      <c r="A221" s="480"/>
      <c r="B221" s="481" t="s">
        <v>1914</v>
      </c>
      <c r="C221" s="482"/>
      <c r="D221" s="483"/>
      <c r="E221" s="483"/>
      <c r="F221" s="483"/>
      <c r="G221" s="484"/>
      <c r="H221" s="485" t="s">
        <v>1914</v>
      </c>
      <c r="I221" s="480"/>
      <c r="J221" s="481" t="s">
        <v>1914</v>
      </c>
      <c r="K221" s="482"/>
      <c r="L221" s="483"/>
      <c r="M221" s="483"/>
      <c r="N221" s="483"/>
      <c r="O221" s="484"/>
      <c r="P221" s="485" t="s">
        <v>1914</v>
      </c>
    </row>
    <row r="222" spans="1:16" ht="26.25" thickBot="1">
      <c r="A222" s="486"/>
      <c r="B222" s="481" t="s">
        <v>1915</v>
      </c>
      <c r="C222" s="482"/>
      <c r="D222" s="483"/>
      <c r="E222" s="483"/>
      <c r="F222" s="483"/>
      <c r="G222" s="487"/>
      <c r="H222" s="485" t="s">
        <v>1916</v>
      </c>
      <c r="I222" s="486"/>
      <c r="J222" s="481" t="s">
        <v>1915</v>
      </c>
      <c r="K222" s="482"/>
      <c r="L222" s="483"/>
      <c r="M222" s="483"/>
      <c r="N222" s="483"/>
      <c r="O222" s="487"/>
      <c r="P222" s="485" t="s">
        <v>1916</v>
      </c>
    </row>
    <row r="223" spans="1:16" ht="15.75" thickBot="1">
      <c r="A223" s="488" t="s">
        <v>2234</v>
      </c>
      <c r="B223" s="481" t="s">
        <v>1903</v>
      </c>
      <c r="C223" s="482"/>
      <c r="D223" s="483"/>
      <c r="E223" s="483"/>
      <c r="F223" s="483"/>
      <c r="G223" s="489" t="s">
        <v>2234</v>
      </c>
      <c r="H223" s="485" t="s">
        <v>1903</v>
      </c>
      <c r="I223" s="488" t="s">
        <v>2234</v>
      </c>
      <c r="J223" s="481" t="s">
        <v>1903</v>
      </c>
      <c r="K223" s="482"/>
      <c r="L223" s="483"/>
      <c r="M223" s="483"/>
      <c r="N223" s="483"/>
      <c r="O223" s="489" t="s">
        <v>2234</v>
      </c>
      <c r="P223" s="485" t="s">
        <v>1903</v>
      </c>
    </row>
    <row r="224" spans="1:16" ht="15.75" thickBot="1">
      <c r="A224" s="480"/>
      <c r="B224" s="481" t="s">
        <v>1905</v>
      </c>
      <c r="C224" s="482"/>
      <c r="D224" s="483"/>
      <c r="E224" s="483"/>
      <c r="F224" s="483"/>
      <c r="G224" s="484"/>
      <c r="H224" s="485" t="s">
        <v>1905</v>
      </c>
      <c r="I224" s="480"/>
      <c r="J224" s="481" t="s">
        <v>1905</v>
      </c>
      <c r="K224" s="482"/>
      <c r="L224" s="483"/>
      <c r="M224" s="483"/>
      <c r="N224" s="483"/>
      <c r="O224" s="484"/>
      <c r="P224" s="485" t="s">
        <v>1905</v>
      </c>
    </row>
    <row r="225" spans="1:16" ht="15.75" thickBot="1">
      <c r="A225" s="480"/>
      <c r="B225" s="481" t="s">
        <v>1906</v>
      </c>
      <c r="C225" s="482"/>
      <c r="D225" s="483"/>
      <c r="E225" s="483"/>
      <c r="F225" s="483"/>
      <c r="G225" s="484"/>
      <c r="H225" s="485" t="s">
        <v>1906</v>
      </c>
      <c r="I225" s="480"/>
      <c r="J225" s="481" t="s">
        <v>1906</v>
      </c>
      <c r="K225" s="482"/>
      <c r="L225" s="483"/>
      <c r="M225" s="483"/>
      <c r="N225" s="483"/>
      <c r="O225" s="484"/>
      <c r="P225" s="485" t="s">
        <v>1906</v>
      </c>
    </row>
    <row r="226" spans="1:16" ht="15.75" thickBot="1">
      <c r="A226" s="480"/>
      <c r="B226" s="481" t="s">
        <v>1907</v>
      </c>
      <c r="C226" s="482"/>
      <c r="D226" s="483"/>
      <c r="E226" s="483"/>
      <c r="F226" s="483"/>
      <c r="G226" s="484"/>
      <c r="H226" s="485" t="s">
        <v>1907</v>
      </c>
      <c r="I226" s="480"/>
      <c r="J226" s="481" t="s">
        <v>1907</v>
      </c>
      <c r="K226" s="482"/>
      <c r="L226" s="483"/>
      <c r="M226" s="483"/>
      <c r="N226" s="483"/>
      <c r="O226" s="484"/>
      <c r="P226" s="485" t="s">
        <v>1907</v>
      </c>
    </row>
    <row r="227" spans="1:16" ht="15.75" thickBot="1">
      <c r="A227" s="480"/>
      <c r="B227" s="481" t="s">
        <v>1908</v>
      </c>
      <c r="C227" s="482"/>
      <c r="D227" s="483"/>
      <c r="E227" s="483"/>
      <c r="F227" s="483"/>
      <c r="G227" s="484"/>
      <c r="H227" s="485" t="s">
        <v>1908</v>
      </c>
      <c r="I227" s="480"/>
      <c r="J227" s="481" t="s">
        <v>1908</v>
      </c>
      <c r="K227" s="482"/>
      <c r="L227" s="483"/>
      <c r="M227" s="483"/>
      <c r="N227" s="483"/>
      <c r="O227" s="484"/>
      <c r="P227" s="485" t="s">
        <v>1908</v>
      </c>
    </row>
    <row r="228" spans="1:16" ht="15.75" thickBot="1">
      <c r="A228" s="480"/>
      <c r="B228" s="481" t="s">
        <v>1909</v>
      </c>
      <c r="C228" s="482"/>
      <c r="D228" s="483"/>
      <c r="E228" s="483"/>
      <c r="F228" s="483"/>
      <c r="G228" s="484"/>
      <c r="H228" s="485" t="s">
        <v>1909</v>
      </c>
      <c r="I228" s="480"/>
      <c r="J228" s="481" t="s">
        <v>1909</v>
      </c>
      <c r="K228" s="482"/>
      <c r="L228" s="483"/>
      <c r="M228" s="483"/>
      <c r="N228" s="483"/>
      <c r="O228" s="484"/>
      <c r="P228" s="485" t="s">
        <v>1909</v>
      </c>
    </row>
    <row r="229" spans="1:16" ht="15.75" thickBot="1">
      <c r="A229" s="480"/>
      <c r="B229" s="481" t="s">
        <v>1910</v>
      </c>
      <c r="C229" s="482"/>
      <c r="D229" s="483"/>
      <c r="E229" s="483"/>
      <c r="F229" s="483"/>
      <c r="G229" s="484"/>
      <c r="H229" s="485" t="s">
        <v>1910</v>
      </c>
      <c r="I229" s="480"/>
      <c r="J229" s="481" t="s">
        <v>1910</v>
      </c>
      <c r="K229" s="482"/>
      <c r="L229" s="483"/>
      <c r="M229" s="483"/>
      <c r="N229" s="483"/>
      <c r="O229" s="484"/>
      <c r="P229" s="485" t="s">
        <v>1910</v>
      </c>
    </row>
    <row r="230" spans="1:16" ht="15.75" thickBot="1">
      <c r="A230" s="480"/>
      <c r="B230" s="481" t="s">
        <v>1911</v>
      </c>
      <c r="C230" s="482"/>
      <c r="D230" s="483"/>
      <c r="E230" s="483"/>
      <c r="F230" s="483"/>
      <c r="G230" s="484"/>
      <c r="H230" s="485" t="s">
        <v>1911</v>
      </c>
      <c r="I230" s="480"/>
      <c r="J230" s="481" t="s">
        <v>1911</v>
      </c>
      <c r="K230" s="482"/>
      <c r="L230" s="483"/>
      <c r="M230" s="483"/>
      <c r="N230" s="483"/>
      <c r="O230" s="484"/>
      <c r="P230" s="485" t="s">
        <v>1911</v>
      </c>
    </row>
    <row r="231" spans="1:16" ht="15.75" thickBot="1">
      <c r="A231" s="480"/>
      <c r="B231" s="481" t="s">
        <v>1912</v>
      </c>
      <c r="C231" s="482"/>
      <c r="D231" s="483"/>
      <c r="E231" s="483"/>
      <c r="F231" s="483"/>
      <c r="G231" s="484"/>
      <c r="H231" s="485" t="s">
        <v>1912</v>
      </c>
      <c r="I231" s="480"/>
      <c r="J231" s="481" t="s">
        <v>1912</v>
      </c>
      <c r="K231" s="482"/>
      <c r="L231" s="483"/>
      <c r="M231" s="483"/>
      <c r="N231" s="483"/>
      <c r="O231" s="484"/>
      <c r="P231" s="485" t="s">
        <v>1912</v>
      </c>
    </row>
    <row r="232" spans="1:16" ht="15.75" thickBot="1">
      <c r="A232" s="480"/>
      <c r="B232" s="481" t="s">
        <v>1913</v>
      </c>
      <c r="C232" s="482"/>
      <c r="D232" s="483"/>
      <c r="E232" s="483"/>
      <c r="F232" s="483"/>
      <c r="G232" s="484"/>
      <c r="H232" s="485" t="s">
        <v>1913</v>
      </c>
      <c r="I232" s="480"/>
      <c r="J232" s="481" t="s">
        <v>1913</v>
      </c>
      <c r="K232" s="482"/>
      <c r="L232" s="483"/>
      <c r="M232" s="483"/>
      <c r="N232" s="483"/>
      <c r="O232" s="484"/>
      <c r="P232" s="485" t="s">
        <v>1913</v>
      </c>
    </row>
    <row r="233" spans="1:16" ht="15.75" thickBot="1">
      <c r="A233" s="480"/>
      <c r="B233" s="481" t="s">
        <v>1914</v>
      </c>
      <c r="C233" s="482"/>
      <c r="D233" s="483"/>
      <c r="E233" s="483"/>
      <c r="F233" s="483"/>
      <c r="G233" s="484"/>
      <c r="H233" s="485" t="s">
        <v>1914</v>
      </c>
      <c r="I233" s="480"/>
      <c r="J233" s="481" t="s">
        <v>1914</v>
      </c>
      <c r="K233" s="482"/>
      <c r="L233" s="483"/>
      <c r="M233" s="483"/>
      <c r="N233" s="483"/>
      <c r="O233" s="484"/>
      <c r="P233" s="485" t="s">
        <v>1914</v>
      </c>
    </row>
    <row r="234" spans="1:16" ht="26.25" thickBot="1">
      <c r="A234" s="486"/>
      <c r="B234" s="481" t="s">
        <v>1915</v>
      </c>
      <c r="C234" s="482"/>
      <c r="D234" s="483"/>
      <c r="E234" s="483"/>
      <c r="F234" s="483"/>
      <c r="G234" s="487"/>
      <c r="H234" s="485" t="s">
        <v>1916</v>
      </c>
      <c r="I234" s="486"/>
      <c r="J234" s="481" t="s">
        <v>1915</v>
      </c>
      <c r="K234" s="482"/>
      <c r="L234" s="483"/>
      <c r="M234" s="483"/>
      <c r="N234" s="483"/>
      <c r="O234" s="487"/>
      <c r="P234" s="485" t="s">
        <v>1916</v>
      </c>
    </row>
    <row r="235" spans="1:16" ht="15.75" thickBot="1">
      <c r="A235" s="488" t="s">
        <v>2235</v>
      </c>
      <c r="B235" s="481" t="s">
        <v>1903</v>
      </c>
      <c r="C235" s="482"/>
      <c r="D235" s="483"/>
      <c r="E235" s="483"/>
      <c r="F235" s="483"/>
      <c r="G235" s="489" t="s">
        <v>2235</v>
      </c>
      <c r="H235" s="485" t="s">
        <v>1903</v>
      </c>
      <c r="I235" s="488" t="s">
        <v>2235</v>
      </c>
      <c r="J235" s="481" t="s">
        <v>1903</v>
      </c>
      <c r="K235" s="482"/>
      <c r="L235" s="483"/>
      <c r="M235" s="483"/>
      <c r="N235" s="483"/>
      <c r="O235" s="489" t="s">
        <v>2235</v>
      </c>
      <c r="P235" s="485" t="s">
        <v>1903</v>
      </c>
    </row>
    <row r="236" spans="1:16" ht="15.75" thickBot="1">
      <c r="A236" s="480"/>
      <c r="B236" s="481" t="s">
        <v>1905</v>
      </c>
      <c r="C236" s="482"/>
      <c r="D236" s="483"/>
      <c r="E236" s="483"/>
      <c r="F236" s="483"/>
      <c r="G236" s="484"/>
      <c r="H236" s="485" t="s">
        <v>1905</v>
      </c>
      <c r="I236" s="480"/>
      <c r="J236" s="481" t="s">
        <v>1905</v>
      </c>
      <c r="K236" s="482"/>
      <c r="L236" s="483"/>
      <c r="M236" s="483"/>
      <c r="N236" s="483"/>
      <c r="O236" s="484"/>
      <c r="P236" s="485" t="s">
        <v>1905</v>
      </c>
    </row>
    <row r="237" spans="1:16" ht="15.75" thickBot="1">
      <c r="A237" s="480"/>
      <c r="B237" s="481" t="s">
        <v>1906</v>
      </c>
      <c r="C237" s="482"/>
      <c r="D237" s="483"/>
      <c r="E237" s="483"/>
      <c r="F237" s="483"/>
      <c r="G237" s="484"/>
      <c r="H237" s="485" t="s">
        <v>1906</v>
      </c>
      <c r="I237" s="480"/>
      <c r="J237" s="481" t="s">
        <v>1906</v>
      </c>
      <c r="K237" s="482"/>
      <c r="L237" s="483"/>
      <c r="M237" s="483"/>
      <c r="N237" s="483"/>
      <c r="O237" s="484"/>
      <c r="P237" s="485" t="s">
        <v>1906</v>
      </c>
    </row>
    <row r="238" spans="1:16" ht="15.75" thickBot="1">
      <c r="A238" s="480"/>
      <c r="B238" s="481" t="s">
        <v>1907</v>
      </c>
      <c r="C238" s="482"/>
      <c r="D238" s="483"/>
      <c r="E238" s="483"/>
      <c r="F238" s="483"/>
      <c r="G238" s="484"/>
      <c r="H238" s="485" t="s">
        <v>1907</v>
      </c>
      <c r="I238" s="480"/>
      <c r="J238" s="481" t="s">
        <v>1907</v>
      </c>
      <c r="K238" s="482"/>
      <c r="L238" s="483"/>
      <c r="M238" s="483"/>
      <c r="N238" s="483"/>
      <c r="O238" s="484"/>
      <c r="P238" s="485" t="s">
        <v>1907</v>
      </c>
    </row>
    <row r="239" spans="1:16" ht="15.75" thickBot="1">
      <c r="A239" s="480"/>
      <c r="B239" s="481" t="s">
        <v>1908</v>
      </c>
      <c r="C239" s="482"/>
      <c r="D239" s="483"/>
      <c r="E239" s="483"/>
      <c r="F239" s="483"/>
      <c r="G239" s="484"/>
      <c r="H239" s="485" t="s">
        <v>1908</v>
      </c>
      <c r="I239" s="480"/>
      <c r="J239" s="481" t="s">
        <v>1908</v>
      </c>
      <c r="K239" s="482"/>
      <c r="L239" s="483"/>
      <c r="M239" s="483"/>
      <c r="N239" s="483"/>
      <c r="O239" s="484"/>
      <c r="P239" s="485" t="s">
        <v>1908</v>
      </c>
    </row>
    <row r="240" spans="1:16" ht="15.75" thickBot="1">
      <c r="A240" s="480"/>
      <c r="B240" s="481" t="s">
        <v>1909</v>
      </c>
      <c r="C240" s="482"/>
      <c r="D240" s="483"/>
      <c r="E240" s="483"/>
      <c r="F240" s="483"/>
      <c r="G240" s="484"/>
      <c r="H240" s="485" t="s">
        <v>1909</v>
      </c>
      <c r="I240" s="480"/>
      <c r="J240" s="481" t="s">
        <v>1909</v>
      </c>
      <c r="K240" s="482"/>
      <c r="L240" s="483"/>
      <c r="M240" s="483"/>
      <c r="N240" s="483"/>
      <c r="O240" s="484"/>
      <c r="P240" s="485" t="s">
        <v>1909</v>
      </c>
    </row>
    <row r="241" spans="1:16" ht="15.75" thickBot="1">
      <c r="A241" s="480"/>
      <c r="B241" s="481" t="s">
        <v>1910</v>
      </c>
      <c r="C241" s="482"/>
      <c r="D241" s="483"/>
      <c r="E241" s="483"/>
      <c r="F241" s="483"/>
      <c r="G241" s="484"/>
      <c r="H241" s="485" t="s">
        <v>1910</v>
      </c>
      <c r="I241" s="480"/>
      <c r="J241" s="481" t="s">
        <v>1910</v>
      </c>
      <c r="K241" s="482"/>
      <c r="L241" s="483"/>
      <c r="M241" s="483"/>
      <c r="N241" s="483"/>
      <c r="O241" s="484"/>
      <c r="P241" s="485" t="s">
        <v>1910</v>
      </c>
    </row>
    <row r="242" spans="1:16" ht="15.75" thickBot="1">
      <c r="A242" s="480"/>
      <c r="B242" s="481" t="s">
        <v>1911</v>
      </c>
      <c r="C242" s="482"/>
      <c r="D242" s="483"/>
      <c r="E242" s="483"/>
      <c r="F242" s="483"/>
      <c r="G242" s="484"/>
      <c r="H242" s="485" t="s">
        <v>1911</v>
      </c>
      <c r="I242" s="480"/>
      <c r="J242" s="481" t="s">
        <v>1911</v>
      </c>
      <c r="K242" s="482"/>
      <c r="L242" s="483"/>
      <c r="M242" s="483"/>
      <c r="N242" s="483"/>
      <c r="O242" s="484"/>
      <c r="P242" s="485" t="s">
        <v>1911</v>
      </c>
    </row>
    <row r="243" spans="1:16" ht="15.75" thickBot="1">
      <c r="A243" s="480"/>
      <c r="B243" s="481" t="s">
        <v>1912</v>
      </c>
      <c r="C243" s="482"/>
      <c r="D243" s="483"/>
      <c r="E243" s="483"/>
      <c r="F243" s="483"/>
      <c r="G243" s="484"/>
      <c r="H243" s="485" t="s">
        <v>1912</v>
      </c>
      <c r="I243" s="480"/>
      <c r="J243" s="481" t="s">
        <v>1912</v>
      </c>
      <c r="K243" s="482"/>
      <c r="L243" s="483"/>
      <c r="M243" s="483"/>
      <c r="N243" s="483"/>
      <c r="O243" s="484"/>
      <c r="P243" s="485" t="s">
        <v>1912</v>
      </c>
    </row>
    <row r="244" spans="1:16" ht="15.75" thickBot="1">
      <c r="A244" s="480"/>
      <c r="B244" s="481" t="s">
        <v>1913</v>
      </c>
      <c r="C244" s="482"/>
      <c r="D244" s="483"/>
      <c r="E244" s="483"/>
      <c r="F244" s="483"/>
      <c r="G244" s="484"/>
      <c r="H244" s="485" t="s">
        <v>1913</v>
      </c>
      <c r="I244" s="480"/>
      <c r="J244" s="481" t="s">
        <v>1913</v>
      </c>
      <c r="K244" s="482"/>
      <c r="L244" s="483"/>
      <c r="M244" s="483"/>
      <c r="N244" s="483"/>
      <c r="O244" s="484"/>
      <c r="P244" s="485" t="s">
        <v>1913</v>
      </c>
    </row>
    <row r="245" spans="1:16" ht="15.75" thickBot="1">
      <c r="A245" s="480"/>
      <c r="B245" s="481" t="s">
        <v>1914</v>
      </c>
      <c r="C245" s="482"/>
      <c r="D245" s="483"/>
      <c r="E245" s="483"/>
      <c r="F245" s="483"/>
      <c r="G245" s="484"/>
      <c r="H245" s="485" t="s">
        <v>1914</v>
      </c>
      <c r="I245" s="480"/>
      <c r="J245" s="481" t="s">
        <v>1914</v>
      </c>
      <c r="K245" s="482"/>
      <c r="L245" s="483"/>
      <c r="M245" s="483"/>
      <c r="N245" s="483"/>
      <c r="O245" s="484"/>
      <c r="P245" s="485" t="s">
        <v>1914</v>
      </c>
    </row>
    <row r="246" spans="1:16" ht="26.25" thickBot="1">
      <c r="A246" s="486"/>
      <c r="B246" s="481" t="s">
        <v>1915</v>
      </c>
      <c r="C246" s="482"/>
      <c r="D246" s="483"/>
      <c r="E246" s="483"/>
      <c r="F246" s="483"/>
      <c r="G246" s="487"/>
      <c r="H246" s="485" t="s">
        <v>1916</v>
      </c>
      <c r="I246" s="486"/>
      <c r="J246" s="481" t="s">
        <v>1915</v>
      </c>
      <c r="K246" s="482"/>
      <c r="L246" s="483"/>
      <c r="M246" s="483"/>
      <c r="N246" s="483"/>
      <c r="O246" s="487"/>
      <c r="P246" s="485" t="s">
        <v>1916</v>
      </c>
    </row>
    <row r="247" spans="1:16" ht="15.75" thickBot="1">
      <c r="A247" s="488" t="s">
        <v>2236</v>
      </c>
      <c r="B247" s="481" t="s">
        <v>1903</v>
      </c>
      <c r="C247" s="482"/>
      <c r="D247" s="483"/>
      <c r="E247" s="483"/>
      <c r="F247" s="483"/>
      <c r="G247" s="489" t="s">
        <v>2237</v>
      </c>
      <c r="H247" s="485" t="s">
        <v>1903</v>
      </c>
      <c r="I247" s="488" t="s">
        <v>2236</v>
      </c>
      <c r="J247" s="481" t="s">
        <v>1903</v>
      </c>
      <c r="K247" s="482"/>
      <c r="L247" s="483"/>
      <c r="M247" s="483"/>
      <c r="N247" s="483"/>
      <c r="O247" s="489" t="s">
        <v>2237</v>
      </c>
      <c r="P247" s="485" t="s">
        <v>1903</v>
      </c>
    </row>
    <row r="248" spans="1:16" ht="15.75" thickBot="1">
      <c r="A248" s="480"/>
      <c r="B248" s="481" t="s">
        <v>1905</v>
      </c>
      <c r="C248" s="482"/>
      <c r="D248" s="483"/>
      <c r="E248" s="483"/>
      <c r="F248" s="483"/>
      <c r="G248" s="484"/>
      <c r="H248" s="485" t="s">
        <v>1905</v>
      </c>
      <c r="I248" s="480"/>
      <c r="J248" s="481" t="s">
        <v>1905</v>
      </c>
      <c r="K248" s="482"/>
      <c r="L248" s="483"/>
      <c r="M248" s="483"/>
      <c r="N248" s="483"/>
      <c r="O248" s="484"/>
      <c r="P248" s="485" t="s">
        <v>1905</v>
      </c>
    </row>
    <row r="249" spans="1:16" ht="15.75" thickBot="1">
      <c r="A249" s="480"/>
      <c r="B249" s="481" t="s">
        <v>1906</v>
      </c>
      <c r="C249" s="482"/>
      <c r="D249" s="483"/>
      <c r="E249" s="483"/>
      <c r="F249" s="483"/>
      <c r="G249" s="484"/>
      <c r="H249" s="485" t="s">
        <v>1906</v>
      </c>
      <c r="I249" s="480"/>
      <c r="J249" s="481" t="s">
        <v>1906</v>
      </c>
      <c r="K249" s="482"/>
      <c r="L249" s="483"/>
      <c r="M249" s="483"/>
      <c r="N249" s="483"/>
      <c r="O249" s="484"/>
      <c r="P249" s="485" t="s">
        <v>1906</v>
      </c>
    </row>
    <row r="250" spans="1:16" ht="15.75" thickBot="1">
      <c r="A250" s="480"/>
      <c r="B250" s="481" t="s">
        <v>1907</v>
      </c>
      <c r="C250" s="482"/>
      <c r="D250" s="483"/>
      <c r="E250" s="483"/>
      <c r="F250" s="483"/>
      <c r="G250" s="484"/>
      <c r="H250" s="485" t="s">
        <v>1907</v>
      </c>
      <c r="I250" s="480"/>
      <c r="J250" s="481" t="s">
        <v>1907</v>
      </c>
      <c r="K250" s="482"/>
      <c r="L250" s="483"/>
      <c r="M250" s="483"/>
      <c r="N250" s="483"/>
      <c r="O250" s="484"/>
      <c r="P250" s="485" t="s">
        <v>1907</v>
      </c>
    </row>
    <row r="251" spans="1:16" ht="15.75" thickBot="1">
      <c r="A251" s="480"/>
      <c r="B251" s="481" t="s">
        <v>1908</v>
      </c>
      <c r="C251" s="482"/>
      <c r="D251" s="483"/>
      <c r="E251" s="483"/>
      <c r="F251" s="483"/>
      <c r="G251" s="484"/>
      <c r="H251" s="485" t="s">
        <v>1908</v>
      </c>
      <c r="I251" s="480"/>
      <c r="J251" s="481" t="s">
        <v>1908</v>
      </c>
      <c r="K251" s="482"/>
      <c r="L251" s="483"/>
      <c r="M251" s="483"/>
      <c r="N251" s="483"/>
      <c r="O251" s="484"/>
      <c r="P251" s="485" t="s">
        <v>1908</v>
      </c>
    </row>
    <row r="252" spans="1:16" ht="15.75" thickBot="1">
      <c r="A252" s="480"/>
      <c r="B252" s="481" t="s">
        <v>1909</v>
      </c>
      <c r="C252" s="482"/>
      <c r="D252" s="483"/>
      <c r="E252" s="483"/>
      <c r="F252" s="483"/>
      <c r="G252" s="484"/>
      <c r="H252" s="485" t="s">
        <v>1909</v>
      </c>
      <c r="I252" s="480"/>
      <c r="J252" s="481" t="s">
        <v>1909</v>
      </c>
      <c r="K252" s="482"/>
      <c r="L252" s="483"/>
      <c r="M252" s="483"/>
      <c r="N252" s="483"/>
      <c r="O252" s="484"/>
      <c r="P252" s="485" t="s">
        <v>1909</v>
      </c>
    </row>
    <row r="253" spans="1:16" ht="15.75" thickBot="1">
      <c r="A253" s="480"/>
      <c r="B253" s="481" t="s">
        <v>1910</v>
      </c>
      <c r="C253" s="482"/>
      <c r="D253" s="483"/>
      <c r="E253" s="483"/>
      <c r="F253" s="483"/>
      <c r="G253" s="484"/>
      <c r="H253" s="485" t="s">
        <v>1910</v>
      </c>
      <c r="I253" s="480"/>
      <c r="J253" s="481" t="s">
        <v>1910</v>
      </c>
      <c r="K253" s="482"/>
      <c r="L253" s="483"/>
      <c r="M253" s="483"/>
      <c r="N253" s="483"/>
      <c r="O253" s="484"/>
      <c r="P253" s="485" t="s">
        <v>1910</v>
      </c>
    </row>
    <row r="254" spans="1:16" ht="15.75" thickBot="1">
      <c r="A254" s="480"/>
      <c r="B254" s="481" t="s">
        <v>1911</v>
      </c>
      <c r="C254" s="482"/>
      <c r="D254" s="483"/>
      <c r="E254" s="483"/>
      <c r="F254" s="483"/>
      <c r="G254" s="484"/>
      <c r="H254" s="485" t="s">
        <v>1911</v>
      </c>
      <c r="I254" s="480"/>
      <c r="J254" s="481" t="s">
        <v>1911</v>
      </c>
      <c r="K254" s="482"/>
      <c r="L254" s="483"/>
      <c r="M254" s="483"/>
      <c r="N254" s="483"/>
      <c r="O254" s="484"/>
      <c r="P254" s="485" t="s">
        <v>1911</v>
      </c>
    </row>
    <row r="255" spans="1:16" ht="15.75" thickBot="1">
      <c r="A255" s="480"/>
      <c r="B255" s="481" t="s">
        <v>1912</v>
      </c>
      <c r="C255" s="482"/>
      <c r="D255" s="483"/>
      <c r="E255" s="483"/>
      <c r="F255" s="483"/>
      <c r="G255" s="484"/>
      <c r="H255" s="485" t="s">
        <v>1912</v>
      </c>
      <c r="I255" s="480"/>
      <c r="J255" s="481" t="s">
        <v>1912</v>
      </c>
      <c r="K255" s="482"/>
      <c r="L255" s="483"/>
      <c r="M255" s="483"/>
      <c r="N255" s="483"/>
      <c r="O255" s="484"/>
      <c r="P255" s="485" t="s">
        <v>1912</v>
      </c>
    </row>
    <row r="256" spans="1:16" ht="15.75" thickBot="1">
      <c r="A256" s="480"/>
      <c r="B256" s="481" t="s">
        <v>1913</v>
      </c>
      <c r="C256" s="482"/>
      <c r="D256" s="483"/>
      <c r="E256" s="483"/>
      <c r="F256" s="483"/>
      <c r="G256" s="484"/>
      <c r="H256" s="485" t="s">
        <v>1913</v>
      </c>
      <c r="I256" s="480"/>
      <c r="J256" s="481" t="s">
        <v>1913</v>
      </c>
      <c r="K256" s="482"/>
      <c r="L256" s="483"/>
      <c r="M256" s="483"/>
      <c r="N256" s="483"/>
      <c r="O256" s="484"/>
      <c r="P256" s="485" t="s">
        <v>1913</v>
      </c>
    </row>
    <row r="257" spans="1:16" ht="15.75" thickBot="1">
      <c r="A257" s="480"/>
      <c r="B257" s="481" t="s">
        <v>1914</v>
      </c>
      <c r="C257" s="482"/>
      <c r="D257" s="483"/>
      <c r="E257" s="483"/>
      <c r="F257" s="483"/>
      <c r="G257" s="484"/>
      <c r="H257" s="485" t="s">
        <v>1914</v>
      </c>
      <c r="I257" s="480"/>
      <c r="J257" s="481" t="s">
        <v>1914</v>
      </c>
      <c r="K257" s="482"/>
      <c r="L257" s="483"/>
      <c r="M257" s="483"/>
      <c r="N257" s="483"/>
      <c r="O257" s="484"/>
      <c r="P257" s="485" t="s">
        <v>1914</v>
      </c>
    </row>
    <row r="258" spans="1:16" ht="26.25" thickBot="1">
      <c r="A258" s="486"/>
      <c r="B258" s="481" t="s">
        <v>1915</v>
      </c>
      <c r="C258" s="482"/>
      <c r="D258" s="483"/>
      <c r="E258" s="483"/>
      <c r="F258" s="483"/>
      <c r="G258" s="487"/>
      <c r="H258" s="485" t="s">
        <v>1916</v>
      </c>
      <c r="I258" s="486"/>
      <c r="J258" s="481" t="s">
        <v>1915</v>
      </c>
      <c r="K258" s="482"/>
      <c r="L258" s="483"/>
      <c r="M258" s="483"/>
      <c r="N258" s="483"/>
      <c r="O258" s="487"/>
      <c r="P258" s="485" t="s">
        <v>1916</v>
      </c>
    </row>
    <row r="259" spans="1:16" ht="15.75" thickBot="1">
      <c r="A259" s="488" t="s">
        <v>2238</v>
      </c>
      <c r="B259" s="481" t="s">
        <v>1903</v>
      </c>
      <c r="C259" s="482"/>
      <c r="D259" s="483"/>
      <c r="E259" s="483"/>
      <c r="F259" s="483"/>
      <c r="G259" s="489" t="s">
        <v>2239</v>
      </c>
      <c r="H259" s="485" t="s">
        <v>1903</v>
      </c>
      <c r="I259" s="488" t="s">
        <v>2238</v>
      </c>
      <c r="J259" s="481" t="s">
        <v>1903</v>
      </c>
      <c r="K259" s="482"/>
      <c r="L259" s="483"/>
      <c r="M259" s="483"/>
      <c r="N259" s="483"/>
      <c r="O259" s="489" t="s">
        <v>2239</v>
      </c>
      <c r="P259" s="485" t="s">
        <v>1903</v>
      </c>
    </row>
    <row r="260" spans="1:16" ht="15.75" thickBot="1">
      <c r="A260" s="480"/>
      <c r="B260" s="481" t="s">
        <v>1905</v>
      </c>
      <c r="C260" s="482"/>
      <c r="D260" s="483"/>
      <c r="E260" s="483"/>
      <c r="F260" s="483"/>
      <c r="G260" s="484"/>
      <c r="H260" s="485" t="s">
        <v>1905</v>
      </c>
      <c r="I260" s="480"/>
      <c r="J260" s="481" t="s">
        <v>1905</v>
      </c>
      <c r="K260" s="482"/>
      <c r="L260" s="483"/>
      <c r="M260" s="483"/>
      <c r="N260" s="483"/>
      <c r="O260" s="484"/>
      <c r="P260" s="485" t="s">
        <v>1905</v>
      </c>
    </row>
    <row r="261" spans="1:16" ht="15.75" thickBot="1">
      <c r="A261" s="480"/>
      <c r="B261" s="481" t="s">
        <v>1906</v>
      </c>
      <c r="C261" s="482"/>
      <c r="D261" s="483"/>
      <c r="E261" s="483"/>
      <c r="F261" s="483"/>
      <c r="G261" s="484"/>
      <c r="H261" s="485" t="s">
        <v>1906</v>
      </c>
      <c r="I261" s="480"/>
      <c r="J261" s="481" t="s">
        <v>1906</v>
      </c>
      <c r="K261" s="482"/>
      <c r="L261" s="483"/>
      <c r="M261" s="483"/>
      <c r="N261" s="483"/>
      <c r="O261" s="484"/>
      <c r="P261" s="485" t="s">
        <v>1906</v>
      </c>
    </row>
    <row r="262" spans="1:16" ht="15.75" thickBot="1">
      <c r="A262" s="480"/>
      <c r="B262" s="481" t="s">
        <v>1907</v>
      </c>
      <c r="C262" s="482"/>
      <c r="D262" s="483"/>
      <c r="E262" s="483"/>
      <c r="F262" s="483"/>
      <c r="G262" s="484"/>
      <c r="H262" s="485" t="s">
        <v>1907</v>
      </c>
      <c r="I262" s="480"/>
      <c r="J262" s="481" t="s">
        <v>1907</v>
      </c>
      <c r="K262" s="482"/>
      <c r="L262" s="483"/>
      <c r="M262" s="483"/>
      <c r="N262" s="483"/>
      <c r="O262" s="484"/>
      <c r="P262" s="485" t="s">
        <v>1907</v>
      </c>
    </row>
    <row r="263" spans="1:16" ht="15.75" thickBot="1">
      <c r="A263" s="480"/>
      <c r="B263" s="481" t="s">
        <v>1908</v>
      </c>
      <c r="C263" s="482"/>
      <c r="D263" s="483"/>
      <c r="E263" s="483"/>
      <c r="F263" s="483"/>
      <c r="G263" s="484"/>
      <c r="H263" s="485" t="s">
        <v>1908</v>
      </c>
      <c r="I263" s="480"/>
      <c r="J263" s="481" t="s">
        <v>1908</v>
      </c>
      <c r="K263" s="482"/>
      <c r="L263" s="483"/>
      <c r="M263" s="483"/>
      <c r="N263" s="483"/>
      <c r="O263" s="484"/>
      <c r="P263" s="485" t="s">
        <v>1908</v>
      </c>
    </row>
    <row r="264" spans="1:16" ht="15.75" thickBot="1">
      <c r="A264" s="480"/>
      <c r="B264" s="481" t="s">
        <v>1909</v>
      </c>
      <c r="C264" s="482"/>
      <c r="D264" s="483"/>
      <c r="E264" s="483"/>
      <c r="F264" s="483"/>
      <c r="G264" s="484"/>
      <c r="H264" s="485" t="s">
        <v>1909</v>
      </c>
      <c r="I264" s="480"/>
      <c r="J264" s="481" t="s">
        <v>1909</v>
      </c>
      <c r="K264" s="482"/>
      <c r="L264" s="483"/>
      <c r="M264" s="483"/>
      <c r="N264" s="483"/>
      <c r="O264" s="484"/>
      <c r="P264" s="485" t="s">
        <v>1909</v>
      </c>
    </row>
    <row r="265" spans="1:16" ht="15.75" thickBot="1">
      <c r="A265" s="480"/>
      <c r="B265" s="481" t="s">
        <v>1910</v>
      </c>
      <c r="C265" s="482"/>
      <c r="D265" s="483"/>
      <c r="E265" s="483"/>
      <c r="F265" s="483"/>
      <c r="G265" s="484"/>
      <c r="H265" s="485" t="s">
        <v>1910</v>
      </c>
      <c r="I265" s="480"/>
      <c r="J265" s="481" t="s">
        <v>1910</v>
      </c>
      <c r="K265" s="482"/>
      <c r="L265" s="483"/>
      <c r="M265" s="483"/>
      <c r="N265" s="483"/>
      <c r="O265" s="484"/>
      <c r="P265" s="485" t="s">
        <v>1910</v>
      </c>
    </row>
    <row r="266" spans="1:16" ht="15.75" thickBot="1">
      <c r="A266" s="480"/>
      <c r="B266" s="481" t="s">
        <v>1911</v>
      </c>
      <c r="C266" s="482"/>
      <c r="D266" s="483"/>
      <c r="E266" s="483"/>
      <c r="F266" s="483"/>
      <c r="G266" s="484"/>
      <c r="H266" s="485" t="s">
        <v>1911</v>
      </c>
      <c r="I266" s="480"/>
      <c r="J266" s="481" t="s">
        <v>1911</v>
      </c>
      <c r="K266" s="482"/>
      <c r="L266" s="483"/>
      <c r="M266" s="483"/>
      <c r="N266" s="483"/>
      <c r="O266" s="484"/>
      <c r="P266" s="485" t="s">
        <v>1911</v>
      </c>
    </row>
    <row r="267" spans="1:16" ht="15.75" thickBot="1">
      <c r="A267" s="480"/>
      <c r="B267" s="481" t="s">
        <v>1912</v>
      </c>
      <c r="C267" s="482"/>
      <c r="D267" s="483"/>
      <c r="E267" s="483"/>
      <c r="F267" s="483"/>
      <c r="G267" s="484"/>
      <c r="H267" s="485" t="s">
        <v>1912</v>
      </c>
      <c r="I267" s="480"/>
      <c r="J267" s="481" t="s">
        <v>1912</v>
      </c>
      <c r="K267" s="482"/>
      <c r="L267" s="483"/>
      <c r="M267" s="483"/>
      <c r="N267" s="483"/>
      <c r="O267" s="484"/>
      <c r="P267" s="485" t="s">
        <v>1912</v>
      </c>
    </row>
    <row r="268" spans="1:16" ht="15.75" thickBot="1">
      <c r="A268" s="480"/>
      <c r="B268" s="481" t="s">
        <v>1913</v>
      </c>
      <c r="C268" s="482"/>
      <c r="D268" s="483"/>
      <c r="E268" s="483"/>
      <c r="F268" s="483"/>
      <c r="G268" s="484"/>
      <c r="H268" s="485" t="s">
        <v>1913</v>
      </c>
      <c r="I268" s="480"/>
      <c r="J268" s="481" t="s">
        <v>1913</v>
      </c>
      <c r="K268" s="482"/>
      <c r="L268" s="483"/>
      <c r="M268" s="483"/>
      <c r="N268" s="483"/>
      <c r="O268" s="484"/>
      <c r="P268" s="485" t="s">
        <v>1913</v>
      </c>
    </row>
    <row r="269" spans="1:16" ht="15.75" thickBot="1">
      <c r="A269" s="480"/>
      <c r="B269" s="481" t="s">
        <v>1914</v>
      </c>
      <c r="C269" s="482">
        <v>8150000</v>
      </c>
      <c r="D269" s="483">
        <v>2024</v>
      </c>
      <c r="E269" s="483"/>
      <c r="F269" s="483" t="s">
        <v>2257</v>
      </c>
      <c r="G269" s="484"/>
      <c r="H269" s="485" t="s">
        <v>1914</v>
      </c>
      <c r="I269" s="480"/>
      <c r="J269" s="481" t="s">
        <v>1914</v>
      </c>
      <c r="K269" s="482">
        <v>1500000</v>
      </c>
      <c r="L269" s="483">
        <v>2024</v>
      </c>
      <c r="M269" s="483"/>
      <c r="N269" s="483" t="s">
        <v>2257</v>
      </c>
      <c r="O269" s="484"/>
      <c r="P269" s="485" t="s">
        <v>1914</v>
      </c>
    </row>
    <row r="270" spans="1:16" ht="26.25" thickBot="1">
      <c r="A270" s="486"/>
      <c r="B270" s="481" t="s">
        <v>1915</v>
      </c>
      <c r="C270" s="482"/>
      <c r="D270" s="483"/>
      <c r="E270" s="483"/>
      <c r="F270" s="483"/>
      <c r="G270" s="487"/>
      <c r="H270" s="485" t="s">
        <v>1916</v>
      </c>
      <c r="I270" s="486"/>
      <c r="J270" s="481" t="s">
        <v>1915</v>
      </c>
      <c r="K270" s="482"/>
      <c r="L270" s="483"/>
      <c r="M270" s="483"/>
      <c r="N270" s="483"/>
      <c r="O270" s="487"/>
      <c r="P270" s="485" t="s">
        <v>1916</v>
      </c>
    </row>
    <row r="271" spans="1:16" ht="15.75" thickBot="1">
      <c r="A271" s="488" t="s">
        <v>2240</v>
      </c>
      <c r="B271" s="481" t="s">
        <v>1903</v>
      </c>
      <c r="C271" s="482"/>
      <c r="D271" s="483"/>
      <c r="E271" s="483"/>
      <c r="F271" s="483"/>
      <c r="G271" s="489" t="s">
        <v>2241</v>
      </c>
      <c r="H271" s="485" t="s">
        <v>1903</v>
      </c>
      <c r="I271" s="488" t="s">
        <v>2240</v>
      </c>
      <c r="J271" s="481" t="s">
        <v>1903</v>
      </c>
      <c r="K271" s="482"/>
      <c r="L271" s="483"/>
      <c r="M271" s="483"/>
      <c r="N271" s="483"/>
      <c r="O271" s="489" t="s">
        <v>2241</v>
      </c>
      <c r="P271" s="485" t="s">
        <v>1903</v>
      </c>
    </row>
    <row r="272" spans="1:16" ht="15.75" thickBot="1">
      <c r="A272" s="480"/>
      <c r="B272" s="481" t="s">
        <v>1905</v>
      </c>
      <c r="C272" s="482"/>
      <c r="D272" s="483"/>
      <c r="E272" s="483"/>
      <c r="F272" s="483"/>
      <c r="G272" s="484"/>
      <c r="H272" s="485" t="s">
        <v>1905</v>
      </c>
      <c r="I272" s="480"/>
      <c r="J272" s="481" t="s">
        <v>1905</v>
      </c>
      <c r="K272" s="482"/>
      <c r="L272" s="483"/>
      <c r="M272" s="483"/>
      <c r="N272" s="483"/>
      <c r="O272" s="484"/>
      <c r="P272" s="485" t="s">
        <v>1905</v>
      </c>
    </row>
    <row r="273" spans="1:16" ht="15.75" thickBot="1">
      <c r="A273" s="480"/>
      <c r="B273" s="481" t="s">
        <v>1906</v>
      </c>
      <c r="C273" s="482"/>
      <c r="D273" s="483"/>
      <c r="E273" s="483"/>
      <c r="F273" s="483"/>
      <c r="G273" s="484"/>
      <c r="H273" s="485" t="s">
        <v>1906</v>
      </c>
      <c r="I273" s="480"/>
      <c r="J273" s="481" t="s">
        <v>1906</v>
      </c>
      <c r="K273" s="482"/>
      <c r="L273" s="483"/>
      <c r="M273" s="483"/>
      <c r="N273" s="483"/>
      <c r="O273" s="484"/>
      <c r="P273" s="485" t="s">
        <v>1906</v>
      </c>
    </row>
    <row r="274" spans="1:16" ht="15.75" thickBot="1">
      <c r="A274" s="480"/>
      <c r="B274" s="481" t="s">
        <v>1907</v>
      </c>
      <c r="C274" s="482"/>
      <c r="D274" s="483"/>
      <c r="E274" s="483"/>
      <c r="F274" s="483"/>
      <c r="G274" s="484"/>
      <c r="H274" s="485" t="s">
        <v>1907</v>
      </c>
      <c r="I274" s="480"/>
      <c r="J274" s="481" t="s">
        <v>1907</v>
      </c>
      <c r="K274" s="482"/>
      <c r="L274" s="483"/>
      <c r="M274" s="483"/>
      <c r="N274" s="483"/>
      <c r="O274" s="484"/>
      <c r="P274" s="485" t="s">
        <v>1907</v>
      </c>
    </row>
    <row r="275" spans="1:16" ht="15.75" thickBot="1">
      <c r="A275" s="480"/>
      <c r="B275" s="481" t="s">
        <v>1908</v>
      </c>
      <c r="C275" s="482"/>
      <c r="D275" s="483"/>
      <c r="E275" s="483"/>
      <c r="F275" s="483"/>
      <c r="G275" s="484"/>
      <c r="H275" s="485" t="s">
        <v>1908</v>
      </c>
      <c r="I275" s="480"/>
      <c r="J275" s="481" t="s">
        <v>1908</v>
      </c>
      <c r="K275" s="482"/>
      <c r="L275" s="483"/>
      <c r="M275" s="483"/>
      <c r="N275" s="483"/>
      <c r="O275" s="484"/>
      <c r="P275" s="485" t="s">
        <v>1908</v>
      </c>
    </row>
    <row r="276" spans="1:16" ht="15.75" thickBot="1">
      <c r="A276" s="480"/>
      <c r="B276" s="481" t="s">
        <v>1909</v>
      </c>
      <c r="C276" s="482"/>
      <c r="D276" s="483"/>
      <c r="E276" s="483"/>
      <c r="F276" s="483"/>
      <c r="G276" s="484"/>
      <c r="H276" s="485" t="s">
        <v>1909</v>
      </c>
      <c r="I276" s="480"/>
      <c r="J276" s="481" t="s">
        <v>1909</v>
      </c>
      <c r="K276" s="482"/>
      <c r="L276" s="483"/>
      <c r="M276" s="483"/>
      <c r="N276" s="483"/>
      <c r="O276" s="484"/>
      <c r="P276" s="485" t="s">
        <v>1909</v>
      </c>
    </row>
    <row r="277" spans="1:16" ht="15.75" thickBot="1">
      <c r="A277" s="480"/>
      <c r="B277" s="481" t="s">
        <v>1910</v>
      </c>
      <c r="C277" s="482"/>
      <c r="D277" s="483"/>
      <c r="E277" s="483"/>
      <c r="F277" s="483"/>
      <c r="G277" s="484"/>
      <c r="H277" s="485" t="s">
        <v>1910</v>
      </c>
      <c r="I277" s="480"/>
      <c r="J277" s="481" t="s">
        <v>1910</v>
      </c>
      <c r="K277" s="482"/>
      <c r="L277" s="483"/>
      <c r="M277" s="483"/>
      <c r="N277" s="483"/>
      <c r="O277" s="484"/>
      <c r="P277" s="485" t="s">
        <v>1910</v>
      </c>
    </row>
    <row r="278" spans="1:16" ht="15.75" thickBot="1">
      <c r="A278" s="480"/>
      <c r="B278" s="481" t="s">
        <v>1911</v>
      </c>
      <c r="C278" s="482"/>
      <c r="D278" s="483"/>
      <c r="E278" s="483"/>
      <c r="F278" s="483"/>
      <c r="G278" s="484"/>
      <c r="H278" s="485" t="s">
        <v>1911</v>
      </c>
      <c r="I278" s="480"/>
      <c r="J278" s="481" t="s">
        <v>1911</v>
      </c>
      <c r="K278" s="482"/>
      <c r="L278" s="483"/>
      <c r="M278" s="483"/>
      <c r="N278" s="483"/>
      <c r="O278" s="484"/>
      <c r="P278" s="485" t="s">
        <v>1911</v>
      </c>
    </row>
    <row r="279" spans="1:16" ht="15.75" thickBot="1">
      <c r="A279" s="480"/>
      <c r="B279" s="481" t="s">
        <v>1912</v>
      </c>
      <c r="C279" s="482"/>
      <c r="D279" s="483"/>
      <c r="E279" s="483"/>
      <c r="F279" s="483"/>
      <c r="G279" s="484"/>
      <c r="H279" s="485" t="s">
        <v>1912</v>
      </c>
      <c r="I279" s="480"/>
      <c r="J279" s="481" t="s">
        <v>1912</v>
      </c>
      <c r="K279" s="482"/>
      <c r="L279" s="483"/>
      <c r="M279" s="483"/>
      <c r="N279" s="483"/>
      <c r="O279" s="484"/>
      <c r="P279" s="485" t="s">
        <v>1912</v>
      </c>
    </row>
    <row r="280" spans="1:16" ht="15.75" thickBot="1">
      <c r="A280" s="480"/>
      <c r="B280" s="481" t="s">
        <v>1913</v>
      </c>
      <c r="C280" s="482"/>
      <c r="D280" s="483"/>
      <c r="E280" s="483"/>
      <c r="F280" s="483"/>
      <c r="G280" s="484"/>
      <c r="H280" s="485" t="s">
        <v>1913</v>
      </c>
      <c r="I280" s="480"/>
      <c r="J280" s="481" t="s">
        <v>1913</v>
      </c>
      <c r="K280" s="482"/>
      <c r="L280" s="483"/>
      <c r="M280" s="483"/>
      <c r="N280" s="483"/>
      <c r="O280" s="484"/>
      <c r="P280" s="485" t="s">
        <v>1913</v>
      </c>
    </row>
    <row r="281" spans="1:16" ht="15.75" thickBot="1">
      <c r="A281" s="480"/>
      <c r="B281" s="481" t="s">
        <v>1914</v>
      </c>
      <c r="C281" s="482"/>
      <c r="D281" s="483"/>
      <c r="E281" s="483"/>
      <c r="F281" s="483"/>
      <c r="G281" s="484"/>
      <c r="H281" s="485" t="s">
        <v>1914</v>
      </c>
      <c r="I281" s="480"/>
      <c r="J281" s="481" t="s">
        <v>1914</v>
      </c>
      <c r="K281" s="482"/>
      <c r="L281" s="483"/>
      <c r="M281" s="483"/>
      <c r="N281" s="483"/>
      <c r="O281" s="484"/>
      <c r="P281" s="485" t="s">
        <v>1914</v>
      </c>
    </row>
    <row r="282" spans="1:16" ht="26.25" thickBot="1">
      <c r="A282" s="486"/>
      <c r="B282" s="481" t="s">
        <v>1915</v>
      </c>
      <c r="C282" s="482"/>
      <c r="D282" s="483"/>
      <c r="E282" s="483"/>
      <c r="F282" s="483"/>
      <c r="G282" s="487"/>
      <c r="H282" s="485" t="s">
        <v>1916</v>
      </c>
      <c r="I282" s="486"/>
      <c r="J282" s="481" t="s">
        <v>1915</v>
      </c>
      <c r="K282" s="482"/>
      <c r="L282" s="483"/>
      <c r="M282" s="483"/>
      <c r="N282" s="483"/>
      <c r="O282" s="487"/>
      <c r="P282" s="485" t="s">
        <v>1916</v>
      </c>
    </row>
    <row r="283" spans="1:16" ht="17.25" customHeight="1">
      <c r="A283" s="490" t="s">
        <v>17</v>
      </c>
      <c r="B283" s="490"/>
      <c r="C283" s="490"/>
      <c r="D283" s="490"/>
      <c r="E283" s="490"/>
      <c r="F283" s="490"/>
      <c r="G283" s="490"/>
      <c r="H283" s="490"/>
      <c r="I283" s="491" t="s">
        <v>104</v>
      </c>
      <c r="J283" s="491"/>
      <c r="K283" s="491"/>
      <c r="L283" s="491"/>
      <c r="M283" s="491"/>
      <c r="N283" s="491"/>
      <c r="O283" s="491"/>
      <c r="P283" s="491"/>
    </row>
    <row r="284" spans="1:16" ht="17.25" customHeight="1">
      <c r="A284" s="475" t="s">
        <v>2259</v>
      </c>
      <c r="B284" s="475"/>
      <c r="C284" s="475"/>
      <c r="D284" s="475"/>
      <c r="E284" s="476" t="s">
        <v>2260</v>
      </c>
      <c r="F284" s="476"/>
      <c r="G284" s="476"/>
      <c r="H284" s="476"/>
      <c r="I284" s="475" t="s">
        <v>2259</v>
      </c>
      <c r="J284" s="475"/>
      <c r="K284" s="475"/>
      <c r="L284" s="475"/>
      <c r="M284" s="476" t="s">
        <v>2260</v>
      </c>
      <c r="N284" s="476"/>
      <c r="O284" s="476"/>
      <c r="P284" s="476"/>
    </row>
    <row r="285" spans="1:16">
      <c r="A285" s="477"/>
      <c r="B285" s="477"/>
      <c r="C285" s="478" t="s">
        <v>2261</v>
      </c>
      <c r="D285" s="478"/>
      <c r="E285" s="478"/>
      <c r="F285" s="478"/>
      <c r="G285" s="477"/>
      <c r="H285" s="477"/>
      <c r="I285" s="477"/>
      <c r="J285" s="477"/>
      <c r="K285" s="478" t="s">
        <v>2261</v>
      </c>
      <c r="L285" s="478"/>
      <c r="M285" s="478"/>
      <c r="N285" s="478"/>
      <c r="O285" s="477"/>
      <c r="P285" s="477"/>
    </row>
    <row r="286" spans="1:16" ht="23.25">
      <c r="A286" s="477"/>
      <c r="B286" s="477"/>
      <c r="C286" s="479" t="s">
        <v>2262</v>
      </c>
      <c r="D286" s="479" t="s">
        <v>2268</v>
      </c>
      <c r="E286" s="479" t="s">
        <v>2269</v>
      </c>
      <c r="F286" s="479" t="s">
        <v>2270</v>
      </c>
      <c r="G286" s="477"/>
      <c r="H286" s="477"/>
      <c r="I286" s="477"/>
      <c r="J286" s="477"/>
      <c r="K286" s="479" t="s">
        <v>2262</v>
      </c>
      <c r="L286" s="479" t="s">
        <v>2268</v>
      </c>
      <c r="M286" s="479" t="s">
        <v>2269</v>
      </c>
      <c r="N286" s="479" t="s">
        <v>2270</v>
      </c>
      <c r="O286" s="477"/>
      <c r="P286" s="477"/>
    </row>
    <row r="287" spans="1:16" ht="15.75" thickBot="1">
      <c r="A287" s="481" t="s">
        <v>2242</v>
      </c>
      <c r="B287" s="492" t="s">
        <v>1917</v>
      </c>
      <c r="C287" s="493">
        <v>15150000</v>
      </c>
      <c r="D287" s="493">
        <v>2025</v>
      </c>
      <c r="E287" s="493"/>
      <c r="F287" s="493" t="s">
        <v>2257</v>
      </c>
      <c r="G287" s="485" t="s">
        <v>2243</v>
      </c>
      <c r="H287" s="494" t="s">
        <v>1918</v>
      </c>
      <c r="I287" s="481" t="s">
        <v>2242</v>
      </c>
      <c r="J287" s="492" t="s">
        <v>1917</v>
      </c>
      <c r="K287" s="493">
        <v>16500000</v>
      </c>
      <c r="L287" s="493">
        <v>2024</v>
      </c>
      <c r="M287" s="493"/>
      <c r="N287" s="493" t="s">
        <v>2257</v>
      </c>
      <c r="O287" s="485" t="s">
        <v>2243</v>
      </c>
      <c r="P287" s="494" t="s">
        <v>1918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93C8D1B-3445-44AC-AC6E-FCA30CA95D8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63C063E-525F-477D-B259-E44DF4EB06E0}">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11645</vt:i4>
      </vt:variant>
    </vt:vector>
  </HeadingPairs>
  <TitlesOfParts>
    <vt:vector size="11674" baseType="lpstr">
      <vt:lpstr>1000000</vt:lpstr>
      <vt:lpstr>1210000</vt:lpstr>
      <vt:lpstr>1311000</vt:lpstr>
      <vt:lpstr>1410000</vt:lpstr>
      <vt:lpstr>1410000PY</vt:lpstr>
      <vt:lpstr>1510000</vt:lpstr>
      <vt:lpstr>1610000</vt:lpstr>
      <vt:lpstr>1611000</vt:lpstr>
      <vt:lpstr>1611000PY</vt:lpstr>
      <vt:lpstr>1611100</vt:lpstr>
      <vt:lpstr>1616000</vt:lpstr>
      <vt:lpstr>1617000</vt:lpstr>
      <vt:lpstr>1619000</vt:lpstr>
      <vt:lpstr>1620100</vt:lpstr>
      <vt:lpstr>1620200</vt:lpstr>
      <vt:lpstr>1620400</vt:lpstr>
      <vt:lpstr>1630000</vt:lpstr>
      <vt:lpstr>1632000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'1619000'!rap.context.title.CurrentYearDuration.0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'1620400'!rap.context.title.CurrentYearInstant.0</vt:lpstr>
      <vt:lpstr>'1630000'!rap.context.title.CurrentYearInstant.0</vt:lpstr>
      <vt:lpstr>'1640200'!rap.context.title.CurrentYearInstant.0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'1620400'!rap.context.title.CurrentYearInstant.1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'1640200'!rap.context.title.CurrentYearInstant.2</vt:lpstr>
      <vt:lpstr>'1691000a'!rap.context.title.CurrentYearInstant.2</vt:lpstr>
      <vt:lpstr>rap.context.title.CurrentYearInstant.2</vt:lpstr>
      <vt:lpstr>'1620100'!rap.context.title.PriorEndYearInstant.0</vt:lpstr>
      <vt:lpstr>'1620200'!rap.context.title.PriorEndYearInstant.0</vt:lpstr>
      <vt:lpstr>'1620400'!rap.context.title.PriorEndYearInstant.0</vt:lpstr>
      <vt:lpstr>'1630000'!rap.context.title.PriorEndYearInstant.0</vt:lpstr>
      <vt:lpstr>'1640200'!rap.context.title.PriorEndYearInstant.0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'1620400'!rap.context.title.PriorEndYearInstant.1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'1640200'!rap.context.title.PriorEndYearInstant.2</vt:lpstr>
      <vt:lpstr>'1691000a'!rap.context.title.PriorEndYearInstant.2</vt:lpstr>
      <vt:lpstr>rap.context.title.PriorEndYearInstant.2</vt:lpstr>
      <vt:lpstr>'1616000'!rap.context.title.PriorYearDuration.0</vt:lpstr>
      <vt:lpstr>'1617000'!rap.context.title.PriorYearDuration.0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2024-10-25T07:04:53Z</dcterms:modified>
</cp:coreProperties>
</file>