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<sst xmlns="http://schemas.openxmlformats.org/spreadsheetml/2006/main" count="2345" uniqueCount="1403">
  <si>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</si>
  <si>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</si>
  <si>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</si>
  <si>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</si>
  <si>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</si>
  <si>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</si>
  <si>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</si>
  <si>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</si>
  <si>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</si>
  <si>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</si>
  <si>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</si>
  <si>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</si>
  <si>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</si>
  <si>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</si>
  <si>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</si>
  <si>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</si>
  <si>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</si>
  <si>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</si>
  <si>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</si>
  <si>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</si>
  <si>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</si>
  <si>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</si>
  <si>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</si>
  <si>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</si>
  <si>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</si>
  <si>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</si>
  <si>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</si>
  <si>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</si>
  <si>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</si>
  <si>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</si>
  <si>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</si>
  <si>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</si>
  <si>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</si>
  <si>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</si>
  <si>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</si>
  <si>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</si>
  <si>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</si>
  <si>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</si>
  <si>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</si>
  <si>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</si>
  <si>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</si>
  <si>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</si>
  <si>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</si>
  <si>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</si>
  <si>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</si>
  <si>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</si>
  <si>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</si>
  <si>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</si>
  <si>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</si>
  <si>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</si>
  <si>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</si>
  <si>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</si>
  <si>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</si>
  <si>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</si>
  <si>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</si>
  <si>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</si>
  <si>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</si>
  <si>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</si>
  <si>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</si>
  <si>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</si>
  <si>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</si>
  <si>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</si>
  <si>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</si>
  <si>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</si>
  <si>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</si>
  <si>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</si>
  <si>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</si>
  <si>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</si>
  <si>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</si>
  <si>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</si>
  <si>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</si>
  <si>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</si>
  <si>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</si>
  <si>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</si>
  <si>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</si>
  <si>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</si>
  <si>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</si>
  <si>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</si>
  <si>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</si>
  <si>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</si>
  <si>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</si>
  <si>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</si>
  <si>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</si>
  <si>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</si>
  <si>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</si>
  <si>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</si>
  <si>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</si>
  <si>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</si>
  <si>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</si>
  <si>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</si>
  <si>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</si>
  <si>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</si>
  <si>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</si>
  <si>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</si>
  <si>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</si>
  <si>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</si>
  <si>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</si>
  <si>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</si>
  <si>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</si>
  <si>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</si>
  <si>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</si>
  <si>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</si>
  <si>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</si>
  <si>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</si>
  <si>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</si>
  <si>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</si>
  <si>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</si>
  <si>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</si>
  <si>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</si>
  <si>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</si>
  <si>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</si>
  <si>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</si>
  <si>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</si>
  <si>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</si>
  <si>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</si>
  <si>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</si>
  <si>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</si>
  <si>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</si>
  <si>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</si>
  <si>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</si>
  <si>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</si>
  <si>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</si>
  <si>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</si>
  <si>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</si>
  <si>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</si>
  <si>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</si>
  <si>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</si>
  <si>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</si>
  <si>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</si>
  <si>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</si>
  <si>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</si>
  <si>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</si>
  <si>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</si>
  <si>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</si>
  <si>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</si>
  <si>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</si>
  <si>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</si>
  <si>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</si>
  <si>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</si>
  <si>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</si>
  <si>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</si>
  <si>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</si>
  <si>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</si>
  <si>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</si>
  <si>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</si>
  <si>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</si>
  <si>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</si>
  <si>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</si>
  <si>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</si>
  <si>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</si>
  <si>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</si>
  <si>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</si>
  <si>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</si>
  <si>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</si>
  <si>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</si>
  <si>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</si>
  <si>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</si>
  <si>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</si>
  <si>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</si>
  <si>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</si>
  <si>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</si>
  <si>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</si>
  <si>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</si>
  <si>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</si>
  <si>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</si>
  <si>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</si>
  <si>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</si>
  <si>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</si>
  <si>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</si>
  <si>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</si>
  <si>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</si>
  <si>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</si>
  <si>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</si>
  <si>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</si>
  <si>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</si>
  <si>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</si>
  <si>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</si>
  <si>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</si>
  <si>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</si>
  <si>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</si>
  <si>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</si>
  <si>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</si>
  <si>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</si>
  <si>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</si>
  <si>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</si>
  <si>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</si>
  <si>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</si>
  <si>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</si>
  <si>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</si>
  <si>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</si>
  <si>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</si>
  <si>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</si>
  <si>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</si>
  <si>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</si>
  <si>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</si>
  <si>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</si>
  <si>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</si>
  <si>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</si>
  <si>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</si>
  <si>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</si>
  <si>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</si>
  <si>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</si>
  <si>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</si>
  <si>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</si>
  <si>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</si>
  <si>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</si>
  <si>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</si>
  <si>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</si>
  <si>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</si>
  <si>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</si>
  <si>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</si>
  <si>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</si>
  <si>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</si>
  <si>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</si>
  <si>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</si>
  <si>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</si>
  <si>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</si>
  <si>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</si>
  <si>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</si>
  <si>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</si>
  <si>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</si>
  <si>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</si>
  <si>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</si>
  <si>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</si>
  <si>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</si>
  <si>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</si>
  <si>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</si>
  <si>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</si>
  <si>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</si>
  <si>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</si>
  <si>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</si>
  <si>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</si>
  <si>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</si>
  <si>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</si>
  <si>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</si>
  <si>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</si>
  <si>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</si>
  <si>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</si>
  <si>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</si>
  <si>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</si>
  <si>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</si>
  <si>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</si>
  <si>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</si>
  <si>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</si>
  <si>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</si>
  <si>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</si>
  <si>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</si>
  <si>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</si>
  <si>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</si>
  <si>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</si>
  <si>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</si>
  <si>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</si>
  <si>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</si>
  <si>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</si>
  <si>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</si>
  <si>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</si>
  <si>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</si>
  <si>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</si>
  <si>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</si>
  <si>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</si>
  <si>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</si>
  <si>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</si>
  <si>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</si>
  <si>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</si>
  <si>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</si>
  <si>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</si>
  <si>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</si>
  <si>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</si>
  <si>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</si>
  <si>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</si>
  <si>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</si>
  <si>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</si>
  <si>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</si>
  <si>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</si>
  <si>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</si>
  <si>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</si>
  <si>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</si>
  <si>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</si>
  <si>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</si>
  <si>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</si>
  <si>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</si>
  <si>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</si>
  <si>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</si>
  <si>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</si>
  <si>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</si>
  <si>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</si>
  <si>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</si>
  <si>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</si>
  <si>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</si>
  <si>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</si>
  <si>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</si>
  <si>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</si>
  <si>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</si>
  <si>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</si>
  <si>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</si>
  <si>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</si>
  <si>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</si>
  <si>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</si>
  <si>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</si>
  <si>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</si>
  <si>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</si>
  <si>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</si>
  <si>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</si>
  <si>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</si>
  <si>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</si>
  <si>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</si>
  <si>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</si>
  <si>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</si>
  <si>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</si>
  <si>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</si>
  <si>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</si>
  <si>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</si>
  <si>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</si>
  <si>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</si>
  <si>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</si>
  <si>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</si>
  <si>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</si>
  <si>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</si>
  <si>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</si>
  <si>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</si>
  <si>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</si>
  <si>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</si>
  <si>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</si>
  <si>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</si>
  <si>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</si>
  <si>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</si>
  <si>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</si>
  <si>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</si>
  <si>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</si>
  <si>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</si>
  <si>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</si>
  <si>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</si>
  <si>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</si>
  <si>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</si>
  <si>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</si>
  <si>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</si>
  <si>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</si>
  <si>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</si>
  <si>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</si>
  <si>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</si>
  <si>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</si>
  <si>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</si>
  <si>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</si>
  <si>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</si>
  <si>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</si>
  <si>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</si>
  <si>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</si>
  <si>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</si>
  <si>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</si>
  <si>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</si>
  <si>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</si>
  <si>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</si>
  <si>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</si>
  <si>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</si>
  <si>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</si>
  <si>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</si>
  <si>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</si>
  <si>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</si>
  <si>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</si>
  <si>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</si>
  <si>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</si>
  <si>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</si>
  <si>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</si>
  <si>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</si>
  <si>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</si>
  <si>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</si>
  <si>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</si>
  <si>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</si>
  <si>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</si>
  <si>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</si>
  <si>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</si>
  <si>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</si>
  <si>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</si>
  <si>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</si>
  <si>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</si>
  <si>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</si>
  <si>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</si>
  <si>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</si>
  <si>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</si>
  <si>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</si>
  <si>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</si>
  <si>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</si>
  <si>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</si>
  <si>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</si>
  <si>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</si>
  <si>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</si>
  <si>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</si>
  <si>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</si>
  <si>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</si>
  <si>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</si>
  <si>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</si>
  <si>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</si>
  <si>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</si>
  <si>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</si>
  <si>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</si>
  <si>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</si>
  <si>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</si>
  <si>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</si>
  <si>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</si>
  <si>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</si>
  <si>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</si>
  <si>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</si>
  <si>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</si>
  <si>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</si>
  <si>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</si>
  <si>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</si>
  <si>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</si>
  <si>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</si>
  <si>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</si>
  <si>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</si>
  <si>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</si>
  <si>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</si>
  <si>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</si>
  <si>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</si>
  <si>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</si>
  <si>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</si>
  <si>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</si>
  <si>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</si>
  <si>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</si>
  <si>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</si>
  <si>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</si>
  <si>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</si>
  <si>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</si>
  <si>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</si>
  <si>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</si>
  <si>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</si>
  <si>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</si>
  <si>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</si>
  <si>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</si>
  <si>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</si>
  <si>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</si>
  <si>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</si>
  <si>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</si>
  <si>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</si>
  <si>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</si>
  <si>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</si>
  <si>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</si>
  <si>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</si>
  <si>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</si>
  <si>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</si>
  <si>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</si>
  <si>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</si>
  <si>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</si>
  <si>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</si>
  <si>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</si>
  <si>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</si>
  <si>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</si>
  <si>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</si>
  <si>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</si>
  <si>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</si>
  <si>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</si>
  <si>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</si>
  <si>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</si>
  <si>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</si>
  <si>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</si>
  <si>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</si>
  <si>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</si>
  <si>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</si>
  <si>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</si>
  <si>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</si>
  <si>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</si>
  <si>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</si>
  <si>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</si>
  <si>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</si>
  <si>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</si>
  <si>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</si>
  <si>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</si>
  <si>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</si>
  <si>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</si>
  <si>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</si>
  <si>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</si>
  <si>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</si>
  <si>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</si>
  <si>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</si>
  <si>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</si>
  <si>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</si>
  <si>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</si>
  <si>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</si>
  <si>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</si>
  <si>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</si>
  <si>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</si>
  <si>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</si>
  <si>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</si>
  <si>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</si>
  <si>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</si>
  <si>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</si>
  <si>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</si>
  <si>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</si>
  <si>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</si>
  <si>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</si>
  <si>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</si>
  <si>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</si>
  <si>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</si>
  <si>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</si>
  <si>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</si>
  <si>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</si>
  <si>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</si>
  <si>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</si>
  <si>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</si>
  <si>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</si>
  <si>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</si>
  <si>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</si>
  <si>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</si>
  <si>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</si>
  <si>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</si>
  <si>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</si>
  <si>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</si>
  <si>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</si>
  <si>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</si>
  <si>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</si>
  <si>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</si>
  <si>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</si>
  <si>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</si>
  <si>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</si>
  <si>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</si>
  <si>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</si>
  <si>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</si>
  <si>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</si>
  <si>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</si>
  <si>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</si>
  <si>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</si>
  <si>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</si>
  <si>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</si>
  <si>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</si>
  <si>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</si>
  <si>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</si>
  <si>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</si>
  <si>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</si>
  <si>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</si>
  <si>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</si>
  <si>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</si>
  <si>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</si>
  <si>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</si>
  <si>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</si>
  <si>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</si>
  <si>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</si>
  <si>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</si>
  <si>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</si>
  <si>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</si>
  <si>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</si>
  <si>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</si>
  <si>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</si>
  <si>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</si>
  <si>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</si>
  <si>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</si>
  <si>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</si>
  <si>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</si>
  <si>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</si>
  <si>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</si>
  <si>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</si>
  <si>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</si>
  <si>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</si>
  <si>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</si>
  <si>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</si>
  <si>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</si>
  <si>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</si>
  <si>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</si>
  <si>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</si>
  <si>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</si>
  <si>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</si>
  <si>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</si>
  <si>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</si>
  <si>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</si>
  <si>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</si>
  <si>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</si>
  <si>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</si>
  <si>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</si>
  <si>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</si>
  <si>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</si>
  <si>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</si>
  <si>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</si>
  <si>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</si>
  <si>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</si>
  <si>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</si>
  <si>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</si>
  <si>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</si>
  <si>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</si>
  <si>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</si>
  <si>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</si>
  <si>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</si>
  <si>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</si>
  <si>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</si>
  <si>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</si>
  <si>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</si>
  <si>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</si>
  <si>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</si>
  <si>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</si>
  <si>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</si>
  <si>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</si>
  <si>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</si>
  <si>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</si>
  <si>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</si>
  <si>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</si>
  <si>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</si>
  <si>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</si>
  <si>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</si>
  <si>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</si>
  <si>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</si>
  <si>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</si>
  <si>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</si>
  <si>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</si>
  <si>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</si>
  <si>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</si>
  <si>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</si>
  <si>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</si>
  <si>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</si>
  <si>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</si>
  <si>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</si>
  <si>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</si>
  <si>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</si>
  <si>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</si>
  <si>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</si>
  <si>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</si>
  <si>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</si>
  <si>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</si>
  <si>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</si>
  <si>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</si>
  <si>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</si>
  <si>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</si>
  <si>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</si>
  <si>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</si>
  <si>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</si>
  <si>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</si>
  <si>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</si>
  <si>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</si>
  <si>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</si>
  <si>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</si>
  <si>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</si>
  <si>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</si>
  <si>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</si>
  <si>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</si>
  <si>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</si>
  <si>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</si>
  <si>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</si>
  <si>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</si>
  <si>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</si>
  <si>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</si>
  <si>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</si>
  <si>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</si>
  <si>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</si>
  <si>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</si>
  <si>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</si>
  <si>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</si>
  <si>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</si>
  <si>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</si>
  <si>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</si>
  <si>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</si>
  <si>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</si>
  <si>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</si>
  <si>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</si>
  <si>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</si>
  <si>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</si>
  <si>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</si>
  <si>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</si>
  <si>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</si>
  <si>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</si>
  <si>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</si>
  <si>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</si>
  <si>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</si>
  <si>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</si>
  <si>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</si>
  <si>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</si>
  <si>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</si>
  <si>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</si>
  <si>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</si>
  <si>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</si>
  <si>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</si>
  <si>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</si>
  <si>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</si>
  <si>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</si>
  <si>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</si>
  <si>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</si>
  <si>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</si>
  <si>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</si>
  <si>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</si>
  <si>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</si>
  <si>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</si>
  <si>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</si>
  <si>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</si>
  <si>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</si>
  <si>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</si>
  <si>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</si>
  <si>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</si>
  <si>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</si>
  <si>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</si>
  <si>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</si>
  <si>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</si>
  <si>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</si>
  <si>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</si>
  <si>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</si>
  <si>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</si>
  <si>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</si>
  <si>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</si>
  <si>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</si>
  <si>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</si>
  <si>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</si>
  <si>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</si>
  <si>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</si>
  <si>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</si>
  <si>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</si>
  <si>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</si>
  <si>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</si>
  <si>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</si>
  <si>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</si>
  <si>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</si>
  <si>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</si>
  <si>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</si>
  <si>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</si>
  <si>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</si>
  <si>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</si>
  <si>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</si>
  <si>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</si>
  <si>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</si>
  <si>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</si>
  <si>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</si>
  <si>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</si>
  <si>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</si>
  <si>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</si>
  <si>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</si>
  <si>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</si>
  <si>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</si>
  <si>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</si>
  <si>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</si>
  <si>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</si>
  <si>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</si>
  <si>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</si>
  <si>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</si>
  <si>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</si>
  <si>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</si>
  <si>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</si>
  <si>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</si>
  <si>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</si>
  <si>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</si>
  <si>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</si>
  <si>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</si>
  <si>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</si>
  <si>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</si>
  <si>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</si>
  <si>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</si>
  <si>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</si>
  <si>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</si>
  <si>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</si>
  <si>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</si>
  <si>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</si>
  <si>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</si>
  <si>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</si>
  <si>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</si>
  <si>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</si>
  <si>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</si>
  <si>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</si>
  <si>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</si>
  <si>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</si>
  <si>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</si>
  <si>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</si>
  <si>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</si>
  <si>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</si>
  <si>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</si>
  <si>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</si>
  <si>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</si>
  <si>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</si>
  <si>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</si>
  <si>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</si>
  <si>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</si>
  <si>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</si>
  <si>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</si>
  <si>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</si>
  <si>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</si>
  <si>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</si>
  <si>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</si>
  <si>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</si>
  <si>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</si>
  <si>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</si>
  <si>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</si>
  <si>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</si>
  <si>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</si>
  <si>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</si>
  <si>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</si>
  <si>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</si>
  <si>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</si>
  <si>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</si>
  <si>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</si>
  <si>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</si>
  <si>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</si>
  <si>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</si>
  <si>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</si>
  <si>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</si>
  <si>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</si>
  <si>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</si>
  <si>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</si>
  <si>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</si>
  <si>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</si>
  <si>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</si>
  <si>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</si>
  <si>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</si>
  <si>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</si>
  <si>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</si>
  <si>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</si>
  <si>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</si>
  <si>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</si>
  <si>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</si>
  <si>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</si>
  <si>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</si>
  <si>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</si>
  <si>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</si>
  <si>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</si>
  <si>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</si>
  <si>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</si>
  <si>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</si>
  <si>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</si>
  <si>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</si>
  <si>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</si>
  <si>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</si>
  <si>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</si>
  <si>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</si>
  <si>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</si>
  <si>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</si>
  <si>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</si>
  <si>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</si>
  <si>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</si>
  <si>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</si>
  <si>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</si>
  <si>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</si>
  <si>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</si>
  <si>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</si>
  <si>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</si>
  <si>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</si>
  <si>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</si>
  <si>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</si>
  <si>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</si>
  <si>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</si>
  <si>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</si>
  <si>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</si>
  <si>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</si>
  <si>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</si>
  <si>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</si>
  <si>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</si>
  <si>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</si>
  <si>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</si>
  <si>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</si>
  <si>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</si>
  <si>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</si>
  <si>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</si>
  <si>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</si>
  <si>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</si>
  <si>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</si>
  <si>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</si>
  <si>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</si>
  <si>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</si>
  <si>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</si>
  <si>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</si>
  <si>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</si>
  <si>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</si>
  <si>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</si>
  <si>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</si>
  <si>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</si>
  <si>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</si>
  <si>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</si>
  <si>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</si>
  <si>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</si>
  <si>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</si>
  <si>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</si>
  <si>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</si>
  <si>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</si>
  <si>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</si>
  <si>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</si>
  <si>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</si>
  <si>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</si>
  <si>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</si>
  <si>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</si>
  <si>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</si>
  <si>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</si>
  <si>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</si>
  <si>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</si>
  <si>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</si>
  <si>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</si>
  <si>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</si>
  <si>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</si>
  <si>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</si>
  <si>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</si>
  <si>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</si>
  <si>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</si>
  <si>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</si>
  <si>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</si>
  <si>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</si>
  <si>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</si>
  <si>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</si>
  <si>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</si>
  <si>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</si>
  <si>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</si>
  <si>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</si>
  <si>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</si>
  <si>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</si>
  <si>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</si>
  <si>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</si>
  <si>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</si>
  <si>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</si>
  <si>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</si>
  <si>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</si>
  <si>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</si>
  <si>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</si>
  <si>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</si>
  <si>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</si>
  <si>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</si>
  <si>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</si>
  <si>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</si>
  <si>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</si>
  <si>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</si>
  <si>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</si>
  <si>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</si>
  <si>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</si>
  <si>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</si>
  <si>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</si>
  <si>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</si>
  <si>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</si>
  <si>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</si>
  <si>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</si>
  <si>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</si>
  <si>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</si>
  <si>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</si>
  <si>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</si>
  <si>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</si>
  <si>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</si>
  <si>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</si>
  <si>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</si>
  <si>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</si>
  <si>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</si>
  <si>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</si>
  <si>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</si>
  <si>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</si>
  <si>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</si>
  <si>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</si>
  <si>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</si>
  <si>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</si>
  <si>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</si>
  <si>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</si>
  <si>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</si>
  <si>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</si>
  <si>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</si>
  <si>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</si>
  <si>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</si>
  <si>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</si>
  <si>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</si>
  <si>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</si>
  <si>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</si>
  <si>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</si>
  <si>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</si>
  <si>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</si>
  <si>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</si>
  <si>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</si>
  <si>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</si>
  <si>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</si>
  <si>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</si>
  <si>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</si>
  <si>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</si>
  <si>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</si>
  <si>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</si>
  <si>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</si>
  <si>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</si>
  <si>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</si>
  <si>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</si>
  <si>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</si>
  <si>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</si>
  <si>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</si>
  <si>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</si>
  <si>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</si>
  <si>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</si>
  <si>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</si>
  <si>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</si>
  <si>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</si>
  <si>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</si>
  <si>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</si>
  <si>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</si>
  <si>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</si>
  <si>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</si>
  <si>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</si>
  <si>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</si>
  <si>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</si>
  <si>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</si>
  <si>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</si>
  <si>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</si>
  <si>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</si>
  <si>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</si>
  <si>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</si>
  <si>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</si>
  <si>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</si>
  <si>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</si>
  <si>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</si>
  <si>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</si>
  <si>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</si>
  <si>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</si>
  <si>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</si>
  <si>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</si>
  <si>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</si>
  <si>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</si>
  <si>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</si>
  <si>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</si>
  <si>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</si>
  <si>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</si>
  <si>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</si>
  <si>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</si>
  <si>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</si>
  <si>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</si>
  <si>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</si>
  <si>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</si>
  <si>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</si>
  <si>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</si>
  <si>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</si>
  <si>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</si>
  <si>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</si>
  <si>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</si>
  <si>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</si>
  <si>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</si>
  <si>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</si>
  <si>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</si>
  <si>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</si>
  <si>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</si>
  <si>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</si>
  <si>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</si>
  <si>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</si>
  <si>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</si>
  <si>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</si>
  <si>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</si>
  <si>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</si>
  <si>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</si>
  <si>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</si>
  <si>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</si>
  <si>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</si>
  <si>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</si>
  <si>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</si>
  <si>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</si>
  <si>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</si>
  <si>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</si>
  <si>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</si>
  <si>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</si>
  <si>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</si>
  <si>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</si>
  <si>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</si>
  <si>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</si>
  <si>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</si>
  <si>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</si>
  <si>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</si>
  <si>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</si>
  <si>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</si>
  <si>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</si>
  <si>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</si>
  <si>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</si>
  <si>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</si>
  <si>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</si>
  <si>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</si>
  <si>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</si>
  <si>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</si>
  <si>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</si>
  <si>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</si>
  <si>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</si>
  <si>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</si>
  <si>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</si>
  <si>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</si>
  <si>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</si>
  <si>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</si>
  <si>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</si>
  <si>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</si>
  <si>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</si>
  <si>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</si>
  <si>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</si>
  <si>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</si>
  <si>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</si>
  <si>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</si>
  <si>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</si>
  <si>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</si>
  <si>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</si>
  <si>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</si>
  <si>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</si>
  <si>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</si>
  <si>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</si>
  <si>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</si>
  <si>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</si>
  <si>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</si>
  <si>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</si>
  <si>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</si>
  <si>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</si>
  <si>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</si>
  <si>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</si>
  <si>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</si>
  <si>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</si>
  <si>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</si>
  <si>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</si>
  <si>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</si>
  <si>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</si>
  <si>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</si>
  <si>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</si>
  <si>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</si>
  <si>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</si>
  <si>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</si>
  <si>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</si>
  <si>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</si>
  <si>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</si>
  <si>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</si>
  <si>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</si>
  <si>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</si>
  <si>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</si>
  <si>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</si>
  <si>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</si>
  <si>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</si>
  <si>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</si>
  <si>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</si>
  <si>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</si>
  <si>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</si>
  <si>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</si>
  <si>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</si>
  <si>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</si>
  <si>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</si>
  <si>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</si>
  <si>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</si>
  <si>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</si>
  <si>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</si>
  <si>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</si>
  <si>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</si>
  <si>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</si>
  <si>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</si>
  <si>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</si>
  <si>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</si>
  <si>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</si>
  <si>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</si>
  <si>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</si>
  <si>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</si>
  <si>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</si>
  <si>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</si>
  <si>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</si>
  <si>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</si>
  <si>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</si>
  <si>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</si>
  <si>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</si>
  <si>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</si>
  <si>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</si>
  <si>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</si>
  <si>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</si>
  <si>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</si>
  <si>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</si>
  <si>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</si>
  <si>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</si>
  <si>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</si>
  <si>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</si>
  <si>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</si>
  <si>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</si>
  <si>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</si>
  <si>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</si>
  <si>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</si>
  <si>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</si>
  <si>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</si>
  <si>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</si>
  <si>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</si>
  <si>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</si>
  <si>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</si>
  <si>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</si>
  <si>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</si>
  <si>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</si>
  <si>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</si>
  <si>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</si>
  <si>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</si>
  <si>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</si>
  <si>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</si>
  <si>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</si>
  <si>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</si>
  <si>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</si>
  <si>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</si>
  <si>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</si>
  <si>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</si>
  <si>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</si>
  <si>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</si>
  <si>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</si>
  <si>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</si>
  <si>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</si>
  <si>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</si>
  <si>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</si>
  <si>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</si>
  <si>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</si>
  <si>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</si>
  <si>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</si>
  <si>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</si>
  <si>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</si>
  <si>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</si>
  <si>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</si>
  <si>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</si>
  <si>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</si>
  <si>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</si>
  <si>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</si>
  <si>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</si>
  <si>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</si>
  <si>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</si>
  <si>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</si>
  <si>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</si>
  <si>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</si>
  <si>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</si>
  <si>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</si>
  <si>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</si>
  <si>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</si>
  <si>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</si>
  <si>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</si>
  <si>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</si>
  <si>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</si>
  <si>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</si>
  <si>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</si>
  <si>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</si>
  <si>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</si>
  <si>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</si>
  <si>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</si>
  <si>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</si>
  <si>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</si>
  <si>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</si>
  <si>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</si>
  <si>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</si>
  <si>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</si>
  <si>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</si>
  <si>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</si>
  <si>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</si>
  <si>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</si>
  <si>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</si>
  <si>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</si>
  <si>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</si>
  <si>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</si>
  <si>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</si>
  <si>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</si>
  <si>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</si>
  <si>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</si>
  <si>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</si>
  <si>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</si>
  <si>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</si>
  <si>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</si>
  <si>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</si>
  <si>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</si>
  <si>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</si>
  <si>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</si>
  <si>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</si>
  <si>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</si>
  <si>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</si>
  <si>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</si>
  <si>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</si>
  <si>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</si>
  <si>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</si>
  <si>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</si>
  <si>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</si>
  <si>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</si>
  <si>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</si>
  <si>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</si>
  <si>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</si>
  <si>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</si>
  <si>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</si>
  <si>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</si>
  <si>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</si>
  <si>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</si>
  <si>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</si>
  <si>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</si>
  <si>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</si>
  <si>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</si>
  <si>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</si>
  <si>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</si>
  <si>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</si>
  <si>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</si>
  <si>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</si>
  <si>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</si>
  <si>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</si>
  <si>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</si>
  <si>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</si>
  <si>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</si>
  <si>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</si>
  <si>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</si>
  <si>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</si>
  <si>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</si>
  <si>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</si>
  <si>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</si>
  <si>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</si>
  <si>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</si>
  <si>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</si>
  <si>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</si>
  <si>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</si>
  <si>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</si>
  <si>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</si>
  <si>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</si>
  <si>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</si>
  <si>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</si>
  <si>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</si>
  <si>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</si>
  <si>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</si>
  <si>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</si>
  <si>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</si>
  <si>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</si>
  <si>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</si>
  <si>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</si>
  <si>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</si>
  <si>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</si>
  <si>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</si>
  <si>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</si>
  <si>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</si>
  <si>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</si>
  <si>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</si>
  <si>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</si>
  <si>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</si>
  <si>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</si>
  <si>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</si>
  <si>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</si>
  <si>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</si>
  <si>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</si>
  <si>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</si>
  <si>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</si>
  <si>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</si>
  <si>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</si>
  <si>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</si>
  <si>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</si>
  <si>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</si>
  <si>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</si>
  <si>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</si>
  <si>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</si>
  <si>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</si>
  <si>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</si>
  <si>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</si>
  <si>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</si>
  <si>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</si>
  <si>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</si>
  <si>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</si>
  <si>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</si>
  <si>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</si>
  <si>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</si>
  <si>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</si>
  <si>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</si>
  <si>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</si>
  <si>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</si>
  <si>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</si>
  <si>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</si>
  <si>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</si>
  <si>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</si>
  <si>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</si>
  <si>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</si>
  <si>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</si>
  <si>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</si>
  <si>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</si>
  <si>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</si>
  <si>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</si>
  <si>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</si>
  <si>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</si>
  <si>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</si>
  <si>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</si>
  <si>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</si>
  <si>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</si>
  <si>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</si>
  <si>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</si>
  <si>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</si>
  <si>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</si>
  <si>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</si>
  <si>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</si>
  <si>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</si>
  <si>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</si>
  <si>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</si>
  <si>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</si>
  <si>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</si>
  <si>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</si>
  <si>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</si>
  <si>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</si>
  <si>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</si>
  <si>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</si>
  <si>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</si>
  <si>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</si>
  <si>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</si>
  <si>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</si>
  <si>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</si>
  <si>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</si>
  <si>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</si>
  <si>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</si>
  <si>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</si>
  <si>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</si>
  <si>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</si>
  <si>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</si>
  <si>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</si>
  <si>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</si>
  <si>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AB273</t>
  </si>
  <si>
    <t/>
  </si>
  <si>
    <t>2025-01-01</t>
  </si>
  <si>
    <t>2024-12-31</t>
  </si>
  <si>
    <t>2024-01-01</t>
  </si>
  <si>
    <t>2024-06-30</t>
  </si>
  <si>
    <t>YOII</t>
  </si>
  <si>
    <t>PT Asuransi Digital Bersama Tbk</t>
  </si>
  <si>
    <t>2023-12-31</t>
  </si>
  <si>
    <t>2025-06-30</t>
  </si>
  <si>
    <t>Kas terdiri dari kas dan bank yang tidak dijaminkan serta tidak dibatasi pencairannya.</t>
  </si>
  <si>
    <t>Aset tetap kecuali tanah dan bangunan, dinyatakan berdasarkan biaya perolehan, tetapi tidak termasuk biaya perawatan sehari-hari, dikurangi akumulasi penyusutan.
Tanah dan bangunan, dinyatakan berdasarkan nilai wajar pada tanggal revaluasi dikurangi akumulasi penyusutan dan akumulasi rugi penurunan nilai yang terjadi setelah tanggal revaluasi, jika ada. Kenaikan nilai wajar akibat revaluasi dikreditkan ke akun  revaluasi aset tetap  bersih sebagai bagian dari ekuitas pada laporan posisi keuangan dan laporan perubahan ekuitas.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bersih ke  laba.</t>
  </si>
  <si>
    <t>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</si>
  <si>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</si>
  <si>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Beban penyusutan, masing-masing sebesar Rp 272.149 dan Rp 1.025.738 pada 31 Maret 2025 dan 31 Desember 2024. Pengurangan penjualan aset tetap masing-masing yaitu pada tahun 2024 harga jual 19.000, nilai tercatat (7.179) keuntungan penjualan aset  sebesar 11.821
Perusahaan memiliki beberapa bidang tanah yang terletak di Semarang, Surabaya, dan Bandung dengan hak legal berupa Hak Guna Bangunan yang berjangka waktu 20 tahun yang akan jatuh tempo antara tahun 2029 dan 2036.
Pada tanggal 31 Desember 2024 dan 2023, tidak terdapat komitmen kontraktual dalam perolehan aset tetap. Tidak terdapat aset tetap yang tidak dipakai sementara. Tidak terdapat aset tetap yang telah disusutkan penuh dan masih digunakan. Tidak terdapat aset tetap yang dihentikan dari penggunaan aktif dan tidak diklasifikasikan sebagai tersedia untuk dijual. Tidak terdapat aset tetap yang berasal dari hibah.
Pada 31 Maret 2025 dan 31 Desember 2024, aset tetap, kecuali tanah, telah diasuransikan kepada PT Zurich Asuransi Indonesia, pihak ketiga, dengan jumlah nilai pertanggungan masing-masing sebesar Rp 4.422.709 dan Rp 3.771.789. Manajemen berpendapat bahwa nilai pertanggungan tersebut cukup untuk menutup kemungkinan kerugian atas aset dipertanggungkan.
Tanah dan bangunan Perusahaan direvaluasi berkala, dengan revaluasi terakhir yang dilakukan oleh KJPP Toto Suharto dan Rekan, penilai independen, dengan nama penilai Dewa Garung K. A., S.T., M, Ec.Dev., MAPPI (Cert.), sebagai penanggungjawab, dalam laporannya masing  masing pada tanggal 27 September 2024 dan 31 Januari 2024 atas posisi tanggal 31 Desember 2023. 
Manajemen berpendapat bahwa tidak terdapat penurunan nilai atas aset tetap pada tanggal 31 Maret 2025 dan 31 Desember 2024.</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</si>
  <si>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</si>
  <si>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Pendapatan dan beban keuangan asuransi terdiri dari perubahan dalam jumlah tercatat kelompok kontrak asuransi dan reasuransi yang timbul dari pengaruh nilai waktu uang, risiko keuangan, dan perubahan-perubahannya, kecuali jika perubahan tersebut untuk kelompok kontrak partisipasi langsung dialokasikan ke komponen kerugian dan dimasukkan dalam beban jasa asuransi. Ini mencakup perubahan dalam pengukuran kelompok kontrak yang disebabkan oleh perubahan nilai barang yang mendasarinya (kecuali penambahan dan penarikan).</t>
  </si>
  <si>
    <t>Orang atau entitas dikategorikan sebagai
pihak berelasi Perusahaan apabila
memenuhi definisi pihak berelasi
berdasarkan PSAK No. 224
 Pihak-pihak Berelasi.</t>
  </si>
  <si>
    <t>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Mata uang yang digunakan dalam penyusunan dan penyajian laporan keuangan adalah mata uang Rupiah (Rupiah) yang juga merupakan mata uang fungsional Perusahaan.</t>
  </si>
  <si>
    <t>2025-07-12</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</si>
  <si>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t>
  </si>
  <si>
    <t>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</si>
  <si>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Kategori ini merupakan liabilitas keuangan
yang tidak dimiliki untuk diperdagangkan
atau pada saat pengakuan awal tidak
ditetapkan untuk diukur pada nilai wajar
melalui laba rugi.
Instrumen keuangan yang diterbitkan
atau komponen dari instrumen keuangan
tersebut, yang tidak diklasifikasikan sebagai
liabilitas keuangan yang diukur pada
nilai wajar melalui laba rugi,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t>
  </si>
  <si>
    <t>Laba per saham dasar dihitung dengan
membagi laba bersih dengan jumlah ratarata
tertimbang saham yang beredar pada
tahun yang bersangkutan.</t>
  </si>
  <si>
    <t>Segmen operasi diidentifikasi berdasarkan
laporan internal komponen-komponen
Perusahaan yang secara berkala dilaporkan
kepada pengambil keputusan operasional
dalam rangka alokasi sumber daya ke
dalam segmen dan penilaian kinerja
Perusahaan.</t>
  </si>
  <si>
    <t>Amandemen PSAK No. 116,  terkait
Liabilitas Sewa pada Transaksi Jual dan
Sewa-balik
Amandemen PSAK No. 201, 
Laporan Keuangan terkait Liabilitas Jangka
Panjang dengan Kovenan
PSAK No. 201, Penyajian Laporan
Keuangan tentang Klasifikasi Liabilitas
sebagai Jangka Pendek atau Jangka
Panjang
Amandemen PSAK No. 207  Arus
Kas dan amandemen PSAK No. 107
 Keuangan: Pengungkapan
tentang pengaturan pembiayaan pemasok
PSAK No. 117 menetapkan prinsip-prinsip untuk pengakuan, pengukuran, penyajian, dan pengungkapan kontrak asuransi serta menggantikan standar kontrak asuransi PSAK No. 104.</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</si>
  <si>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</si>
  <si>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dancadangan premi. Pada
tanggal laporan posisi keuangan,
Perusahaan menilai apakah liabiltias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</si>
  <si>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Akun-akun yang tercakup dalam laporan
keuangan Perusahaan diukur
menggunakan mata uang dari lingkungan
ekonomi utama dimana entitas beroperasi
(mata uang fungsional).
Selain itu, Perseroan mengalokasikan sebagian dari premi yang berkaitan dengan pemulihan arus kas akuisisi asuransi ke setiap periode secara sistematis berdasarkan berlalunya waktu. Perseroan mengakui jumlah yang dialokasikan, disesuaikan dengan akresi bunga pada tingkat diskonto yang ditentukan pada pengakuan awal kelompok kontrak terkait, sebagai pendapatan asuransi dan jumlah yang setara sebagai beban layanan asuransi.</t>
  </si>
  <si>
    <t>Pajak kini ditentukan berdasarkan laba
kena pajak dalam tahun yang bersangkutan
yang dihitung berdasarkan tarif pajak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</si>
</sst>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1392</v>
      </c>
      <c r="C22" s="24" t="s">
        <v>51</v>
      </c>
    </row>
    <row r="23" spans="1:3" ht="15.75" thickBot="1">
      <c r="A23" s="25" t="s">
        <v>52</v>
      </c>
      <c r="B23" s="26" t="s">
        <v>1375</v>
      </c>
      <c r="C23" s="24" t="s">
        <v>53</v>
      </c>
    </row>
    <row r="24" spans="1:3" ht="15.75" thickBot="1">
      <c r="A24" s="25" t="s">
        <v>54</v>
      </c>
      <c r="B24" s="26" t="s">
        <v>1382</v>
      </c>
      <c r="C24" s="24" t="s">
        <v>55</v>
      </c>
    </row>
    <row r="25" spans="1:3" ht="15.75" thickBot="1">
      <c r="A25" s="25" t="s">
        <v>56</v>
      </c>
      <c r="B25" s="26" t="s">
        <v>1376</v>
      </c>
      <c r="C25" s="24" t="s">
        <v>57</v>
      </c>
    </row>
    <row r="26" spans="1:3" ht="15.75" thickBot="1">
      <c r="A26" s="25" t="s">
        <v>58</v>
      </c>
      <c r="B26" s="26" t="s">
        <v>1377</v>
      </c>
      <c r="C26" s="24" t="s">
        <v>59</v>
      </c>
    </row>
    <row r="27" spans="1:3" ht="15.75" thickBot="1">
      <c r="A27" s="25" t="s">
        <v>60</v>
      </c>
      <c r="B27" s="26" t="s">
        <v>1378</v>
      </c>
      <c r="C27" s="24" t="s">
        <v>61</v>
      </c>
    </row>
    <row r="28" spans="1:3" ht="15.75" thickBot="1">
      <c r="A28" s="25" t="s">
        <v>62</v>
      </c>
      <c r="B28" s="26" t="s">
        <v>1381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1374</v>
      </c>
      <c r="C40" s="24" t="s">
        <v>87</v>
      </c>
    </row>
    <row r="41" spans="1:3" ht="26.25" thickBot="1">
      <c r="A41" s="25" t="s">
        <v>88</v>
      </c>
      <c r="B41" s="26" t="s">
        <v>1374</v>
      </c>
      <c r="C41" s="24" t="s">
        <v>89</v>
      </c>
    </row>
    <row r="42" spans="1:3" ht="26.25" thickBot="1">
      <c r="A42" s="25" t="s">
        <v>90</v>
      </c>
      <c r="B42" s="26"/>
      <c r="C42" s="24" t="s">
        <v>91</v>
      </c>
    </row>
    <row r="43" spans="1:3" ht="15.75" thickBot="1">
      <c r="A43" s="25" t="s">
        <v>92</v>
      </c>
      <c r="B43" s="26" t="s">
        <v>1374</v>
      </c>
      <c r="C43" s="24" t="s">
        <v>93</v>
      </c>
    </row>
    <row r="44" spans="1:3" ht="15.75" thickBot="1">
      <c r="A44" s="25" t="s">
        <v>94</v>
      </c>
      <c r="B44" s="26" t="s">
        <v>1374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3.0241935E7</v>
      </c>
      <c r="C7" s="37" t="n">
        <v>1.9076379E7</v>
      </c>
      <c r="D7" s="38" t="s">
        <v>420</v>
      </c>
    </row>
    <row r="8" spans="1:4" ht="15.75" thickBot="1">
      <c r="A8" s="36" t="s">
        <v>421</v>
      </c>
      <c r="B8" s="37" t="n">
        <v>631816.0</v>
      </c>
      <c r="C8" s="37" t="n">
        <v>472329.0</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0.0</v>
      </c>
      <c r="C13" s="37" t="n">
        <v>0.0</v>
      </c>
      <c r="D13" s="38" t="s">
        <v>432</v>
      </c>
    </row>
    <row r="14" spans="1:4" ht="15.75" thickBot="1">
      <c r="A14" s="36" t="s">
        <v>433</v>
      </c>
      <c r="B14" s="37" t="n">
        <v>1.0682225E7</v>
      </c>
      <c r="C14" s="37" t="n">
        <v>1.2550611E7</v>
      </c>
      <c r="D14" s="38" t="s">
        <v>434</v>
      </c>
    </row>
    <row r="15" spans="1:4" ht="15.75" thickBot="1">
      <c r="A15" s="39" t="s">
        <v>435</v>
      </c>
      <c r="B15" s="33"/>
      <c r="C15" s="33"/>
      <c r="D15" s="34" t="s">
        <v>436</v>
      </c>
    </row>
    <row r="16" spans="1:4" ht="15.75" thickBot="1">
      <c r="A16" s="40" t="s">
        <v>437</v>
      </c>
      <c r="B16" s="37" t="n">
        <v>1.085E8</v>
      </c>
      <c r="C16" s="37" t="n">
        <v>8.0E7</v>
      </c>
      <c r="D16" s="38" t="s">
        <v>438</v>
      </c>
    </row>
    <row r="17" spans="1:4" ht="39" thickBot="1">
      <c r="A17" s="40" t="s">
        <v>439</v>
      </c>
      <c r="B17" s="37" t="n">
        <v>0.0</v>
      </c>
      <c r="C17" s="37" t="n">
        <v>0.0</v>
      </c>
      <c r="D17" s="38" t="s">
        <v>440</v>
      </c>
    </row>
    <row r="18" spans="1:4" ht="39" thickBot="1">
      <c r="A18" s="40" t="s">
        <v>441</v>
      </c>
      <c r="B18" s="37" t="n">
        <v>0.0</v>
      </c>
      <c r="C18" s="37" t="n">
        <v>0.0</v>
      </c>
      <c r="D18" s="38" t="s">
        <v>442</v>
      </c>
    </row>
    <row r="19" spans="1:4" ht="26.25" thickBot="1">
      <c r="A19" s="40" t="s">
        <v>443</v>
      </c>
      <c r="B19" s="37" t="n">
        <v>2.936131E7</v>
      </c>
      <c r="C19" s="37" t="n">
        <v>2.2420701E7</v>
      </c>
      <c r="D19" s="38" t="s">
        <v>444</v>
      </c>
    </row>
    <row r="20" spans="1:4" ht="15.75" thickBot="1">
      <c r="A20" s="40" t="s">
        <v>445</v>
      </c>
      <c r="B20" s="37" t="n">
        <v>4930417.0</v>
      </c>
      <c r="C20" s="37" t="n">
        <v>5097998.0</v>
      </c>
      <c r="D20" s="38" t="s">
        <v>446</v>
      </c>
    </row>
    <row r="21" spans="1:4" ht="15.75" thickBot="1">
      <c r="A21" s="40" t="s">
        <v>447</v>
      </c>
      <c r="B21" s="37" t="n">
        <v>0.0</v>
      </c>
      <c r="C21" s="37" t="n">
        <v>0.0</v>
      </c>
      <c r="D21" s="38" t="s">
        <v>448</v>
      </c>
    </row>
    <row r="22" spans="1:4" ht="26.25" thickBot="1">
      <c r="A22" s="36" t="s">
        <v>449</v>
      </c>
      <c r="B22" s="37" t="n">
        <v>0.0</v>
      </c>
      <c r="C22" s="37" t="n">
        <v>0.0</v>
      </c>
      <c r="D22" s="38" t="s">
        <v>450</v>
      </c>
    </row>
    <row r="23" spans="1:4" ht="15.75" thickBot="1">
      <c r="A23" s="36" t="s">
        <v>451</v>
      </c>
      <c r="B23" s="37" t="n">
        <v>2087842.0</v>
      </c>
      <c r="C23" s="37" t="n">
        <v>9384262.0</v>
      </c>
      <c r="D23" s="38" t="s">
        <v>452</v>
      </c>
    </row>
    <row r="24" spans="1:4" ht="15.75" thickBot="1">
      <c r="A24" s="36" t="s">
        <v>453</v>
      </c>
      <c r="B24" s="37" t="n">
        <v>0.0</v>
      </c>
      <c r="C24" s="37" t="n">
        <v>0.0</v>
      </c>
      <c r="D24" s="38" t="s">
        <v>454</v>
      </c>
    </row>
    <row r="25" spans="1:4" ht="15.75" thickBot="1">
      <c r="A25" s="36" t="s">
        <v>455</v>
      </c>
      <c r="B25" s="37" t="n">
        <v>0.0</v>
      </c>
      <c r="C25" s="37" t="n">
        <v>0.0</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5.3169412E7</v>
      </c>
      <c r="C28" s="37" t="n">
        <v>5.3169412E7</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0.0</v>
      </c>
      <c r="C32" s="37" t="n">
        <v>0.0</v>
      </c>
      <c r="D32" s="38" t="s">
        <v>469</v>
      </c>
    </row>
    <row r="33" spans="1:4" ht="15.75" thickBot="1">
      <c r="A33" s="36" t="s">
        <v>470</v>
      </c>
      <c r="B33" s="37" t="n">
        <v>0.0</v>
      </c>
      <c r="C33" s="37" t="n">
        <v>0.0</v>
      </c>
      <c r="D33" s="38" t="s">
        <v>471</v>
      </c>
    </row>
    <row r="34" spans="1:4" ht="15.75" thickBot="1">
      <c r="A34" s="36" t="s">
        <v>472</v>
      </c>
      <c r="B34" s="37" t="n">
        <v>3.1502055E7</v>
      </c>
      <c r="C34" s="37" t="n">
        <v>3.1951283E7</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3.287581E7</v>
      </c>
      <c r="C38" s="37" t="n">
        <v>2.0421185E7</v>
      </c>
      <c r="D38" s="38" t="s">
        <v>481</v>
      </c>
    </row>
    <row r="39" spans="1:4" ht="15.75" thickBot="1">
      <c r="A39" s="39" t="s">
        <v>482</v>
      </c>
      <c r="B39" s="41" t="n">
        <v>3.03982822E8</v>
      </c>
      <c r="C39" s="41" t="n">
        <v>2.5454416E8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1969189.0</v>
      </c>
      <c r="C50" s="37" t="n">
        <v>577865.0</v>
      </c>
      <c r="D50" s="38" t="s">
        <v>504</v>
      </c>
    </row>
    <row r="51" spans="1:4" ht="15.75" thickBot="1">
      <c r="A51" s="40" t="s">
        <v>505</v>
      </c>
      <c r="B51" s="37" t="n">
        <v>0.0</v>
      </c>
      <c r="C51" s="37" t="n">
        <v>0.0</v>
      </c>
      <c r="D51" s="38" t="s">
        <v>506</v>
      </c>
    </row>
    <row r="52" spans="1:4" ht="15.75" thickBot="1">
      <c r="A52" s="40" t="s">
        <v>507</v>
      </c>
      <c r="B52" s="37" t="n">
        <v>0.0</v>
      </c>
      <c r="C52" s="37" t="n">
        <v>0.0</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0.0</v>
      </c>
      <c r="C59" s="37" t="n">
        <v>0.0</v>
      </c>
      <c r="D59" s="38" t="s">
        <v>522</v>
      </c>
    </row>
    <row r="60" spans="1:4" ht="26.25" thickBot="1">
      <c r="A60" s="43" t="s">
        <v>523</v>
      </c>
      <c r="B60" s="37" t="n">
        <v>3.7554178E7</v>
      </c>
      <c r="C60" s="37" t="n">
        <v>3.6343802E7</v>
      </c>
      <c r="D60" s="38" t="s">
        <v>524</v>
      </c>
    </row>
    <row r="61" spans="1:4" ht="26.25" thickBot="1">
      <c r="A61" s="43" t="s">
        <v>525</v>
      </c>
      <c r="B61" s="37" t="n">
        <v>0.0</v>
      </c>
      <c r="C61" s="37" t="n">
        <v>0.0</v>
      </c>
      <c r="D61" s="38" t="s">
        <v>526</v>
      </c>
    </row>
    <row r="62" spans="1:4" ht="26.25" thickBot="1">
      <c r="A62" s="43" t="s">
        <v>527</v>
      </c>
      <c r="B62" s="37" t="n">
        <v>0.0</v>
      </c>
      <c r="C62" s="37" t="n">
        <v>0.0</v>
      </c>
      <c r="D62" s="38" t="s">
        <v>528</v>
      </c>
    </row>
    <row r="63" spans="1:4" ht="26.25" thickBot="1">
      <c r="A63" s="43" t="s">
        <v>529</v>
      </c>
      <c r="B63" s="37" t="n">
        <v>2.1623403E7</v>
      </c>
      <c r="C63" s="37" t="n">
        <v>3.5251361E7</v>
      </c>
      <c r="D63" s="38" t="s">
        <v>530</v>
      </c>
    </row>
    <row r="64" spans="1:4" ht="15.75" thickBot="1">
      <c r="A64" s="40" t="s">
        <v>531</v>
      </c>
      <c r="B64" s="37" t="n">
        <v>0.0</v>
      </c>
      <c r="C64" s="37" t="n">
        <v>0.0</v>
      </c>
      <c r="D64" s="38" t="s">
        <v>532</v>
      </c>
    </row>
    <row r="65" spans="1:4" ht="15.75" thickBot="1">
      <c r="A65" s="40" t="s">
        <v>533</v>
      </c>
      <c r="B65" s="37" t="n">
        <v>1916960.0</v>
      </c>
      <c r="C65" s="37" t="n">
        <v>2240810.0</v>
      </c>
      <c r="D65" s="38" t="s">
        <v>534</v>
      </c>
    </row>
    <row r="66" spans="1:4" ht="15.75" thickBot="1">
      <c r="A66" s="40" t="s">
        <v>535</v>
      </c>
      <c r="B66" s="37" t="n">
        <v>0.0</v>
      </c>
      <c r="C66" s="37" t="n">
        <v>0.0</v>
      </c>
      <c r="D66" s="38" t="s">
        <v>536</v>
      </c>
    </row>
    <row r="67" spans="1:4" ht="15.75" thickBot="1">
      <c r="A67" s="40" t="s">
        <v>537</v>
      </c>
      <c r="B67" s="37" t="n">
        <v>3.9727999E7</v>
      </c>
      <c r="C67" s="37" t="n">
        <v>2.9158927E7</v>
      </c>
      <c r="D67" s="38" t="s">
        <v>538</v>
      </c>
    </row>
    <row r="68" spans="1:4" ht="15.75" thickBot="1">
      <c r="A68" s="42" t="s">
        <v>539</v>
      </c>
      <c r="B68" s="41" t="n">
        <v>1.02791729E8</v>
      </c>
      <c r="C68" s="41" t="n">
        <v>1.03572765E8</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3.4246875E8</v>
      </c>
      <c r="C75" s="37" t="n">
        <v>3.0126E8</v>
      </c>
      <c r="D75" s="38" t="s">
        <v>554</v>
      </c>
    </row>
    <row r="76" spans="1:4" ht="15.75" thickBot="1">
      <c r="A76" s="43" t="s">
        <v>555</v>
      </c>
      <c r="B76" s="37" t="n">
        <v>0.0</v>
      </c>
      <c r="C76" s="37" t="n">
        <v>0.0</v>
      </c>
      <c r="D76" s="38" t="s">
        <v>556</v>
      </c>
    </row>
    <row r="77" spans="1:4" ht="15.75" thickBot="1">
      <c r="A77" s="43" t="s">
        <v>557</v>
      </c>
      <c r="B77" s="37" t="n">
        <v>0.0</v>
      </c>
      <c r="C77" s="37" t="n">
        <v>0.0</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3.0945518E7</v>
      </c>
      <c r="C82" s="37" t="n">
        <v>3.0945518E7</v>
      </c>
      <c r="D82" s="38" t="s">
        <v>568</v>
      </c>
    </row>
    <row r="83" spans="1:4" ht="26.25" thickBot="1">
      <c r="A83" s="43" t="s">
        <v>569</v>
      </c>
      <c r="B83" s="37" t="n">
        <v>0.0</v>
      </c>
      <c r="C83" s="37" t="n">
        <v>0.0</v>
      </c>
      <c r="D83" s="38" t="s">
        <v>570</v>
      </c>
    </row>
    <row r="84" spans="1:4" ht="51.75" thickBot="1">
      <c r="A84" s="43" t="s">
        <v>571</v>
      </c>
      <c r="B84" s="37" t="n">
        <v>0.0</v>
      </c>
      <c r="C84" s="37" t="n">
        <v>0.0</v>
      </c>
      <c r="D84" s="38" t="s">
        <v>572</v>
      </c>
    </row>
    <row r="85" spans="1:4" ht="26.25" thickBot="1">
      <c r="A85" s="43" t="s">
        <v>573</v>
      </c>
      <c r="B85" s="37" t="n">
        <v>3608727.0</v>
      </c>
      <c r="C85" s="37" t="n">
        <v>3751091.0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1384570.0</v>
      </c>
      <c r="C91" s="37" t="n">
        <v>1384570.0</v>
      </c>
      <c r="D91" s="38" t="s">
        <v>586</v>
      </c>
    </row>
    <row r="92" spans="1:4" ht="26.25" thickBot="1">
      <c r="A92" s="45" t="s">
        <v>587</v>
      </c>
      <c r="B92" s="33"/>
      <c r="C92" s="33"/>
      <c r="D92" s="34" t="s">
        <v>588</v>
      </c>
    </row>
    <row r="93" spans="1:4" ht="26.25" thickBot="1">
      <c r="A93" s="46" t="s">
        <v>589</v>
      </c>
      <c r="B93" s="37" t="n">
        <v>9490045.0</v>
      </c>
      <c r="C93" s="37" t="n">
        <v>9490045.0</v>
      </c>
      <c r="D93" s="38" t="s">
        <v>590</v>
      </c>
    </row>
    <row r="94" spans="1:4" ht="26.25" thickBot="1">
      <c r="A94" s="46" t="s">
        <v>591</v>
      </c>
      <c r="B94" s="37" t="n">
        <v>-1.86706517E8</v>
      </c>
      <c r="C94" s="37" t="n">
        <v>-1.95859829E8</v>
      </c>
      <c r="D94" s="38" t="s">
        <v>592</v>
      </c>
    </row>
    <row r="95" spans="1:4" ht="39" thickBot="1">
      <c r="A95" s="45" t="s">
        <v>593</v>
      </c>
      <c r="B95" s="41" t="n">
        <v>2.01191093E8</v>
      </c>
      <c r="C95" s="41" t="n">
        <v>1.50971395E8</v>
      </c>
      <c r="D95" s="34" t="s">
        <v>594</v>
      </c>
    </row>
    <row r="96" spans="1:4" ht="15.75" thickBot="1">
      <c r="A96" s="40" t="s">
        <v>595</v>
      </c>
      <c r="B96" s="37" t="n">
        <v>0.0</v>
      </c>
      <c r="C96" s="37" t="n">
        <v>0.0</v>
      </c>
      <c r="D96" s="38" t="s">
        <v>596</v>
      </c>
    </row>
    <row r="97" spans="1:4" ht="15.75" thickBot="1">
      <c r="A97" s="40" t="s">
        <v>597</v>
      </c>
      <c r="B97" s="37" t="n">
        <v>0.0</v>
      </c>
      <c r="C97" s="37" t="n">
        <v>0.0</v>
      </c>
      <c r="D97" s="38" t="s">
        <v>598</v>
      </c>
    </row>
    <row r="98" spans="1:4" ht="15.75" thickBot="1">
      <c r="A98" s="42" t="s">
        <v>599</v>
      </c>
      <c r="B98" s="41" t="n">
        <v>2.01191093E8</v>
      </c>
      <c r="C98" s="41" t="n">
        <v>1.50971395E8</v>
      </c>
      <c r="D98" s="34" t="s">
        <v>600</v>
      </c>
    </row>
    <row r="99" spans="1:4" ht="26.25" thickBot="1">
      <c r="A99" s="39" t="s">
        <v>601</v>
      </c>
      <c r="B99" s="41" t="n">
        <v>3.03982822E8</v>
      </c>
      <c r="C99" s="41" t="n">
        <v>2.5454416E8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3.3756834E8</v>
      </c>
      <c r="C6" s="54" t="n">
        <v>1.54171616E8</v>
      </c>
      <c r="D6" s="55" t="s">
        <v>607</v>
      </c>
    </row>
    <row r="7" spans="1:4" ht="15.75" thickBot="1">
      <c r="A7" s="53" t="s">
        <v>608</v>
      </c>
      <c r="B7" s="56" t="n">
        <v>400249.0</v>
      </c>
      <c r="C7" s="56" t="n">
        <v>-7120581.0</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3466749.0</v>
      </c>
      <c r="C12" s="54" t="n">
        <v>2345116.0</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1196414.0</v>
      </c>
      <c r="C17" s="54" t="n">
        <v>316682.0</v>
      </c>
      <c r="D17" s="55" t="s">
        <v>629</v>
      </c>
    </row>
    <row r="18" spans="1:4" ht="15.75" thickBot="1">
      <c r="A18" s="53" t="s">
        <v>630</v>
      </c>
      <c r="B18" s="56" t="n">
        <v>1.21594323E8</v>
      </c>
      <c r="C18" s="56" t="n">
        <v>9.5879611E7</v>
      </c>
      <c r="D18" s="55" t="s">
        <v>631</v>
      </c>
    </row>
    <row r="19" spans="1:4" ht="15.75" thickBot="1">
      <c r="A19" s="53" t="s">
        <v>632</v>
      </c>
      <c r="B19" s="54" t="n">
        <v>0.0</v>
      </c>
      <c r="C19" s="54" t="n">
        <v>0.0</v>
      </c>
      <c r="D19" s="55" t="s">
        <v>633</v>
      </c>
    </row>
    <row r="20" spans="1:4" ht="15.75" thickBot="1">
      <c r="A20" s="53" t="s">
        <v>634</v>
      </c>
      <c r="B20" s="54" t="n">
        <v>0.0</v>
      </c>
      <c r="C20" s="54" t="n">
        <v>0.0</v>
      </c>
      <c r="D20" s="55" t="s">
        <v>635</v>
      </c>
    </row>
    <row r="21" spans="1:4" ht="26.25" thickBot="1">
      <c r="A21" s="53" t="s">
        <v>636</v>
      </c>
      <c r="B21" s="56" t="n">
        <v>0.0</v>
      </c>
      <c r="C21" s="56" t="n">
        <v>0.0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0.0</v>
      </c>
      <c r="C26" s="56" t="n">
        <v>0.0</v>
      </c>
      <c r="D26" s="55" t="s">
        <v>647</v>
      </c>
    </row>
    <row r="27" spans="1:4" ht="15.75" thickBot="1">
      <c r="A27" s="53" t="s">
        <v>648</v>
      </c>
      <c r="B27" s="56" t="n">
        <v>1395570.0</v>
      </c>
      <c r="C27" s="56" t="n">
        <v>-2182671.0</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2.03985933E8</v>
      </c>
      <c r="C30" s="56" t="n">
        <v>5.5129274E7</v>
      </c>
      <c r="D30" s="55" t="s">
        <v>655</v>
      </c>
    </row>
    <row r="31" spans="1:4" ht="15.75" thickBot="1">
      <c r="A31" s="53" t="s">
        <v>656</v>
      </c>
      <c r="B31" s="56" t="n">
        <v>0.0</v>
      </c>
      <c r="C31" s="56" t="n">
        <v>0.0</v>
      </c>
      <c r="D31" s="55" t="s">
        <v>657</v>
      </c>
    </row>
    <row r="32" spans="1:4" ht="26.25" thickBot="1">
      <c r="A32" s="57" t="s">
        <v>658</v>
      </c>
      <c r="B32" s="58" t="n">
        <v>1.4855428E7</v>
      </c>
      <c r="C32" s="58" t="n">
        <v>1.5127781E7</v>
      </c>
      <c r="D32" s="52" t="s">
        <v>659</v>
      </c>
    </row>
    <row r="33" spans="1:4" ht="15.75" thickBot="1">
      <c r="A33" s="53" t="s">
        <v>660</v>
      </c>
      <c r="B33" s="54" t="n">
        <v>0.0</v>
      </c>
      <c r="C33" s="54" t="n">
        <v>2318896.0</v>
      </c>
      <c r="D33" s="55" t="s">
        <v>661</v>
      </c>
    </row>
    <row r="34" spans="1:4" ht="26.25" thickBot="1">
      <c r="A34" s="57" t="s">
        <v>662</v>
      </c>
      <c r="B34" s="58" t="n">
        <v>1.4855428E7</v>
      </c>
      <c r="C34" s="58" t="n">
        <v>1.7446677E7</v>
      </c>
      <c r="D34" s="52" t="s">
        <v>663</v>
      </c>
    </row>
    <row r="35" spans="1:4" ht="15.75" thickBot="1">
      <c r="A35" s="53" t="s">
        <v>664</v>
      </c>
      <c r="B35" s="54" t="n">
        <v>0.0</v>
      </c>
      <c r="C35" s="54" t="n">
        <v>0.0</v>
      </c>
      <c r="D35" s="55" t="s">
        <v>665</v>
      </c>
    </row>
    <row r="36" spans="1:4" ht="15.75" thickBot="1">
      <c r="A36" s="57" t="s">
        <v>666</v>
      </c>
      <c r="B36" s="58" t="n">
        <v>1.4855428E7</v>
      </c>
      <c r="C36" s="58" t="n">
        <v>1.7446677E7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t="n">
        <v>255700.0</v>
      </c>
      <c r="D39" s="55" t="s">
        <v>673</v>
      </c>
    </row>
    <row r="40" spans="1:4" ht="39" thickBot="1">
      <c r="A40" s="60" t="s">
        <v>674</v>
      </c>
      <c r="B40" s="54"/>
      <c r="C40" s="54" t="n">
        <v>-3296.0</v>
      </c>
      <c r="D40" s="55" t="s">
        <v>675</v>
      </c>
    </row>
    <row r="41" spans="1:4" ht="51.75" thickBot="1">
      <c r="A41" s="60" t="s">
        <v>676</v>
      </c>
      <c r="B41" s="54" t="n">
        <v>-142364.0</v>
      </c>
      <c r="C41" s="54" t="n">
        <v>758025.0</v>
      </c>
      <c r="D41" s="55" t="s">
        <v>677</v>
      </c>
    </row>
    <row r="42" spans="1:4" ht="51.75" thickBot="1">
      <c r="A42" s="61" t="s">
        <v>678</v>
      </c>
      <c r="B42" s="58" t="n">
        <v>-142364.0</v>
      </c>
      <c r="C42" s="58" t="n">
        <v>1010429.0</v>
      </c>
      <c r="D42" s="52" t="s">
        <v>679</v>
      </c>
    </row>
    <row r="43" spans="1:4" ht="39" thickBot="1">
      <c r="A43" s="59" t="s">
        <v>680</v>
      </c>
      <c r="B43" s="51"/>
      <c r="C43" s="51"/>
      <c r="D43" s="52" t="s">
        <v>681</v>
      </c>
    </row>
    <row r="44" spans="1:4" ht="26.25" thickBot="1">
      <c r="A44" s="60" t="s">
        <v>682</v>
      </c>
      <c r="B44" s="54" t="n">
        <v>0.0</v>
      </c>
      <c r="C44" s="54" t="n">
        <v>0.0</v>
      </c>
      <c r="D44" s="55" t="s">
        <v>683</v>
      </c>
    </row>
    <row r="45" spans="1:4" ht="39" thickBot="1">
      <c r="A45" s="60" t="s">
        <v>684</v>
      </c>
      <c r="B45" s="56" t="n">
        <v>0.0</v>
      </c>
      <c r="C45" s="56" t="n">
        <v>0.0</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0.0</v>
      </c>
      <c r="C56" s="58" t="n">
        <v>0.0</v>
      </c>
      <c r="D56" s="52" t="s">
        <v>707</v>
      </c>
    </row>
    <row r="57" spans="1:4" ht="39" thickBot="1">
      <c r="A57" s="59" t="s">
        <v>708</v>
      </c>
      <c r="B57" s="58" t="n">
        <v>-142364.0</v>
      </c>
      <c r="C57" s="58" t="n">
        <v>1010429.0</v>
      </c>
      <c r="D57" s="52" t="s">
        <v>709</v>
      </c>
    </row>
    <row r="58" spans="1:4" ht="15.75" thickBot="1">
      <c r="A58" s="57" t="s">
        <v>710</v>
      </c>
      <c r="B58" s="58" t="n">
        <v>1.4713064E7</v>
      </c>
      <c r="C58" s="58" t="n">
        <v>1.8457106E7</v>
      </c>
      <c r="D58" s="52" t="s">
        <v>711</v>
      </c>
    </row>
    <row r="59" spans="1:4" ht="15.75" thickBot="1">
      <c r="A59" s="57" t="s">
        <v>712</v>
      </c>
      <c r="B59" s="51"/>
      <c r="C59" s="51"/>
      <c r="D59" s="52" t="s">
        <v>713</v>
      </c>
    </row>
    <row r="60" spans="1:4" ht="26.25" thickBot="1">
      <c r="A60" s="62" t="s">
        <v>714</v>
      </c>
      <c r="B60" s="54" t="n">
        <v>1.4855428E7</v>
      </c>
      <c r="C60" s="54" t="n">
        <v>1.7446677E7</v>
      </c>
      <c r="D60" s="55" t="s">
        <v>715</v>
      </c>
    </row>
    <row r="61" spans="1:4" ht="26.25" thickBot="1">
      <c r="A61" s="62" t="s">
        <v>716</v>
      </c>
      <c r="B61" s="54" t="n">
        <v>0.0</v>
      </c>
      <c r="C61" s="54" t="n">
        <v>0.0</v>
      </c>
      <c r="D61" s="55" t="s">
        <v>717</v>
      </c>
    </row>
    <row r="62" spans="1:4" ht="26.25" thickBot="1">
      <c r="A62" s="57" t="s">
        <v>718</v>
      </c>
      <c r="B62" s="51"/>
      <c r="C62" s="51"/>
      <c r="D62" s="52" t="s">
        <v>719</v>
      </c>
    </row>
    <row r="63" spans="1:4" ht="26.25" thickBot="1">
      <c r="A63" s="62" t="s">
        <v>720</v>
      </c>
      <c r="B63" s="54" t="n">
        <v>1.4713064E7</v>
      </c>
      <c r="C63" s="54" t="n">
        <v>1.8457106E7</v>
      </c>
      <c r="D63" s="55" t="s">
        <v>721</v>
      </c>
    </row>
    <row r="64" spans="1:4" ht="39" thickBot="1">
      <c r="A64" s="62" t="s">
        <v>722</v>
      </c>
      <c r="B64" s="54" t="n">
        <v>0.0</v>
      </c>
      <c r="C64" s="54" t="n">
        <v>0.0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4.0</v>
      </c>
      <c r="C67" s="63" t="n">
        <v>6.0</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3.0126E8</v>
      </c>
      <c r="C8" s="110"/>
      <c r="D8" s="110"/>
      <c r="E8" s="110"/>
      <c r="F8" s="110"/>
      <c r="G8" s="110"/>
      <c r="H8" s="110"/>
      <c r="I8" s="110" t="n">
        <v>3.0945518E7</v>
      </c>
      <c r="J8" s="110"/>
      <c r="K8" s="110"/>
      <c r="L8" s="110" t="n">
        <v>3751091.0</v>
      </c>
      <c r="M8" s="110"/>
      <c r="N8" s="110"/>
      <c r="O8" s="110" t="n">
        <v>0.0</v>
      </c>
      <c r="P8" s="110"/>
      <c r="Q8" s="110"/>
      <c r="R8" s="110"/>
      <c r="S8" s="110"/>
      <c r="T8" s="110"/>
      <c r="U8" s="110" t="n">
        <v>1384570.0</v>
      </c>
      <c r="V8" s="110" t="n">
        <v>9490045.0</v>
      </c>
      <c r="W8" s="110" t="n">
        <v>-1.95859829E8</v>
      </c>
      <c r="X8" s="111" t="n">
        <v>1.50971395E8</v>
      </c>
      <c r="Y8" s="110"/>
      <c r="Z8" s="110" t="n">
        <v>0.0</v>
      </c>
      <c r="AA8" s="111" t="n">
        <v>1.50971395E8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t="n">
        <v>0.0</v>
      </c>
      <c r="Y10" s="110"/>
      <c r="Z10" s="110"/>
      <c r="AA10" s="111" t="n">
        <v>0.0</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t="n">
        <v>0.0</v>
      </c>
      <c r="Y11" s="110"/>
      <c r="Z11" s="110"/>
      <c r="AA11" s="111" t="n">
        <v>0.0</v>
      </c>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t="n">
        <v>0.0</v>
      </c>
      <c r="Y12" s="110"/>
      <c r="Z12" s="110"/>
      <c r="AA12" s="111" t="n">
        <v>0.0</v>
      </c>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t="n">
        <v>0.0</v>
      </c>
      <c r="Y13" s="110"/>
      <c r="Z13" s="110"/>
      <c r="AA13" s="111" t="n">
        <v>0.0</v>
      </c>
      <c r="AB13" s="112" t="s">
        <v>861</v>
      </c>
    </row>
    <row r="14" spans="1:28" ht="26.25" thickBot="1">
      <c r="A14" s="113" t="s">
        <v>862</v>
      </c>
      <c r="B14" s="111" t="n">
        <v>3.0126E8</v>
      </c>
      <c r="C14" s="111" t="n">
        <v>0.0</v>
      </c>
      <c r="D14" s="111" t="n">
        <v>0.0</v>
      </c>
      <c r="E14" s="111" t="n">
        <v>0.0</v>
      </c>
      <c r="F14" s="111" t="n">
        <v>0.0</v>
      </c>
      <c r="G14" s="111" t="n">
        <v>0.0</v>
      </c>
      <c r="H14" s="111" t="n">
        <v>0.0</v>
      </c>
      <c r="I14" s="111" t="n">
        <v>3.0945518E7</v>
      </c>
      <c r="J14" s="111" t="n">
        <v>0.0</v>
      </c>
      <c r="K14" s="111" t="n">
        <v>0.0</v>
      </c>
      <c r="L14" s="111" t="n">
        <v>3751091.0</v>
      </c>
      <c r="M14" s="111" t="n">
        <v>0.0</v>
      </c>
      <c r="N14" s="111" t="n">
        <v>0.0</v>
      </c>
      <c r="O14" s="111" t="n">
        <v>0.0</v>
      </c>
      <c r="P14" s="111" t="n">
        <v>0.0</v>
      </c>
      <c r="Q14" s="111" t="n">
        <v>0.0</v>
      </c>
      <c r="R14" s="111" t="n">
        <v>0.0</v>
      </c>
      <c r="S14" s="111" t="n">
        <v>0.0</v>
      </c>
      <c r="T14" s="111" t="n">
        <v>0.0</v>
      </c>
      <c r="U14" s="111" t="n">
        <v>1384570.0</v>
      </c>
      <c r="V14" s="111" t="n">
        <v>9490045.0</v>
      </c>
      <c r="W14" s="111" t="n">
        <v>-1.95859829E8</v>
      </c>
      <c r="X14" s="111" t="n">
        <v>1.50971395E8</v>
      </c>
      <c r="Y14" s="111" t="n">
        <v>0.0</v>
      </c>
      <c r="Z14" s="111" t="n">
        <v>0.0</v>
      </c>
      <c r="AA14" s="111" t="n">
        <v>1.50971395E8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1.4855428E7</v>
      </c>
      <c r="X15" s="111" t="n">
        <v>1.4855428E7</v>
      </c>
      <c r="Y15" s="110"/>
      <c r="Z15" s="110"/>
      <c r="AA15" s="111" t="n">
        <v>1.4855428E7</v>
      </c>
      <c r="AB15" s="112" t="s">
        <v>865</v>
      </c>
    </row>
    <row r="16" spans="1:28" ht="15.75" thickBot="1">
      <c r="A16" s="109" t="s">
        <v>866</v>
      </c>
      <c r="B16" s="110"/>
      <c r="C16" s="110"/>
      <c r="D16" s="110"/>
      <c r="E16" s="110"/>
      <c r="F16" s="110"/>
      <c r="G16" s="110"/>
      <c r="H16" s="110"/>
      <c r="I16" s="110" t="n">
        <v>0.0</v>
      </c>
      <c r="J16" s="110"/>
      <c r="K16" s="110"/>
      <c r="L16" s="110" t="n">
        <v>-142364.0</v>
      </c>
      <c r="M16" s="110"/>
      <c r="N16" s="110"/>
      <c r="O16" s="110"/>
      <c r="P16" s="110"/>
      <c r="Q16" s="110"/>
      <c r="R16" s="110"/>
      <c r="S16" s="110"/>
      <c r="T16" s="110"/>
      <c r="U16" s="110" t="n">
        <v>0.0</v>
      </c>
      <c r="V16" s="110"/>
      <c r="W16" s="110"/>
      <c r="X16" s="111" t="n">
        <v>-142364.0</v>
      </c>
      <c r="Y16" s="110"/>
      <c r="Z16" s="110"/>
      <c r="AA16" s="111" t="n">
        <v>-142364.0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t="n">
        <v>0.0</v>
      </c>
      <c r="Y17" s="110"/>
      <c r="Z17" s="110"/>
      <c r="AA17" s="111" t="n">
        <v>0.0</v>
      </c>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t="n">
        <v>0.0</v>
      </c>
      <c r="Y19" s="115"/>
      <c r="Z19" s="115"/>
      <c r="AA19" s="115" t="n">
        <v>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t="n">
        <v>0.0</v>
      </c>
      <c r="Y20" s="115"/>
      <c r="Z20" s="115"/>
      <c r="AA20" s="115" t="n">
        <v>0.0</v>
      </c>
      <c r="AB20" s="112" t="s">
        <v>873</v>
      </c>
    </row>
    <row r="21" spans="1:28" ht="15.75" thickBot="1">
      <c r="A21" s="109" t="s">
        <v>874</v>
      </c>
      <c r="B21" s="110" t="n">
        <v>4.120875E7</v>
      </c>
      <c r="C21" s="110"/>
      <c r="D21" s="110"/>
      <c r="E21" s="110"/>
      <c r="F21" s="110"/>
      <c r="G21" s="110"/>
      <c r="H21" s="110"/>
      <c r="I21" s="110"/>
      <c r="J21" s="110"/>
      <c r="K21" s="110"/>
      <c r="L21" s="110"/>
      <c r="M21" s="110"/>
      <c r="N21" s="110"/>
      <c r="O21" s="110"/>
      <c r="P21" s="110"/>
      <c r="Q21" s="110"/>
      <c r="R21" s="110"/>
      <c r="S21" s="110"/>
      <c r="T21" s="110"/>
      <c r="U21" s="110"/>
      <c r="V21" s="110"/>
      <c r="W21" s="110" t="n">
        <v>-5702116.0</v>
      </c>
      <c r="X21" s="111" t="n">
        <v>3.5506634E7</v>
      </c>
      <c r="Y21" s="110"/>
      <c r="Z21" s="110"/>
      <c r="AA21" s="111" t="n">
        <v>3.5506634E7</v>
      </c>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t="n">
        <v>0.0</v>
      </c>
      <c r="Y22" s="110"/>
      <c r="Z22" s="110"/>
      <c r="AA22" s="111" t="n">
        <v>0.0</v>
      </c>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t="n">
        <v>0.0</v>
      </c>
      <c r="Y23" s="115"/>
      <c r="Z23" s="115"/>
      <c r="AA23" s="115" t="n">
        <v>0.0</v>
      </c>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t="n">
        <v>0.0</v>
      </c>
      <c r="Y24" s="110"/>
      <c r="Z24" s="110"/>
      <c r="AA24" s="111" t="n">
        <v>0.0</v>
      </c>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t="n">
        <v>0.0</v>
      </c>
      <c r="Y25" s="110"/>
      <c r="Z25" s="110"/>
      <c r="AA25" s="111" t="n">
        <v>0.0</v>
      </c>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t="n">
        <v>0.0</v>
      </c>
      <c r="Y26" s="110"/>
      <c r="Z26" s="110"/>
      <c r="AA26" s="111" t="n">
        <v>0.0</v>
      </c>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t="n">
        <v>0.0</v>
      </c>
      <c r="Y27" s="110"/>
      <c r="Z27" s="110"/>
      <c r="AA27" s="111" t="n">
        <v>0.0</v>
      </c>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t="n">
        <v>0.0</v>
      </c>
      <c r="Y28" s="110"/>
      <c r="Z28" s="110"/>
      <c r="AA28" s="111" t="n">
        <v>0.0</v>
      </c>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t="n">
        <v>0.0</v>
      </c>
      <c r="Y29" s="110"/>
      <c r="Z29" s="110"/>
      <c r="AA29" s="111" t="n">
        <v>0.0</v>
      </c>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t="n">
        <v>0.0</v>
      </c>
      <c r="Y30" s="110"/>
      <c r="Z30" s="110"/>
      <c r="AA30" s="111" t="n">
        <v>0.0</v>
      </c>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t="n">
        <v>0.0</v>
      </c>
      <c r="Y31" s="110"/>
      <c r="Z31" s="110"/>
      <c r="AA31" s="111" t="n">
        <v>0.0</v>
      </c>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t="n">
        <v>0.0</v>
      </c>
      <c r="Y32" s="110"/>
      <c r="Z32" s="110"/>
      <c r="AA32" s="111" t="n">
        <v>0.0</v>
      </c>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t="n">
        <v>0.0</v>
      </c>
      <c r="Y33" s="115"/>
      <c r="Z33" s="115"/>
      <c r="AA33" s="115" t="n">
        <v>0.0</v>
      </c>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t="n">
        <v>0.0</v>
      </c>
      <c r="Y34" s="115"/>
      <c r="Z34" s="115"/>
      <c r="AA34" s="115" t="n">
        <v>0.0</v>
      </c>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t="n">
        <v>0.0</v>
      </c>
      <c r="Y35" s="115"/>
      <c r="Z35" s="115"/>
      <c r="AA35" s="115" t="n">
        <v>0.0</v>
      </c>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t="n">
        <v>0.0</v>
      </c>
      <c r="Y36" s="110"/>
      <c r="Z36" s="110"/>
      <c r="AA36" s="111" t="n">
        <v>0.0</v>
      </c>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t="n">
        <v>0.0</v>
      </c>
      <c r="Y37" s="115"/>
      <c r="Z37" s="115"/>
      <c r="AA37" s="115" t="n">
        <v>0.0</v>
      </c>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t="n">
        <v>0.0</v>
      </c>
      <c r="Y38" s="110"/>
      <c r="Z38" s="110"/>
      <c r="AA38" s="111" t="n">
        <v>0.0</v>
      </c>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t="n">
        <v>0.0</v>
      </c>
      <c r="Y39" s="110"/>
      <c r="Z39" s="110"/>
      <c r="AA39" s="111" t="n">
        <v>0.0</v>
      </c>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t="n">
        <v>0.0</v>
      </c>
      <c r="Y40" s="110"/>
      <c r="Z40" s="110"/>
      <c r="AA40" s="111" t="n">
        <v>0.0</v>
      </c>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t="n">
        <v>0.0</v>
      </c>
      <c r="Y41" s="110"/>
      <c r="Z41" s="110"/>
      <c r="AA41" s="111" t="n">
        <v>0.0</v>
      </c>
      <c r="AB41" s="112" t="s">
        <v>915</v>
      </c>
    </row>
    <row r="42" spans="1:28" ht="15.75" thickBot="1">
      <c r="A42" s="113" t="s">
        <v>916</v>
      </c>
      <c r="B42" s="111" t="n">
        <v>3.4246875E8</v>
      </c>
      <c r="C42" s="111" t="n">
        <v>0.0</v>
      </c>
      <c r="D42" s="111" t="n">
        <v>0.0</v>
      </c>
      <c r="E42" s="111" t="n">
        <v>0.0</v>
      </c>
      <c r="F42" s="111" t="n">
        <v>0.0</v>
      </c>
      <c r="G42" s="111" t="n">
        <v>0.0</v>
      </c>
      <c r="H42" s="111" t="n">
        <v>0.0</v>
      </c>
      <c r="I42" s="111" t="n">
        <v>3.0945518E7</v>
      </c>
      <c r="J42" s="111" t="n">
        <v>0.0</v>
      </c>
      <c r="K42" s="111" t="n">
        <v>0.0</v>
      </c>
      <c r="L42" s="111" t="n">
        <v>3608727.0</v>
      </c>
      <c r="M42" s="111" t="n">
        <v>0.0</v>
      </c>
      <c r="N42" s="111" t="n">
        <v>0.0</v>
      </c>
      <c r="O42" s="111" t="n">
        <v>0.0</v>
      </c>
      <c r="P42" s="111" t="n">
        <v>0.0</v>
      </c>
      <c r="Q42" s="111" t="n">
        <v>0.0</v>
      </c>
      <c r="R42" s="111" t="n">
        <v>0.0</v>
      </c>
      <c r="S42" s="111" t="n">
        <v>0.0</v>
      </c>
      <c r="T42" s="111" t="n">
        <v>0.0</v>
      </c>
      <c r="U42" s="111" t="n">
        <v>1384570.0</v>
      </c>
      <c r="V42" s="111" t="n">
        <v>9490045.0</v>
      </c>
      <c r="W42" s="111" t="n">
        <v>-1.86706517E8</v>
      </c>
      <c r="X42" s="111" t="n">
        <v>2.01191093E8</v>
      </c>
      <c r="Y42" s="111"/>
      <c r="Z42" s="111"/>
      <c r="AA42" s="111" t="n">
        <v>2.01191093E8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2.5626E8</v>
      </c>
      <c r="C8" s="125"/>
      <c r="D8" s="125"/>
      <c r="E8" s="125"/>
      <c r="F8" s="125"/>
      <c r="G8" s="125"/>
      <c r="H8" s="125"/>
      <c r="I8" s="125" t="n">
        <v>3.0689817E7</v>
      </c>
      <c r="J8" s="125"/>
      <c r="K8" s="125"/>
      <c r="L8" s="125" t="n">
        <v>3048464.0</v>
      </c>
      <c r="M8" s="125"/>
      <c r="N8" s="125"/>
      <c r="O8" s="125" t="n">
        <v>0.0</v>
      </c>
      <c r="P8" s="125"/>
      <c r="Q8" s="125"/>
      <c r="R8" s="125"/>
      <c r="S8" s="125"/>
      <c r="T8" s="125"/>
      <c r="U8" s="125"/>
      <c r="V8" s="125" t="n">
        <v>9490045.0</v>
      </c>
      <c r="W8" s="125" t="n">
        <v>-2.03481332E8</v>
      </c>
      <c r="X8" s="126" t="n">
        <v>9.6006994E7</v>
      </c>
      <c r="Y8" s="125" t="n">
        <v>0.0</v>
      </c>
      <c r="Z8" s="125" t="n">
        <v>0.0</v>
      </c>
      <c r="AA8" s="126" t="n">
        <v>9.6006994E7</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t="n">
        <v>0.0</v>
      </c>
      <c r="Y10" s="125"/>
      <c r="Z10" s="125"/>
      <c r="AA10" s="126" t="n">
        <v>0.0</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t="n">
        <v>0.0</v>
      </c>
      <c r="Y11" s="125"/>
      <c r="Z11" s="125"/>
      <c r="AA11" s="126" t="n">
        <v>0.0</v>
      </c>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t="n">
        <v>0.0</v>
      </c>
      <c r="Y12" s="125"/>
      <c r="Z12" s="125"/>
      <c r="AA12" s="126" t="n">
        <v>0.0</v>
      </c>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t="n">
        <v>0.0</v>
      </c>
      <c r="Y13" s="125"/>
      <c r="Z13" s="125"/>
      <c r="AA13" s="126" t="n">
        <v>0.0</v>
      </c>
      <c r="AB13" s="127" t="s">
        <v>861</v>
      </c>
    </row>
    <row r="14" spans="1:28" ht="26.25" thickBot="1">
      <c r="A14" s="128" t="s">
        <v>862</v>
      </c>
      <c r="B14" s="126" t="n">
        <v>2.5626E8</v>
      </c>
      <c r="C14" s="126" t="n">
        <v>0.0</v>
      </c>
      <c r="D14" s="126" t="n">
        <v>0.0</v>
      </c>
      <c r="E14" s="126" t="n">
        <v>0.0</v>
      </c>
      <c r="F14" s="126" t="n">
        <v>0.0</v>
      </c>
      <c r="G14" s="126" t="n">
        <v>0.0</v>
      </c>
      <c r="H14" s="126" t="n">
        <v>0.0</v>
      </c>
      <c r="I14" s="126" t="n">
        <v>3.0689817E7</v>
      </c>
      <c r="J14" s="126" t="n">
        <v>0.0</v>
      </c>
      <c r="K14" s="126" t="n">
        <v>0.0</v>
      </c>
      <c r="L14" s="126" t="n">
        <v>3048464.0</v>
      </c>
      <c r="M14" s="126" t="n">
        <v>0.0</v>
      </c>
      <c r="N14" s="126" t="n">
        <v>0.0</v>
      </c>
      <c r="O14" s="126" t="n">
        <v>0.0</v>
      </c>
      <c r="P14" s="126" t="n">
        <v>0.0</v>
      </c>
      <c r="Q14" s="126" t="n">
        <v>0.0</v>
      </c>
      <c r="R14" s="126" t="n">
        <v>0.0</v>
      </c>
      <c r="S14" s="126" t="n">
        <v>0.0</v>
      </c>
      <c r="T14" s="126" t="n">
        <v>0.0</v>
      </c>
      <c r="U14" s="126" t="n">
        <v>0.0</v>
      </c>
      <c r="V14" s="126" t="n">
        <v>9490045.0</v>
      </c>
      <c r="W14" s="126" t="n">
        <v>-2.03481332E8</v>
      </c>
      <c r="X14" s="126" t="n">
        <v>9.6006994E7</v>
      </c>
      <c r="Y14" s="126" t="n">
        <v>0.0</v>
      </c>
      <c r="Z14" s="126" t="n">
        <v>0.0</v>
      </c>
      <c r="AA14" s="126" t="n">
        <v>9.6006994E7</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1.7446677E7</v>
      </c>
      <c r="X15" s="126" t="n">
        <v>1.7446677E7</v>
      </c>
      <c r="Y15" s="125"/>
      <c r="Z15" s="125"/>
      <c r="AA15" s="126" t="n">
        <v>1.7446677E7</v>
      </c>
      <c r="AB15" s="127" t="s">
        <v>865</v>
      </c>
    </row>
    <row r="16" spans="1:28" ht="15.75" thickBot="1">
      <c r="A16" s="124" t="s">
        <v>866</v>
      </c>
      <c r="B16" s="125"/>
      <c r="C16" s="125"/>
      <c r="D16" s="125"/>
      <c r="E16" s="125"/>
      <c r="F16" s="125"/>
      <c r="G16" s="125"/>
      <c r="H16" s="125"/>
      <c r="I16" s="125" t="n">
        <v>255700.0</v>
      </c>
      <c r="J16" s="125"/>
      <c r="K16" s="125"/>
      <c r="L16" s="125" t="n">
        <v>758025.0</v>
      </c>
      <c r="M16" s="125"/>
      <c r="N16" s="125"/>
      <c r="O16" s="125" t="n">
        <v>-3296.0</v>
      </c>
      <c r="P16" s="125"/>
      <c r="Q16" s="125"/>
      <c r="R16" s="125"/>
      <c r="S16" s="125"/>
      <c r="T16" s="125"/>
      <c r="U16" s="125"/>
      <c r="V16" s="125"/>
      <c r="W16" s="125"/>
      <c r="X16" s="126" t="n">
        <v>1010429.0</v>
      </c>
      <c r="Y16" s="125"/>
      <c r="Z16" s="125"/>
      <c r="AA16" s="126" t="n">
        <v>1010429.0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t="n">
        <v>0.0</v>
      </c>
      <c r="Y17" s="125"/>
      <c r="Z17" s="125"/>
      <c r="AA17" s="126" t="n">
        <v>0.0</v>
      </c>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t="n">
        <v>0.0</v>
      </c>
      <c r="Y19" s="130"/>
      <c r="Z19" s="130"/>
      <c r="AA19" s="130" t="n">
        <v>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t="n">
        <v>0.0</v>
      </c>
      <c r="Y20" s="130"/>
      <c r="Z20" s="130"/>
      <c r="AA20" s="130" t="n">
        <v>0.0</v>
      </c>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t="n">
        <v>0.0</v>
      </c>
      <c r="Y21" s="125"/>
      <c r="Z21" s="125"/>
      <c r="AA21" s="126" t="n">
        <v>0.0</v>
      </c>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t="n">
        <v>0.0</v>
      </c>
      <c r="Y22" s="125"/>
      <c r="Z22" s="125"/>
      <c r="AA22" s="126" t="n">
        <v>0.0</v>
      </c>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t="n">
        <v>0.0</v>
      </c>
      <c r="Y23" s="130"/>
      <c r="Z23" s="130"/>
      <c r="AA23" s="130" t="n">
        <v>0.0</v>
      </c>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t="n">
        <v>0.0</v>
      </c>
      <c r="Y24" s="125"/>
      <c r="Z24" s="125"/>
      <c r="AA24" s="126" t="n">
        <v>0.0</v>
      </c>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t="n">
        <v>0.0</v>
      </c>
      <c r="Y25" s="125"/>
      <c r="Z25" s="125"/>
      <c r="AA25" s="126" t="n">
        <v>0.0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t="n">
        <v>0.0</v>
      </c>
      <c r="Y26" s="125"/>
      <c r="Z26" s="125"/>
      <c r="AA26" s="126" t="n">
        <v>0.0</v>
      </c>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t="n">
        <v>0.0</v>
      </c>
      <c r="Y27" s="125"/>
      <c r="Z27" s="125"/>
      <c r="AA27" s="126" t="n">
        <v>0.0</v>
      </c>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t="n">
        <v>0.0</v>
      </c>
      <c r="Y28" s="125"/>
      <c r="Z28" s="125"/>
      <c r="AA28" s="126" t="n">
        <v>0.0</v>
      </c>
      <c r="AB28" s="127" t="s">
        <v>889</v>
      </c>
    </row>
    <row r="29" spans="1:28" ht="39" thickBot="1">
      <c r="A29" s="124" t="s">
        <v>890</v>
      </c>
      <c r="B29" s="125" t="n">
        <v>4.5E7</v>
      </c>
      <c r="C29" s="125"/>
      <c r="D29" s="125"/>
      <c r="E29" s="125"/>
      <c r="F29" s="125"/>
      <c r="G29" s="125"/>
      <c r="H29" s="125"/>
      <c r="I29" s="125"/>
      <c r="J29" s="125"/>
      <c r="K29" s="125"/>
      <c r="L29" s="125"/>
      <c r="M29" s="125"/>
      <c r="N29" s="125"/>
      <c r="O29" s="125"/>
      <c r="P29" s="125"/>
      <c r="Q29" s="125"/>
      <c r="R29" s="125"/>
      <c r="S29" s="125"/>
      <c r="T29" s="125"/>
      <c r="U29" s="125"/>
      <c r="V29" s="125"/>
      <c r="W29" s="125"/>
      <c r="X29" s="126" t="n">
        <v>4.5E7</v>
      </c>
      <c r="Y29" s="125"/>
      <c r="Z29" s="125"/>
      <c r="AA29" s="126" t="n">
        <v>4.5E7</v>
      </c>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t="n">
        <v>0.0</v>
      </c>
      <c r="Y30" s="125"/>
      <c r="Z30" s="125"/>
      <c r="AA30" s="126" t="n">
        <v>0.0</v>
      </c>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t="n">
        <v>0.0</v>
      </c>
      <c r="Y31" s="125"/>
      <c r="Z31" s="125"/>
      <c r="AA31" s="126" t="n">
        <v>0.0</v>
      </c>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t="n">
        <v>0.0</v>
      </c>
      <c r="Y32" s="125"/>
      <c r="Z32" s="125"/>
      <c r="AA32" s="126" t="n">
        <v>0.0</v>
      </c>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t="n">
        <v>0.0</v>
      </c>
      <c r="Y33" s="130"/>
      <c r="Z33" s="130"/>
      <c r="AA33" s="130" t="n">
        <v>0.0</v>
      </c>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t="n">
        <v>0.0</v>
      </c>
      <c r="Y34" s="130"/>
      <c r="Z34" s="130"/>
      <c r="AA34" s="130" t="n">
        <v>0.0</v>
      </c>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t="n">
        <v>0.0</v>
      </c>
      <c r="Y35" s="130"/>
      <c r="Z35" s="130"/>
      <c r="AA35" s="130" t="n">
        <v>0.0</v>
      </c>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t="n">
        <v>0.0</v>
      </c>
      <c r="Y36" s="125"/>
      <c r="Z36" s="125"/>
      <c r="AA36" s="126" t="n">
        <v>0.0</v>
      </c>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t="n">
        <v>0.0</v>
      </c>
      <c r="Y37" s="130"/>
      <c r="Z37" s="130"/>
      <c r="AA37" s="130" t="n">
        <v>0.0</v>
      </c>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t="n">
        <v>0.0</v>
      </c>
      <c r="Y38" s="125"/>
      <c r="Z38" s="125"/>
      <c r="AA38" s="126" t="n">
        <v>0.0</v>
      </c>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t="n">
        <v>0.0</v>
      </c>
      <c r="Y39" s="125"/>
      <c r="Z39" s="125"/>
      <c r="AA39" s="126" t="n">
        <v>0.0</v>
      </c>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t="n">
        <v>0.0</v>
      </c>
      <c r="Y40" s="125"/>
      <c r="Z40" s="125"/>
      <c r="AA40" s="126" t="n">
        <v>0.0</v>
      </c>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t="n">
        <v>0.0</v>
      </c>
      <c r="Y41" s="125"/>
      <c r="Z41" s="125"/>
      <c r="AA41" s="126" t="n">
        <v>0.0</v>
      </c>
      <c r="AB41" s="127" t="s">
        <v>915</v>
      </c>
    </row>
    <row r="42" spans="1:28" ht="15.75" thickBot="1">
      <c r="A42" s="128" t="s">
        <v>916</v>
      </c>
      <c r="B42" s="126" t="n">
        <v>3.0126E8</v>
      </c>
      <c r="C42" s="126" t="n">
        <v>0.0</v>
      </c>
      <c r="D42" s="126" t="n">
        <v>0.0</v>
      </c>
      <c r="E42" s="126" t="n">
        <v>0.0</v>
      </c>
      <c r="F42" s="126" t="n">
        <v>0.0</v>
      </c>
      <c r="G42" s="126" t="n">
        <v>0.0</v>
      </c>
      <c r="H42" s="126" t="n">
        <v>0.0</v>
      </c>
      <c r="I42" s="126" t="n">
        <v>3.0945517E7</v>
      </c>
      <c r="J42" s="126" t="n">
        <v>0.0</v>
      </c>
      <c r="K42" s="126" t="n">
        <v>0.0</v>
      </c>
      <c r="L42" s="126" t="n">
        <v>3806489.0</v>
      </c>
      <c r="M42" s="126" t="n">
        <v>0.0</v>
      </c>
      <c r="N42" s="126" t="n">
        <v>0.0</v>
      </c>
      <c r="O42" s="126" t="n">
        <v>-3296.0</v>
      </c>
      <c r="P42" s="126" t="n">
        <v>0.0</v>
      </c>
      <c r="Q42" s="126" t="n">
        <v>0.0</v>
      </c>
      <c r="R42" s="126" t="n">
        <v>0.0</v>
      </c>
      <c r="S42" s="126" t="n">
        <v>0.0</v>
      </c>
      <c r="T42" s="126" t="n">
        <v>0.0</v>
      </c>
      <c r="U42" s="126" t="n">
        <v>0.0</v>
      </c>
      <c r="V42" s="126" t="n">
        <v>9490045.0</v>
      </c>
      <c r="W42" s="126" t="n">
        <v>-1.86034655E8</v>
      </c>
      <c r="X42" s="126" t="n">
        <v>1.594641E8</v>
      </c>
      <c r="Y42" s="126" t="n">
        <v>0.0</v>
      </c>
      <c r="Z42" s="126" t="n">
        <v>0.0</v>
      </c>
      <c r="AA42" s="126" t="n">
        <v>1.594641E8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3.17665085E8</v>
      </c>
      <c r="C7" s="140" t="n">
        <v>6.3944196E7</v>
      </c>
      <c r="D7" s="141" t="s">
        <v>925</v>
      </c>
    </row>
    <row r="8" spans="1:4" ht="15.75" thickBot="1">
      <c r="A8" s="139" t="s">
        <v>926</v>
      </c>
      <c r="B8" s="140" t="n">
        <v>1124746.0</v>
      </c>
      <c r="C8" s="140" t="n">
        <v>164570.0</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8.3251336E7</v>
      </c>
      <c r="C11" s="142" t="n">
        <v>5.2823747E7</v>
      </c>
      <c r="D11" s="141" t="s">
        <v>933</v>
      </c>
    </row>
    <row r="12" spans="1:4" ht="15.75" thickBot="1">
      <c r="A12" s="139" t="s">
        <v>934</v>
      </c>
      <c r="B12" s="142" t="n">
        <v>1354701.0</v>
      </c>
      <c r="C12" s="142" t="n">
        <v>971.0</v>
      </c>
      <c r="D12" s="141" t="s">
        <v>935</v>
      </c>
    </row>
    <row r="13" spans="1:4" ht="26.25" thickBot="1">
      <c r="A13" s="139" t="s">
        <v>936</v>
      </c>
      <c r="B13" s="142" t="n">
        <v>3.8515284E7</v>
      </c>
      <c r="C13" s="142" t="n">
        <v>2.0450615E7</v>
      </c>
      <c r="D13" s="141" t="s">
        <v>937</v>
      </c>
    </row>
    <row r="14" spans="1:4" ht="15.75" thickBot="1">
      <c r="A14" s="139" t="s">
        <v>938</v>
      </c>
      <c r="B14" s="142" t="n">
        <v>0.0</v>
      </c>
      <c r="C14" s="142" t="n">
        <v>0.0</v>
      </c>
      <c r="D14" s="141" t="s">
        <v>939</v>
      </c>
    </row>
    <row r="15" spans="1:4" ht="26.25" thickBot="1">
      <c r="A15" s="139" t="s">
        <v>940</v>
      </c>
      <c r="B15" s="142" t="n">
        <v>-27868.0</v>
      </c>
      <c r="C15" s="142" t="n">
        <v>0.0</v>
      </c>
      <c r="D15" s="141" t="s">
        <v>941</v>
      </c>
    </row>
    <row r="16" spans="1:4" ht="26.25" thickBot="1">
      <c r="A16" s="139" t="s">
        <v>942</v>
      </c>
      <c r="B16" s="142" t="n">
        <v>7612897.0</v>
      </c>
      <c r="C16" s="142" t="n">
        <v>2079876.0</v>
      </c>
      <c r="D16" s="141" t="s">
        <v>943</v>
      </c>
    </row>
    <row r="17" spans="1:4" ht="15.75" thickBot="1">
      <c r="A17" s="139" t="s">
        <v>944</v>
      </c>
      <c r="B17" s="142" t="n">
        <v>1.73912846E8</v>
      </c>
      <c r="C17" s="142" t="n">
        <v>1.6544157E7</v>
      </c>
      <c r="D17" s="141" t="s">
        <v>945</v>
      </c>
    </row>
    <row r="18" spans="1:4" ht="15.75" thickBot="1">
      <c r="A18" s="139" t="s">
        <v>946</v>
      </c>
      <c r="B18" s="142" t="n">
        <v>9631812.0</v>
      </c>
      <c r="C18" s="142" t="n">
        <v>2721452.0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0.0</v>
      </c>
      <c r="C22" s="140" t="n">
        <v>0.0</v>
      </c>
      <c r="D22" s="141" t="s">
        <v>955</v>
      </c>
    </row>
    <row r="23" spans="1:4" ht="26.25" thickBot="1">
      <c r="A23" s="139" t="s">
        <v>956</v>
      </c>
      <c r="B23" s="140" t="n">
        <v>0.0</v>
      </c>
      <c r="C23" s="140" t="n">
        <v>0.0</v>
      </c>
      <c r="D23" s="141" t="s">
        <v>957</v>
      </c>
    </row>
    <row r="24" spans="1:4" ht="26.25" thickBot="1">
      <c r="A24" s="139" t="s">
        <v>958</v>
      </c>
      <c r="B24" s="140" t="n">
        <v>6655554.0</v>
      </c>
      <c r="C24" s="140" t="n">
        <v>-432914.0</v>
      </c>
      <c r="D24" s="141" t="s">
        <v>959</v>
      </c>
    </row>
    <row r="25" spans="1:4" ht="39" thickBot="1">
      <c r="A25" s="143" t="s">
        <v>960</v>
      </c>
      <c r="B25" s="144" t="n">
        <v>1.1194377E7</v>
      </c>
      <c r="C25" s="144" t="n">
        <v>-3.0944966E7</v>
      </c>
      <c r="D25" s="137" t="s">
        <v>961</v>
      </c>
    </row>
    <row r="26" spans="1:4" ht="15.75" thickBot="1">
      <c r="A26" s="138" t="s">
        <v>962</v>
      </c>
      <c r="B26" s="136"/>
      <c r="C26" s="136"/>
      <c r="D26" s="137" t="s">
        <v>963</v>
      </c>
    </row>
    <row r="27" spans="1:4" ht="15.75" thickBot="1">
      <c r="A27" s="139" t="s">
        <v>964</v>
      </c>
      <c r="B27" s="140" t="n">
        <v>0.0</v>
      </c>
      <c r="C27" s="140" t="n">
        <v>0.0</v>
      </c>
      <c r="D27" s="141" t="s">
        <v>965</v>
      </c>
    </row>
    <row r="28" spans="1:4" ht="15.75" thickBot="1">
      <c r="A28" s="139" t="s">
        <v>966</v>
      </c>
      <c r="B28" s="140" t="n">
        <v>0.0</v>
      </c>
      <c r="C28" s="140" t="n">
        <v>0.0</v>
      </c>
      <c r="D28" s="141" t="s">
        <v>967</v>
      </c>
    </row>
    <row r="29" spans="1:4" ht="26.25" thickBot="1">
      <c r="A29" s="139" t="s">
        <v>968</v>
      </c>
      <c r="B29" s="140" t="n">
        <v>0.0</v>
      </c>
      <c r="C29" s="140" t="n">
        <v>13500.0</v>
      </c>
      <c r="D29" s="141" t="s">
        <v>969</v>
      </c>
    </row>
    <row r="30" spans="1:4" ht="26.25" thickBot="1">
      <c r="A30" s="139" t="s">
        <v>970</v>
      </c>
      <c r="B30" s="142" t="n">
        <v>94845.0</v>
      </c>
      <c r="C30" s="142" t="n">
        <v>207653.0</v>
      </c>
      <c r="D30" s="141" t="s">
        <v>971</v>
      </c>
    </row>
    <row r="31" spans="1:4" ht="26.25" thickBot="1">
      <c r="A31" s="139" t="s">
        <v>972</v>
      </c>
      <c r="B31" s="140" t="n">
        <v>0.0</v>
      </c>
      <c r="C31" s="140" t="n">
        <v>0.0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4.2190608E7</v>
      </c>
      <c r="C35" s="142" t="n">
        <v>2.4565E7</v>
      </c>
      <c r="D35" s="141" t="s">
        <v>981</v>
      </c>
    </row>
    <row r="36" spans="1:4" ht="26.25" thickBot="1">
      <c r="A36" s="139" t="s">
        <v>982</v>
      </c>
      <c r="B36" s="140" t="n">
        <v>6750000.0</v>
      </c>
      <c r="C36" s="140" t="n">
        <v>2.2031916E7</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0.0</v>
      </c>
      <c r="C41" s="140" t="n">
        <v>0.0</v>
      </c>
      <c r="D41" s="141" t="s">
        <v>993</v>
      </c>
    </row>
    <row r="42" spans="1:4" ht="26.25" thickBot="1">
      <c r="A42" s="139" t="s">
        <v>994</v>
      </c>
      <c r="B42" s="140" t="n">
        <v>0.0</v>
      </c>
      <c r="C42" s="140" t="n">
        <v>0.0</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0.0</v>
      </c>
      <c r="C45" s="140" t="n">
        <v>0.0</v>
      </c>
      <c r="D45" s="141" t="s">
        <v>1001</v>
      </c>
    </row>
    <row r="46" spans="1:4" ht="39" thickBot="1">
      <c r="A46" s="143" t="s">
        <v>1002</v>
      </c>
      <c r="B46" s="144" t="n">
        <v>-3.5535453E7</v>
      </c>
      <c r="C46" s="144" t="n">
        <v>-2727237.0</v>
      </c>
      <c r="D46" s="137" t="s">
        <v>1003</v>
      </c>
    </row>
    <row r="47" spans="1:4" ht="15.75" thickBot="1">
      <c r="A47" s="138" t="s">
        <v>1004</v>
      </c>
      <c r="B47" s="136"/>
      <c r="C47" s="136"/>
      <c r="D47" s="137" t="s">
        <v>1005</v>
      </c>
    </row>
    <row r="48" spans="1:4" ht="26.25" thickBot="1">
      <c r="A48" s="139" t="s">
        <v>1006</v>
      </c>
      <c r="B48" s="142" t="n">
        <v>0.0</v>
      </c>
      <c r="C48" s="142" t="n">
        <v>0.0</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3.5506633E7</v>
      </c>
      <c r="C51" s="140" t="n">
        <v>4.5E7</v>
      </c>
      <c r="D51" s="141" t="s">
        <v>1013</v>
      </c>
    </row>
    <row r="52" spans="1:4" ht="15.75" thickBot="1">
      <c r="A52" s="139" t="s">
        <v>1014</v>
      </c>
      <c r="B52" s="142" t="n">
        <v>0.0</v>
      </c>
      <c r="C52" s="142" t="n">
        <v>0.0</v>
      </c>
      <c r="D52" s="141" t="s">
        <v>1015</v>
      </c>
    </row>
    <row r="53" spans="1:4" ht="26.25" thickBot="1">
      <c r="A53" s="139" t="s">
        <v>1016</v>
      </c>
      <c r="B53" s="140" t="n">
        <v>0.0</v>
      </c>
      <c r="C53" s="140" t="n">
        <v>0.0</v>
      </c>
      <c r="D53" s="141" t="s">
        <v>1017</v>
      </c>
    </row>
    <row r="54" spans="1:4" ht="26.25" thickBot="1">
      <c r="A54" s="139" t="s">
        <v>1018</v>
      </c>
      <c r="B54" s="142" t="n">
        <v>0.0</v>
      </c>
      <c r="C54" s="142" t="n">
        <v>0.0</v>
      </c>
      <c r="D54" s="141" t="s">
        <v>1019</v>
      </c>
    </row>
    <row r="55" spans="1:4" ht="39" thickBot="1">
      <c r="A55" s="139" t="s">
        <v>1020</v>
      </c>
      <c r="B55" s="140" t="n">
        <v>0.0</v>
      </c>
      <c r="C55" s="140" t="n">
        <v>0.0</v>
      </c>
      <c r="D55" s="141" t="s">
        <v>1021</v>
      </c>
    </row>
    <row r="56" spans="1:4" ht="26.25" thickBot="1">
      <c r="A56" s="139" t="s">
        <v>1022</v>
      </c>
      <c r="B56" s="140" t="n">
        <v>0.0</v>
      </c>
      <c r="C56" s="140" t="n">
        <v>0.0</v>
      </c>
      <c r="D56" s="141" t="s">
        <v>1023</v>
      </c>
    </row>
    <row r="57" spans="1:4" ht="39" thickBot="1">
      <c r="A57" s="143" t="s">
        <v>1024</v>
      </c>
      <c r="B57" s="144" t="n">
        <v>3.5506633E7</v>
      </c>
      <c r="C57" s="144" t="n">
        <v>4.5E7</v>
      </c>
      <c r="D57" s="137" t="s">
        <v>1025</v>
      </c>
    </row>
    <row r="58" spans="1:4" ht="26.25" thickBot="1">
      <c r="A58" s="138" t="s">
        <v>1026</v>
      </c>
      <c r="B58" s="144" t="n">
        <v>1.1165557E7</v>
      </c>
      <c r="C58" s="144" t="n">
        <v>1.1327797E7</v>
      </c>
      <c r="D58" s="137" t="s">
        <v>1027</v>
      </c>
    </row>
    <row r="59" spans="1:4" ht="26.25" thickBot="1">
      <c r="A59" s="145" t="s">
        <v>1028</v>
      </c>
      <c r="B59" s="140" t="n">
        <v>1.9076378E7</v>
      </c>
      <c r="C59" s="140" t="n">
        <v>1.7635043E7</v>
      </c>
      <c r="D59" s="141" t="s">
        <v>1029</v>
      </c>
    </row>
    <row r="60" spans="1:4" ht="26.25" thickBot="1">
      <c r="A60" s="145" t="s">
        <v>1030</v>
      </c>
      <c r="B60" s="140" t="n">
        <v>0.0</v>
      </c>
      <c r="C60" s="140" t="n">
        <v>0.0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3.0241935E7</v>
      </c>
      <c r="C63" s="144" t="n">
        <v>2.896284E7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1391</v>
      </c>
      <c r="C6" s="156" t="s">
        <v>1042</v>
      </c>
    </row>
    <row r="7" spans="1:3" ht="75" customHeight="1" thickBot="1">
      <c r="A7" s="154" t="s">
        <v>1043</v>
      </c>
      <c r="B7" s="155"/>
      <c r="C7" s="156" t="s">
        <v>1044</v>
      </c>
    </row>
    <row r="8" spans="1:3" ht="75" customHeight="1" thickBot="1">
      <c r="A8" s="154" t="s">
        <v>419</v>
      </c>
      <c r="B8" s="155" t="s">
        <v>1383</v>
      </c>
      <c r="C8" s="156" t="s">
        <v>420</v>
      </c>
    </row>
    <row r="9" spans="1:3" ht="75" customHeight="1" thickBot="1">
      <c r="A9" s="154" t="s">
        <v>1045</v>
      </c>
      <c r="B9" s="155"/>
      <c r="C9" s="156" t="s">
        <v>1046</v>
      </c>
    </row>
    <row r="10" spans="1:3" ht="75" customHeight="1" thickBot="1">
      <c r="A10" s="154" t="s">
        <v>472</v>
      </c>
      <c r="B10" s="155" t="s">
        <v>1384</v>
      </c>
      <c r="C10" s="156" t="s">
        <v>1047</v>
      </c>
    </row>
    <row r="11" spans="1:3" ht="75" customHeight="1" thickBot="1">
      <c r="A11" s="154" t="s">
        <v>1048</v>
      </c>
      <c r="B11" s="155" t="s">
        <v>1399</v>
      </c>
      <c r="C11" s="156" t="s">
        <v>1049</v>
      </c>
    </row>
    <row r="12" spans="1:3" ht="75" customHeight="1" thickBot="1">
      <c r="A12" s="154" t="s">
        <v>1050</v>
      </c>
      <c r="B12" s="155"/>
      <c r="C12" s="156" t="s">
        <v>1051</v>
      </c>
    </row>
    <row r="13" spans="1:3" ht="75" customHeight="1" thickBot="1">
      <c r="A13" s="154" t="s">
        <v>1052</v>
      </c>
      <c r="B13" s="155" t="s">
        <v>1395</v>
      </c>
      <c r="C13" s="156" t="s">
        <v>1053</v>
      </c>
    </row>
    <row r="14" spans="1:3" ht="75" customHeight="1" thickBot="1">
      <c r="A14" s="154" t="s">
        <v>1054</v>
      </c>
      <c r="B14" s="155" t="s">
        <v>1389</v>
      </c>
      <c r="C14" s="156" t="s">
        <v>1055</v>
      </c>
    </row>
    <row r="15" spans="1:3" ht="75" customHeight="1" thickBot="1">
      <c r="A15" s="154" t="s">
        <v>1056</v>
      </c>
      <c r="B15" s="155" t="s">
        <v>1401</v>
      </c>
      <c r="C15" s="156" t="s">
        <v>1057</v>
      </c>
    </row>
    <row r="16" spans="1:3" ht="75" customHeight="1" thickBot="1">
      <c r="A16" s="154" t="s">
        <v>1058</v>
      </c>
      <c r="B16" s="155" t="s">
        <v>1390</v>
      </c>
      <c r="C16" s="156" t="s">
        <v>1059</v>
      </c>
    </row>
    <row r="17" spans="1:3" ht="75" customHeight="1" thickBot="1">
      <c r="A17" s="154" t="s">
        <v>1060</v>
      </c>
      <c r="B17" s="155" t="s">
        <v>1402</v>
      </c>
      <c r="C17" s="156" t="s">
        <v>1061</v>
      </c>
    </row>
    <row r="18" spans="1:3" ht="75" customHeight="1" thickBot="1">
      <c r="A18" s="154" t="s">
        <v>1062</v>
      </c>
      <c r="B18" s="155" t="s">
        <v>1388</v>
      </c>
      <c r="C18" s="156" t="s">
        <v>1063</v>
      </c>
    </row>
    <row r="19" spans="1:3" ht="75" customHeight="1" thickBot="1">
      <c r="A19" s="154" t="s">
        <v>1064</v>
      </c>
      <c r="B19" s="155" t="s">
        <v>1396</v>
      </c>
      <c r="C19" s="156" t="s">
        <v>1065</v>
      </c>
    </row>
    <row r="20" spans="1:3" ht="75" customHeight="1" thickBot="1">
      <c r="A20" s="154" t="s">
        <v>1066</v>
      </c>
      <c r="B20" s="155"/>
      <c r="C20" s="156" t="s">
        <v>1067</v>
      </c>
    </row>
    <row r="21" spans="1:3" ht="75" customHeight="1" thickBot="1">
      <c r="A21" s="154" t="s">
        <v>1068</v>
      </c>
      <c r="B21" s="155" t="s">
        <v>1397</v>
      </c>
      <c r="C21" s="156" t="s">
        <v>1069</v>
      </c>
    </row>
    <row r="22" spans="1:3" ht="75" customHeight="1" thickBot="1">
      <c r="A22" s="154" t="s">
        <v>1070</v>
      </c>
      <c r="B22" s="155"/>
      <c r="C22" s="156" t="s">
        <v>1071</v>
      </c>
    </row>
    <row r="23" spans="1:3" ht="75" customHeight="1" thickBot="1">
      <c r="A23" s="154" t="s">
        <v>1072</v>
      </c>
      <c r="B23" s="155" t="s">
        <v>1398</v>
      </c>
      <c r="C23" s="156" t="s">
        <v>1073</v>
      </c>
    </row>
    <row r="24" spans="1:3" ht="75" customHeight="1" thickBot="1">
      <c r="A24" s="154" t="s">
        <v>1074</v>
      </c>
      <c r="B24" s="155"/>
      <c r="C24" s="156" t="s">
        <v>1075</v>
      </c>
    </row>
    <row r="25" spans="1:3" ht="75" customHeight="1" thickBot="1">
      <c r="A25" s="154" t="s">
        <v>1076</v>
      </c>
      <c r="B25" s="155" t="s">
        <v>1385</v>
      </c>
      <c r="C25" s="156" t="s">
        <v>1077</v>
      </c>
    </row>
    <row r="26" spans="1:3" ht="75" customHeight="1" thickBot="1">
      <c r="A26" s="154" t="s">
        <v>1078</v>
      </c>
      <c r="B26" s="155" t="s">
        <v>1386</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1394</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t="s">
        <v>1400</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1393</v>
      </c>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2.7573783E7</v>
      </c>
      <c r="D6" s="161"/>
      <c r="E6" s="162"/>
      <c r="F6" s="161"/>
      <c r="G6" s="161"/>
      <c r="H6" s="161"/>
      <c r="I6" s="161"/>
      <c r="J6" s="162"/>
      <c r="K6" s="163" t="n">
        <v>2.7573783E7</v>
      </c>
      <c r="L6" s="164" t="s">
        <v>1129</v>
      </c>
      <c r="M6" s="321" t="s">
        <v>1130</v>
      </c>
    </row>
    <row r="7" spans="1:13" ht="26.25" thickBot="1">
      <c r="A7" s="319"/>
      <c r="B7" s="160" t="s">
        <v>1131</v>
      </c>
      <c r="C7" s="161" t="n">
        <v>4254217.0</v>
      </c>
      <c r="D7" s="161"/>
      <c r="E7" s="162"/>
      <c r="F7" s="161"/>
      <c r="G7" s="161"/>
      <c r="H7" s="161"/>
      <c r="I7" s="161"/>
      <c r="J7" s="162"/>
      <c r="K7" s="163" t="n">
        <v>4254217.0</v>
      </c>
      <c r="L7" s="164" t="s">
        <v>1132</v>
      </c>
      <c r="M7" s="321"/>
    </row>
    <row r="8" spans="1:13" ht="15.75" thickBot="1">
      <c r="A8" s="319"/>
      <c r="B8" s="160" t="s">
        <v>1133</v>
      </c>
      <c r="C8" s="161" t="n">
        <v>0.0</v>
      </c>
      <c r="D8" s="161"/>
      <c r="E8" s="162"/>
      <c r="F8" s="161"/>
      <c r="G8" s="161"/>
      <c r="H8" s="161"/>
      <c r="I8" s="161"/>
      <c r="J8" s="162"/>
      <c r="K8" s="163" t="n">
        <v>0.0</v>
      </c>
      <c r="L8" s="164" t="s">
        <v>1134</v>
      </c>
      <c r="M8" s="321"/>
    </row>
    <row r="9" spans="1:13" ht="15.75" thickBot="1">
      <c r="A9" s="319"/>
      <c r="B9" s="160" t="s">
        <v>1135</v>
      </c>
      <c r="C9" s="161" t="n">
        <v>0.0</v>
      </c>
      <c r="D9" s="161"/>
      <c r="E9" s="162"/>
      <c r="F9" s="161"/>
      <c r="G9" s="161"/>
      <c r="H9" s="161"/>
      <c r="I9" s="161"/>
      <c r="J9" s="162"/>
      <c r="K9" s="163" t="n">
        <v>0.0</v>
      </c>
      <c r="L9" s="164" t="s">
        <v>1136</v>
      </c>
      <c r="M9" s="321"/>
    </row>
    <row r="10" spans="1:13" ht="15.75" thickBot="1">
      <c r="A10" s="319"/>
      <c r="B10" s="160" t="s">
        <v>1137</v>
      </c>
      <c r="C10" s="161" t="n">
        <v>0.0</v>
      </c>
      <c r="D10" s="161"/>
      <c r="E10" s="162"/>
      <c r="F10" s="161"/>
      <c r="G10" s="161"/>
      <c r="H10" s="161"/>
      <c r="I10" s="161"/>
      <c r="J10" s="162"/>
      <c r="K10" s="163" t="n">
        <v>0.0</v>
      </c>
      <c r="L10" s="164" t="s">
        <v>1138</v>
      </c>
      <c r="M10" s="321"/>
    </row>
    <row r="11" spans="1:13" ht="26.25" thickBot="1">
      <c r="A11" s="319"/>
      <c r="B11" s="160" t="s">
        <v>1139</v>
      </c>
      <c r="C11" s="161" t="n">
        <v>3516064.0</v>
      </c>
      <c r="D11" s="161" t="n">
        <v>94845.0</v>
      </c>
      <c r="E11" s="162"/>
      <c r="F11" s="161"/>
      <c r="G11" s="161"/>
      <c r="H11" s="161"/>
      <c r="I11" s="161"/>
      <c r="J11" s="162"/>
      <c r="K11" s="163" t="n">
        <v>3610909.0</v>
      </c>
      <c r="L11" s="164" t="s">
        <v>1140</v>
      </c>
      <c r="M11" s="321"/>
    </row>
    <row r="12" spans="1:13" ht="15.75" thickBot="1">
      <c r="A12" s="319"/>
      <c r="B12" s="160" t="s">
        <v>1141</v>
      </c>
      <c r="C12" s="161" t="n">
        <v>87375.0</v>
      </c>
      <c r="D12" s="161"/>
      <c r="E12" s="162"/>
      <c r="F12" s="161"/>
      <c r="G12" s="161"/>
      <c r="H12" s="161"/>
      <c r="I12" s="161"/>
      <c r="J12" s="162"/>
      <c r="K12" s="163" t="n">
        <v>87375.0</v>
      </c>
      <c r="L12" s="164" t="s">
        <v>1142</v>
      </c>
      <c r="M12" s="321"/>
    </row>
    <row r="13" spans="1:13" ht="15.75" thickBot="1">
      <c r="A13" s="319"/>
      <c r="B13" s="160" t="s">
        <v>1143</v>
      </c>
      <c r="C13" s="161" t="n">
        <v>0.0</v>
      </c>
      <c r="D13" s="161"/>
      <c r="E13" s="162"/>
      <c r="F13" s="161"/>
      <c r="G13" s="161"/>
      <c r="H13" s="161"/>
      <c r="I13" s="161"/>
      <c r="J13" s="162"/>
      <c r="K13" s="163" t="n">
        <v>0.0</v>
      </c>
      <c r="L13" s="164" t="s">
        <v>1144</v>
      </c>
      <c r="M13" s="321"/>
    </row>
    <row r="14" spans="1:13" ht="15.75" thickBot="1">
      <c r="A14" s="319"/>
      <c r="B14" s="160" t="s">
        <v>1145</v>
      </c>
      <c r="C14" s="161" t="n">
        <v>0.0</v>
      </c>
      <c r="D14" s="161"/>
      <c r="E14" s="162"/>
      <c r="F14" s="161"/>
      <c r="G14" s="161"/>
      <c r="H14" s="161"/>
      <c r="I14" s="161"/>
      <c r="J14" s="162"/>
      <c r="K14" s="163" t="n">
        <v>0.0</v>
      </c>
      <c r="L14" s="164" t="s">
        <v>1146</v>
      </c>
      <c r="M14" s="321"/>
    </row>
    <row r="15" spans="1:13" ht="15.75" thickBot="1">
      <c r="A15" s="319"/>
      <c r="B15" s="160" t="s">
        <v>1147</v>
      </c>
      <c r="C15" s="161" t="n">
        <v>0.0</v>
      </c>
      <c r="D15" s="161"/>
      <c r="E15" s="162"/>
      <c r="F15" s="161"/>
      <c r="G15" s="161"/>
      <c r="H15" s="161"/>
      <c r="I15" s="161"/>
      <c r="J15" s="162"/>
      <c r="K15" s="163" t="n">
        <v>0.0</v>
      </c>
      <c r="L15" s="164" t="s">
        <v>1148</v>
      </c>
      <c r="M15" s="321"/>
    </row>
    <row r="16" spans="1:13" ht="15.75" thickBot="1">
      <c r="A16" s="319"/>
      <c r="B16" s="160" t="s">
        <v>1149</v>
      </c>
      <c r="C16" s="161" t="n">
        <v>0.0</v>
      </c>
      <c r="D16" s="161"/>
      <c r="E16" s="162"/>
      <c r="F16" s="161"/>
      <c r="G16" s="161"/>
      <c r="H16" s="161"/>
      <c r="I16" s="161"/>
      <c r="J16" s="162"/>
      <c r="K16" s="163" t="n">
        <v>0.0</v>
      </c>
      <c r="L16" s="164" t="s">
        <v>1150</v>
      </c>
      <c r="M16" s="321"/>
    </row>
    <row r="17" spans="1:13" ht="26.25" thickBot="1">
      <c r="A17" s="319"/>
      <c r="B17" s="160" t="s">
        <v>1151</v>
      </c>
      <c r="C17" s="161" t="n">
        <v>0.0</v>
      </c>
      <c r="D17" s="161"/>
      <c r="E17" s="162"/>
      <c r="F17" s="161"/>
      <c r="G17" s="161"/>
      <c r="H17" s="161"/>
      <c r="I17" s="161"/>
      <c r="J17" s="162"/>
      <c r="K17" s="163" t="n">
        <v>0.0</v>
      </c>
      <c r="L17" s="164" t="s">
        <v>1152</v>
      </c>
      <c r="M17" s="321"/>
    </row>
    <row r="18" spans="1:13" ht="15.75" thickBot="1">
      <c r="A18" s="319"/>
      <c r="B18" s="160" t="s">
        <v>1153</v>
      </c>
      <c r="C18" s="161" t="n">
        <v>0.0</v>
      </c>
      <c r="D18" s="161"/>
      <c r="E18" s="162"/>
      <c r="F18" s="161"/>
      <c r="G18" s="161"/>
      <c r="H18" s="161"/>
      <c r="I18" s="161"/>
      <c r="J18" s="162"/>
      <c r="K18" s="163" t="n">
        <v>0.0</v>
      </c>
      <c r="L18" s="164" t="s">
        <v>1154</v>
      </c>
      <c r="M18" s="321"/>
    </row>
    <row r="19" spans="1:13" ht="15.75" thickBot="1">
      <c r="A19" s="319"/>
      <c r="B19" s="160" t="s">
        <v>1155</v>
      </c>
      <c r="C19" s="161" t="n">
        <v>0.0</v>
      </c>
      <c r="D19" s="161"/>
      <c r="E19" s="162"/>
      <c r="F19" s="161"/>
      <c r="G19" s="161"/>
      <c r="H19" s="161"/>
      <c r="I19" s="161"/>
      <c r="J19" s="162"/>
      <c r="K19" s="163" t="n">
        <v>0.0</v>
      </c>
      <c r="L19" s="164" t="s">
        <v>1156</v>
      </c>
      <c r="M19" s="321"/>
    </row>
    <row r="20" spans="1:13" ht="15.75" thickBot="1">
      <c r="A20" s="319"/>
      <c r="B20" s="165" t="s">
        <v>1157</v>
      </c>
      <c r="C20" s="163" t="n">
        <v>3.5431439E7</v>
      </c>
      <c r="D20" s="163" t="n">
        <v>94845.0</v>
      </c>
      <c r="E20" s="162" t="n">
        <v>0.0</v>
      </c>
      <c r="F20" s="163" t="n">
        <v>0.0</v>
      </c>
      <c r="G20" s="163" t="n">
        <v>0.0</v>
      </c>
      <c r="H20" s="163" t="n">
        <v>0.0</v>
      </c>
      <c r="I20" s="163" t="n">
        <v>0.0</v>
      </c>
      <c r="J20" s="162" t="n">
        <v>0.0</v>
      </c>
      <c r="K20" s="163" t="n">
        <v>3.5526284E7</v>
      </c>
      <c r="L20" s="166" t="s">
        <v>1158</v>
      </c>
      <c r="M20" s="321"/>
    </row>
    <row r="21" spans="1:13" ht="15.75" thickBot="1">
      <c r="A21" s="319"/>
      <c r="B21" s="160" t="s">
        <v>1159</v>
      </c>
      <c r="C21" s="161" t="n">
        <v>0.0</v>
      </c>
      <c r="D21" s="161"/>
      <c r="E21" s="162"/>
      <c r="F21" s="161"/>
      <c r="G21" s="161"/>
      <c r="H21" s="161"/>
      <c r="I21" s="161"/>
      <c r="J21" s="162"/>
      <c r="K21" s="163" t="n">
        <v>0.0</v>
      </c>
      <c r="L21" s="164" t="s">
        <v>1160</v>
      </c>
      <c r="M21" s="321"/>
    </row>
    <row r="22" spans="1:13" ht="26.25" thickBot="1">
      <c r="A22" s="319"/>
      <c r="B22" s="160" t="s">
        <v>1161</v>
      </c>
      <c r="C22" s="161" t="n">
        <v>0.0</v>
      </c>
      <c r="D22" s="161"/>
      <c r="E22" s="162"/>
      <c r="F22" s="161"/>
      <c r="G22" s="161"/>
      <c r="H22" s="161"/>
      <c r="I22" s="161"/>
      <c r="J22" s="162"/>
      <c r="K22" s="163" t="n">
        <v>0.0</v>
      </c>
      <c r="L22" s="164" t="s">
        <v>1162</v>
      </c>
      <c r="M22" s="321"/>
    </row>
    <row r="23" spans="1:13" ht="15.75" thickBot="1">
      <c r="A23" s="319"/>
      <c r="B23" s="160" t="s">
        <v>1163</v>
      </c>
      <c r="C23" s="161" t="n">
        <v>0.0</v>
      </c>
      <c r="D23" s="161"/>
      <c r="E23" s="162"/>
      <c r="F23" s="161"/>
      <c r="G23" s="161"/>
      <c r="H23" s="161"/>
      <c r="I23" s="161"/>
      <c r="J23" s="162"/>
      <c r="K23" s="163" t="n">
        <v>0.0</v>
      </c>
      <c r="L23" s="164" t="s">
        <v>1164</v>
      </c>
      <c r="M23" s="321"/>
    </row>
    <row r="24" spans="1:13" ht="15.75" thickBot="1">
      <c r="A24" s="319"/>
      <c r="B24" s="160" t="s">
        <v>1165</v>
      </c>
      <c r="C24" s="161" t="n">
        <v>905931.0</v>
      </c>
      <c r="D24" s="161"/>
      <c r="E24" s="162"/>
      <c r="F24" s="161"/>
      <c r="G24" s="161"/>
      <c r="H24" s="161"/>
      <c r="I24" s="161"/>
      <c r="J24" s="162"/>
      <c r="K24" s="163" t="n">
        <v>905931.0</v>
      </c>
      <c r="L24" s="164" t="s">
        <v>1166</v>
      </c>
      <c r="M24" s="321"/>
    </row>
    <row r="25" spans="1:13" ht="26.25" thickBot="1">
      <c r="A25" s="319"/>
      <c r="B25" s="160" t="s">
        <v>1167</v>
      </c>
      <c r="C25" s="161" t="n">
        <v>0.0</v>
      </c>
      <c r="D25" s="161"/>
      <c r="E25" s="162"/>
      <c r="F25" s="161"/>
      <c r="G25" s="161"/>
      <c r="H25" s="161"/>
      <c r="I25" s="161"/>
      <c r="J25" s="162"/>
      <c r="K25" s="163" t="n">
        <v>0.0</v>
      </c>
      <c r="L25" s="164" t="s">
        <v>1168</v>
      </c>
      <c r="M25" s="321"/>
    </row>
    <row r="26" spans="1:13" ht="15.75" thickBot="1">
      <c r="A26" s="319"/>
      <c r="B26" s="160" t="s">
        <v>1169</v>
      </c>
      <c r="C26" s="161" t="n">
        <v>0.0</v>
      </c>
      <c r="D26" s="161"/>
      <c r="E26" s="162"/>
      <c r="F26" s="161"/>
      <c r="G26" s="161"/>
      <c r="H26" s="161"/>
      <c r="I26" s="161"/>
      <c r="J26" s="162"/>
      <c r="K26" s="163" t="n">
        <v>0.0</v>
      </c>
      <c r="L26" s="164" t="s">
        <v>1170</v>
      </c>
      <c r="M26" s="321"/>
    </row>
    <row r="27" spans="1:13" ht="15.75" thickBot="1">
      <c r="A27" s="319"/>
      <c r="B27" s="160" t="s">
        <v>1171</v>
      </c>
      <c r="C27" s="161" t="n">
        <v>0.0</v>
      </c>
      <c r="D27" s="161"/>
      <c r="E27" s="162"/>
      <c r="F27" s="161"/>
      <c r="G27" s="161"/>
      <c r="H27" s="161"/>
      <c r="I27" s="161"/>
      <c r="J27" s="162"/>
      <c r="K27" s="163" t="n">
        <v>0.0</v>
      </c>
      <c r="L27" s="164" t="s">
        <v>1172</v>
      </c>
      <c r="M27" s="321"/>
    </row>
    <row r="28" spans="1:13" ht="15.75" thickBot="1">
      <c r="A28" s="319"/>
      <c r="B28" s="160" t="s">
        <v>1173</v>
      </c>
      <c r="C28" s="161" t="n">
        <v>0.0</v>
      </c>
      <c r="D28" s="161"/>
      <c r="E28" s="162"/>
      <c r="F28" s="161"/>
      <c r="G28" s="161"/>
      <c r="H28" s="161"/>
      <c r="I28" s="161"/>
      <c r="J28" s="162"/>
      <c r="K28" s="163" t="n">
        <v>0.0</v>
      </c>
      <c r="L28" s="164" t="s">
        <v>1174</v>
      </c>
      <c r="M28" s="321"/>
    </row>
    <row r="29" spans="1:13" ht="15.75" thickBot="1">
      <c r="A29" s="319"/>
      <c r="B29" s="160" t="s">
        <v>1175</v>
      </c>
      <c r="C29" s="161" t="n">
        <v>0.0</v>
      </c>
      <c r="D29" s="161"/>
      <c r="E29" s="162"/>
      <c r="F29" s="161"/>
      <c r="G29" s="161"/>
      <c r="H29" s="161"/>
      <c r="I29" s="161"/>
      <c r="J29" s="162"/>
      <c r="K29" s="163" t="n">
        <v>0.0</v>
      </c>
      <c r="L29" s="164" t="s">
        <v>1176</v>
      </c>
      <c r="M29" s="321"/>
    </row>
    <row r="30" spans="1:13" ht="15.75" thickBot="1">
      <c r="A30" s="319"/>
      <c r="B30" s="160" t="s">
        <v>1177</v>
      </c>
      <c r="C30" s="161" t="n">
        <v>0.0</v>
      </c>
      <c r="D30" s="161"/>
      <c r="E30" s="162"/>
      <c r="F30" s="161"/>
      <c r="G30" s="161"/>
      <c r="H30" s="161"/>
      <c r="I30" s="161"/>
      <c r="J30" s="162"/>
      <c r="K30" s="163" t="n">
        <v>0.0</v>
      </c>
      <c r="L30" s="164" t="s">
        <v>1178</v>
      </c>
      <c r="M30" s="321"/>
    </row>
    <row r="31" spans="1:13" ht="26.25" thickBot="1">
      <c r="A31" s="319"/>
      <c r="B31" s="160" t="s">
        <v>1179</v>
      </c>
      <c r="C31" s="161" t="n">
        <v>0.0</v>
      </c>
      <c r="D31" s="161"/>
      <c r="E31" s="162"/>
      <c r="F31" s="161"/>
      <c r="G31" s="161"/>
      <c r="H31" s="161"/>
      <c r="I31" s="161"/>
      <c r="J31" s="162"/>
      <c r="K31" s="163" t="n">
        <v>0.0</v>
      </c>
      <c r="L31" s="164" t="s">
        <v>1180</v>
      </c>
      <c r="M31" s="321"/>
    </row>
    <row r="32" spans="1:13" ht="15.75" thickBot="1">
      <c r="A32" s="319"/>
      <c r="B32" s="160" t="s">
        <v>1181</v>
      </c>
      <c r="C32" s="161" t="n">
        <v>0.0</v>
      </c>
      <c r="D32" s="161"/>
      <c r="E32" s="162"/>
      <c r="F32" s="161"/>
      <c r="G32" s="161"/>
      <c r="H32" s="161"/>
      <c r="I32" s="161"/>
      <c r="J32" s="162"/>
      <c r="K32" s="163" t="n">
        <v>0.0</v>
      </c>
      <c r="L32" s="164" t="s">
        <v>1182</v>
      </c>
      <c r="M32" s="321"/>
    </row>
    <row r="33" spans="1:13" ht="15.75" thickBot="1">
      <c r="A33" s="319"/>
      <c r="B33" s="160" t="s">
        <v>1183</v>
      </c>
      <c r="C33" s="161" t="n">
        <v>0.0</v>
      </c>
      <c r="D33" s="161"/>
      <c r="E33" s="162"/>
      <c r="F33" s="161"/>
      <c r="G33" s="161"/>
      <c r="H33" s="161"/>
      <c r="I33" s="161"/>
      <c r="J33" s="162"/>
      <c r="K33" s="163" t="n">
        <v>0.0</v>
      </c>
      <c r="L33" s="164" t="s">
        <v>1184</v>
      </c>
      <c r="M33" s="321"/>
    </row>
    <row r="34" spans="1:13" ht="15.75" thickBot="1">
      <c r="A34" s="319"/>
      <c r="B34" s="165" t="s">
        <v>474</v>
      </c>
      <c r="C34" s="163" t="n">
        <v>905931.0</v>
      </c>
      <c r="D34" s="163" t="n">
        <v>0.0</v>
      </c>
      <c r="E34" s="162" t="n">
        <v>0.0</v>
      </c>
      <c r="F34" s="163" t="n">
        <v>0.0</v>
      </c>
      <c r="G34" s="163" t="n">
        <v>0.0</v>
      </c>
      <c r="H34" s="163" t="n">
        <v>0.0</v>
      </c>
      <c r="I34" s="163" t="n">
        <v>0.0</v>
      </c>
      <c r="J34" s="162" t="n">
        <v>0.0</v>
      </c>
      <c r="K34" s="163" t="n">
        <v>905931.0</v>
      </c>
      <c r="L34" s="166" t="s">
        <v>475</v>
      </c>
      <c r="M34" s="321"/>
    </row>
    <row r="35" spans="1:13" ht="15.75" thickBot="1">
      <c r="A35" s="319"/>
      <c r="B35" s="160" t="s">
        <v>1185</v>
      </c>
      <c r="C35" s="161" t="n">
        <v>0.0</v>
      </c>
      <c r="D35" s="161"/>
      <c r="E35" s="162"/>
      <c r="F35" s="161"/>
      <c r="G35" s="161"/>
      <c r="H35" s="161"/>
      <c r="I35" s="161"/>
      <c r="J35" s="162"/>
      <c r="K35" s="163" t="n">
        <v>0.0</v>
      </c>
      <c r="L35" s="164" t="s">
        <v>1186</v>
      </c>
      <c r="M35" s="321"/>
    </row>
    <row r="36" spans="1:13" ht="26.25" thickBot="1">
      <c r="A36" s="319"/>
      <c r="B36" s="160" t="s">
        <v>1187</v>
      </c>
      <c r="C36" s="161" t="n">
        <v>0.0</v>
      </c>
      <c r="D36" s="161"/>
      <c r="E36" s="162"/>
      <c r="F36" s="161"/>
      <c r="G36" s="161"/>
      <c r="H36" s="161"/>
      <c r="I36" s="161"/>
      <c r="J36" s="162"/>
      <c r="K36" s="163" t="n">
        <v>0.0</v>
      </c>
      <c r="L36" s="164" t="s">
        <v>1188</v>
      </c>
      <c r="M36" s="321"/>
    </row>
    <row r="37" spans="1:13" ht="26.25" thickBot="1">
      <c r="A37" s="319"/>
      <c r="B37" s="160" t="s">
        <v>1189</v>
      </c>
      <c r="C37" s="161" t="n">
        <v>0.0</v>
      </c>
      <c r="D37" s="161"/>
      <c r="E37" s="162"/>
      <c r="F37" s="161"/>
      <c r="G37" s="161"/>
      <c r="H37" s="161"/>
      <c r="I37" s="161"/>
      <c r="J37" s="162"/>
      <c r="K37" s="163" t="n">
        <v>0.0</v>
      </c>
      <c r="L37" s="164" t="s">
        <v>1190</v>
      </c>
      <c r="M37" s="321"/>
    </row>
    <row r="38" spans="1:13" ht="26.25" thickBot="1">
      <c r="A38" s="319"/>
      <c r="B38" s="160" t="s">
        <v>1191</v>
      </c>
      <c r="C38" s="161" t="n">
        <v>0.0</v>
      </c>
      <c r="D38" s="161"/>
      <c r="E38" s="162"/>
      <c r="F38" s="161"/>
      <c r="G38" s="161"/>
      <c r="H38" s="161"/>
      <c r="I38" s="161"/>
      <c r="J38" s="162"/>
      <c r="K38" s="163" t="n">
        <v>0.0</v>
      </c>
      <c r="L38" s="164" t="s">
        <v>1192</v>
      </c>
      <c r="M38" s="321"/>
    </row>
    <row r="39" spans="1:13" ht="26.25" thickBot="1">
      <c r="A39" s="319"/>
      <c r="B39" s="160" t="s">
        <v>1193</v>
      </c>
      <c r="C39" s="161" t="n">
        <v>0.0</v>
      </c>
      <c r="D39" s="161"/>
      <c r="E39" s="162"/>
      <c r="F39" s="161"/>
      <c r="G39" s="161"/>
      <c r="H39" s="161"/>
      <c r="I39" s="161"/>
      <c r="J39" s="162"/>
      <c r="K39" s="163" t="n">
        <v>0.0</v>
      </c>
      <c r="L39" s="164" t="s">
        <v>1194</v>
      </c>
      <c r="M39" s="321"/>
    </row>
    <row r="40" spans="1:13" ht="26.25" thickBot="1">
      <c r="A40" s="319"/>
      <c r="B40" s="160" t="s">
        <v>1195</v>
      </c>
      <c r="C40" s="161" t="n">
        <v>0.0</v>
      </c>
      <c r="D40" s="161"/>
      <c r="E40" s="162"/>
      <c r="F40" s="161"/>
      <c r="G40" s="161"/>
      <c r="H40" s="161"/>
      <c r="I40" s="161"/>
      <c r="J40" s="162"/>
      <c r="K40" s="163" t="n">
        <v>0.0</v>
      </c>
      <c r="L40" s="164" t="s">
        <v>1196</v>
      </c>
      <c r="M40" s="321"/>
    </row>
    <row r="41" spans="1:13" ht="15.75" thickBot="1">
      <c r="A41" s="319"/>
      <c r="B41" s="160" t="s">
        <v>1197</v>
      </c>
      <c r="C41" s="161" t="n">
        <v>0.0</v>
      </c>
      <c r="D41" s="161"/>
      <c r="E41" s="162"/>
      <c r="F41" s="161"/>
      <c r="G41" s="161"/>
      <c r="H41" s="161"/>
      <c r="I41" s="161"/>
      <c r="J41" s="162"/>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3.633737E7</v>
      </c>
      <c r="D43" s="163" t="n">
        <v>94845.0</v>
      </c>
      <c r="E43" s="162" t="n">
        <v>0.0</v>
      </c>
      <c r="F43" s="163" t="n">
        <v>0.0</v>
      </c>
      <c r="G43" s="163" t="n">
        <v>0.0</v>
      </c>
      <c r="H43" s="163" t="n">
        <v>0.0</v>
      </c>
      <c r="I43" s="163" t="n">
        <v>0.0</v>
      </c>
      <c r="J43" s="162" t="n">
        <v>0.0</v>
      </c>
      <c r="K43" s="163" t="n">
        <v>3.6432215E7</v>
      </c>
      <c r="L43" s="166" t="s">
        <v>473</v>
      </c>
      <c r="M43" s="322"/>
    </row>
    <row r="44" spans="1:13" ht="15.75" thickBot="1">
      <c r="A44" s="327" t="s">
        <v>1201</v>
      </c>
      <c r="B44" s="160" t="s">
        <v>1128</v>
      </c>
      <c r="C44" s="161" t="n">
        <v>0.0</v>
      </c>
      <c r="D44" s="161"/>
      <c r="E44" s="162"/>
      <c r="F44" s="161"/>
      <c r="G44" s="161"/>
      <c r="H44" s="161"/>
      <c r="I44" s="161"/>
      <c r="J44" s="162"/>
      <c r="K44" s="163" t="n">
        <v>0.0</v>
      </c>
      <c r="L44" s="164" t="s">
        <v>1129</v>
      </c>
      <c r="M44" s="328" t="s">
        <v>1202</v>
      </c>
    </row>
    <row r="45" spans="1:13" ht="26.25" thickBot="1">
      <c r="A45" s="319"/>
      <c r="B45" s="160" t="s">
        <v>1131</v>
      </c>
      <c r="C45" s="161" t="n">
        <v>712054.0</v>
      </c>
      <c r="D45" s="161" t="n">
        <v>212711.0</v>
      </c>
      <c r="E45" s="162"/>
      <c r="F45" s="161"/>
      <c r="G45" s="161"/>
      <c r="H45" s="161"/>
      <c r="I45" s="161"/>
      <c r="J45" s="162"/>
      <c r="K45" s="163" t="n">
        <v>924765.0</v>
      </c>
      <c r="L45" s="164" t="s">
        <v>1132</v>
      </c>
      <c r="M45" s="321"/>
    </row>
    <row r="46" spans="1:13" ht="15.75" thickBot="1">
      <c r="A46" s="319"/>
      <c r="B46" s="160" t="s">
        <v>1133</v>
      </c>
      <c r="C46" s="161" t="n">
        <v>0.0</v>
      </c>
      <c r="D46" s="161"/>
      <c r="E46" s="162"/>
      <c r="F46" s="161"/>
      <c r="G46" s="161"/>
      <c r="H46" s="161"/>
      <c r="I46" s="161"/>
      <c r="J46" s="162"/>
      <c r="K46" s="163" t="n">
        <v>0.0</v>
      </c>
      <c r="L46" s="164" t="s">
        <v>1134</v>
      </c>
      <c r="M46" s="321"/>
    </row>
    <row r="47" spans="1:13" ht="15.75" thickBot="1">
      <c r="A47" s="319"/>
      <c r="B47" s="160" t="s">
        <v>1135</v>
      </c>
      <c r="C47" s="161" t="n">
        <v>0.0</v>
      </c>
      <c r="D47" s="161"/>
      <c r="E47" s="162"/>
      <c r="F47" s="161"/>
      <c r="G47" s="161"/>
      <c r="H47" s="161"/>
      <c r="I47" s="161"/>
      <c r="J47" s="162"/>
      <c r="K47" s="163" t="n">
        <v>0.0</v>
      </c>
      <c r="L47" s="164" t="s">
        <v>1136</v>
      </c>
      <c r="M47" s="321"/>
    </row>
    <row r="48" spans="1:13" ht="15.75" thickBot="1">
      <c r="A48" s="319"/>
      <c r="B48" s="160" t="s">
        <v>1137</v>
      </c>
      <c r="C48" s="161" t="n">
        <v>0.0</v>
      </c>
      <c r="D48" s="161"/>
      <c r="E48" s="162"/>
      <c r="F48" s="161"/>
      <c r="G48" s="161"/>
      <c r="H48" s="161"/>
      <c r="I48" s="161"/>
      <c r="J48" s="162"/>
      <c r="K48" s="163" t="n">
        <v>0.0</v>
      </c>
      <c r="L48" s="164" t="s">
        <v>1138</v>
      </c>
      <c r="M48" s="321"/>
    </row>
    <row r="49" spans="1:13" ht="26.25" thickBot="1">
      <c r="A49" s="319"/>
      <c r="B49" s="160" t="s">
        <v>1139</v>
      </c>
      <c r="C49" s="161" t="n">
        <v>3020451.0</v>
      </c>
      <c r="D49" s="161" t="n">
        <v>104879.0</v>
      </c>
      <c r="E49" s="162"/>
      <c r="F49" s="161"/>
      <c r="G49" s="161"/>
      <c r="H49" s="161"/>
      <c r="I49" s="161"/>
      <c r="J49" s="162"/>
      <c r="K49" s="163" t="n">
        <v>3125330.0</v>
      </c>
      <c r="L49" s="164" t="s">
        <v>1140</v>
      </c>
      <c r="M49" s="321"/>
    </row>
    <row r="50" spans="1:13" ht="15.75" thickBot="1">
      <c r="A50" s="319"/>
      <c r="B50" s="160" t="s">
        <v>1141</v>
      </c>
      <c r="C50" s="161" t="n">
        <v>87375.0</v>
      </c>
      <c r="D50" s="161"/>
      <c r="E50" s="162"/>
      <c r="F50" s="161"/>
      <c r="G50" s="161"/>
      <c r="H50" s="161"/>
      <c r="I50" s="161"/>
      <c r="J50" s="162"/>
      <c r="K50" s="163" t="n">
        <v>87375.0</v>
      </c>
      <c r="L50" s="164" t="s">
        <v>1142</v>
      </c>
      <c r="M50" s="321"/>
    </row>
    <row r="51" spans="1:13" ht="15.75" thickBot="1">
      <c r="A51" s="319"/>
      <c r="B51" s="160" t="s">
        <v>1143</v>
      </c>
      <c r="C51" s="161" t="n">
        <v>0.0</v>
      </c>
      <c r="D51" s="161"/>
      <c r="E51" s="162"/>
      <c r="F51" s="161"/>
      <c r="G51" s="161"/>
      <c r="H51" s="161"/>
      <c r="I51" s="161"/>
      <c r="J51" s="162"/>
      <c r="K51" s="163" t="n">
        <v>0.0</v>
      </c>
      <c r="L51" s="164" t="s">
        <v>1144</v>
      </c>
      <c r="M51" s="321"/>
    </row>
    <row r="52" spans="1:13" ht="15.75" thickBot="1">
      <c r="A52" s="319"/>
      <c r="B52" s="160" t="s">
        <v>1145</v>
      </c>
      <c r="C52" s="161" t="n">
        <v>0.0</v>
      </c>
      <c r="D52" s="161"/>
      <c r="E52" s="162"/>
      <c r="F52" s="161"/>
      <c r="G52" s="161"/>
      <c r="H52" s="161"/>
      <c r="I52" s="161"/>
      <c r="J52" s="162"/>
      <c r="K52" s="163" t="n">
        <v>0.0</v>
      </c>
      <c r="L52" s="164" t="s">
        <v>1146</v>
      </c>
      <c r="M52" s="321"/>
    </row>
    <row r="53" spans="1:13" ht="15.75" thickBot="1">
      <c r="A53" s="319"/>
      <c r="B53" s="160" t="s">
        <v>1147</v>
      </c>
      <c r="C53" s="161" t="n">
        <v>0.0</v>
      </c>
      <c r="D53" s="161"/>
      <c r="E53" s="162"/>
      <c r="F53" s="161"/>
      <c r="G53" s="161"/>
      <c r="H53" s="161"/>
      <c r="I53" s="161"/>
      <c r="J53" s="162"/>
      <c r="K53" s="163" t="n">
        <v>0.0</v>
      </c>
      <c r="L53" s="164" t="s">
        <v>1148</v>
      </c>
      <c r="M53" s="321"/>
    </row>
    <row r="54" spans="1:13" ht="15.75" thickBot="1">
      <c r="A54" s="319"/>
      <c r="B54" s="160" t="s">
        <v>1149</v>
      </c>
      <c r="C54" s="161" t="n">
        <v>0.0</v>
      </c>
      <c r="D54" s="161"/>
      <c r="E54" s="162"/>
      <c r="F54" s="161"/>
      <c r="G54" s="161"/>
      <c r="H54" s="161"/>
      <c r="I54" s="161"/>
      <c r="J54" s="162"/>
      <c r="K54" s="163" t="n">
        <v>0.0</v>
      </c>
      <c r="L54" s="164" t="s">
        <v>1150</v>
      </c>
      <c r="M54" s="321"/>
    </row>
    <row r="55" spans="1:13" ht="26.25" thickBot="1">
      <c r="A55" s="319"/>
      <c r="B55" s="160" t="s">
        <v>1151</v>
      </c>
      <c r="C55" s="161" t="n">
        <v>0.0</v>
      </c>
      <c r="D55" s="161"/>
      <c r="E55" s="162"/>
      <c r="F55" s="161"/>
      <c r="G55" s="161"/>
      <c r="H55" s="161"/>
      <c r="I55" s="161"/>
      <c r="J55" s="162"/>
      <c r="K55" s="163" t="n">
        <v>0.0</v>
      </c>
      <c r="L55" s="164" t="s">
        <v>1152</v>
      </c>
      <c r="M55" s="321"/>
    </row>
    <row r="56" spans="1:13" ht="15.75" thickBot="1">
      <c r="A56" s="319"/>
      <c r="B56" s="160" t="s">
        <v>1153</v>
      </c>
      <c r="C56" s="161" t="n">
        <v>0.0</v>
      </c>
      <c r="D56" s="161"/>
      <c r="E56" s="162"/>
      <c r="F56" s="161"/>
      <c r="G56" s="161"/>
      <c r="H56" s="161"/>
      <c r="I56" s="161"/>
      <c r="J56" s="162"/>
      <c r="K56" s="163" t="n">
        <v>0.0</v>
      </c>
      <c r="L56" s="164" t="s">
        <v>1154</v>
      </c>
      <c r="M56" s="321"/>
    </row>
    <row r="57" spans="1:13" ht="15.75" thickBot="1">
      <c r="A57" s="319"/>
      <c r="B57" s="160" t="s">
        <v>1155</v>
      </c>
      <c r="C57" s="161" t="n">
        <v>0.0</v>
      </c>
      <c r="D57" s="161"/>
      <c r="E57" s="162"/>
      <c r="F57" s="161"/>
      <c r="G57" s="161"/>
      <c r="H57" s="161"/>
      <c r="I57" s="161"/>
      <c r="J57" s="162"/>
      <c r="K57" s="163" t="n">
        <v>0.0</v>
      </c>
      <c r="L57" s="164" t="s">
        <v>1156</v>
      </c>
      <c r="M57" s="321"/>
    </row>
    <row r="58" spans="1:13" ht="15.75" thickBot="1">
      <c r="A58" s="319"/>
      <c r="B58" s="165" t="s">
        <v>1157</v>
      </c>
      <c r="C58" s="163" t="n">
        <v>3819880.0</v>
      </c>
      <c r="D58" s="163" t="n">
        <v>317590.0</v>
      </c>
      <c r="E58" s="162" t="n">
        <v>0.0</v>
      </c>
      <c r="F58" s="163" t="n">
        <v>0.0</v>
      </c>
      <c r="G58" s="163" t="n">
        <v>0.0</v>
      </c>
      <c r="H58" s="163" t="n">
        <v>0.0</v>
      </c>
      <c r="I58" s="163" t="n">
        <v>0.0</v>
      </c>
      <c r="J58" s="162" t="n">
        <v>0.0</v>
      </c>
      <c r="K58" s="163" t="n">
        <v>4137470.0</v>
      </c>
      <c r="L58" s="166" t="s">
        <v>1158</v>
      </c>
      <c r="M58" s="321"/>
    </row>
    <row r="59" spans="1:13" ht="15.75" thickBot="1">
      <c r="A59" s="319"/>
      <c r="B59" s="160" t="s">
        <v>1159</v>
      </c>
      <c r="C59" s="161" t="n">
        <v>0.0</v>
      </c>
      <c r="D59" s="161"/>
      <c r="E59" s="162"/>
      <c r="F59" s="161"/>
      <c r="G59" s="161"/>
      <c r="H59" s="161"/>
      <c r="I59" s="161"/>
      <c r="J59" s="162"/>
      <c r="K59" s="163" t="n">
        <v>0.0</v>
      </c>
      <c r="L59" s="164" t="s">
        <v>1160</v>
      </c>
      <c r="M59" s="321"/>
    </row>
    <row r="60" spans="1:13" ht="26.25" thickBot="1">
      <c r="A60" s="319"/>
      <c r="B60" s="160" t="s">
        <v>1161</v>
      </c>
      <c r="C60" s="161" t="n">
        <v>0.0</v>
      </c>
      <c r="D60" s="161"/>
      <c r="E60" s="162"/>
      <c r="F60" s="161"/>
      <c r="G60" s="161"/>
      <c r="H60" s="161"/>
      <c r="I60" s="161"/>
      <c r="J60" s="162"/>
      <c r="K60" s="163" t="n">
        <v>0.0</v>
      </c>
      <c r="L60" s="164" t="s">
        <v>1162</v>
      </c>
      <c r="M60" s="321"/>
    </row>
    <row r="61" spans="1:13" ht="15.75" thickBot="1">
      <c r="A61" s="319"/>
      <c r="B61" s="160" t="s">
        <v>1163</v>
      </c>
      <c r="C61" s="161" t="n">
        <v>0.0</v>
      </c>
      <c r="D61" s="161"/>
      <c r="E61" s="162"/>
      <c r="F61" s="161"/>
      <c r="G61" s="161"/>
      <c r="H61" s="161"/>
      <c r="I61" s="161"/>
      <c r="J61" s="162"/>
      <c r="K61" s="163" t="n">
        <v>0.0</v>
      </c>
      <c r="L61" s="164" t="s">
        <v>1164</v>
      </c>
      <c r="M61" s="321"/>
    </row>
    <row r="62" spans="1:13" ht="15.75" thickBot="1">
      <c r="A62" s="319"/>
      <c r="B62" s="160" t="s">
        <v>1165</v>
      </c>
      <c r="C62" s="161" t="n">
        <v>566207.0</v>
      </c>
      <c r="D62" s="161" t="n">
        <v>226483.0</v>
      </c>
      <c r="E62" s="162"/>
      <c r="F62" s="161"/>
      <c r="G62" s="161"/>
      <c r="H62" s="161"/>
      <c r="I62" s="161"/>
      <c r="J62" s="162"/>
      <c r="K62" s="163" t="n">
        <v>792690.0</v>
      </c>
      <c r="L62" s="164" t="s">
        <v>1166</v>
      </c>
      <c r="M62" s="321"/>
    </row>
    <row r="63" spans="1:13" ht="26.25" thickBot="1">
      <c r="A63" s="319"/>
      <c r="B63" s="160" t="s">
        <v>1167</v>
      </c>
      <c r="C63" s="161" t="n">
        <v>0.0</v>
      </c>
      <c r="D63" s="161"/>
      <c r="E63" s="162"/>
      <c r="F63" s="161"/>
      <c r="G63" s="161"/>
      <c r="H63" s="161"/>
      <c r="I63" s="161"/>
      <c r="J63" s="162"/>
      <c r="K63" s="163" t="n">
        <v>0.0</v>
      </c>
      <c r="L63" s="164" t="s">
        <v>1168</v>
      </c>
      <c r="M63" s="321"/>
    </row>
    <row r="64" spans="1:13" ht="15.75" thickBot="1">
      <c r="A64" s="319"/>
      <c r="B64" s="160" t="s">
        <v>1169</v>
      </c>
      <c r="C64" s="161" t="n">
        <v>0.0</v>
      </c>
      <c r="D64" s="161"/>
      <c r="E64" s="162"/>
      <c r="F64" s="161"/>
      <c r="G64" s="161"/>
      <c r="H64" s="161"/>
      <c r="I64" s="161"/>
      <c r="J64" s="162"/>
      <c r="K64" s="163" t="n">
        <v>0.0</v>
      </c>
      <c r="L64" s="164" t="s">
        <v>1170</v>
      </c>
      <c r="M64" s="321"/>
    </row>
    <row r="65" spans="1:13" ht="15.75" thickBot="1">
      <c r="A65" s="319"/>
      <c r="B65" s="160" t="s">
        <v>1171</v>
      </c>
      <c r="C65" s="161" t="n">
        <v>0.0</v>
      </c>
      <c r="D65" s="161"/>
      <c r="E65" s="162"/>
      <c r="F65" s="161"/>
      <c r="G65" s="161"/>
      <c r="H65" s="161"/>
      <c r="I65" s="161"/>
      <c r="J65" s="162"/>
      <c r="K65" s="163" t="n">
        <v>0.0</v>
      </c>
      <c r="L65" s="164" t="s">
        <v>1172</v>
      </c>
      <c r="M65" s="321"/>
    </row>
    <row r="66" spans="1:13" ht="15.75" thickBot="1">
      <c r="A66" s="319"/>
      <c r="B66" s="160" t="s">
        <v>1173</v>
      </c>
      <c r="C66" s="161" t="n">
        <v>0.0</v>
      </c>
      <c r="D66" s="161"/>
      <c r="E66" s="162"/>
      <c r="F66" s="161"/>
      <c r="G66" s="161"/>
      <c r="H66" s="161"/>
      <c r="I66" s="161"/>
      <c r="J66" s="162"/>
      <c r="K66" s="163" t="n">
        <v>0.0</v>
      </c>
      <c r="L66" s="164" t="s">
        <v>1174</v>
      </c>
      <c r="M66" s="321"/>
    </row>
    <row r="67" spans="1:13" ht="15.75" thickBot="1">
      <c r="A67" s="319"/>
      <c r="B67" s="160" t="s">
        <v>1175</v>
      </c>
      <c r="C67" s="161" t="n">
        <v>0.0</v>
      </c>
      <c r="D67" s="161"/>
      <c r="E67" s="162"/>
      <c r="F67" s="161"/>
      <c r="G67" s="161"/>
      <c r="H67" s="161"/>
      <c r="I67" s="161"/>
      <c r="J67" s="162"/>
      <c r="K67" s="163" t="n">
        <v>0.0</v>
      </c>
      <c r="L67" s="164" t="s">
        <v>1176</v>
      </c>
      <c r="M67" s="321"/>
    </row>
    <row r="68" spans="1:13" ht="15.75" thickBot="1">
      <c r="A68" s="319"/>
      <c r="B68" s="160" t="s">
        <v>1177</v>
      </c>
      <c r="C68" s="161" t="n">
        <v>0.0</v>
      </c>
      <c r="D68" s="161"/>
      <c r="E68" s="162"/>
      <c r="F68" s="161"/>
      <c r="G68" s="161"/>
      <c r="H68" s="161"/>
      <c r="I68" s="161"/>
      <c r="J68" s="162"/>
      <c r="K68" s="163" t="n">
        <v>0.0</v>
      </c>
      <c r="L68" s="164" t="s">
        <v>1178</v>
      </c>
      <c r="M68" s="321"/>
    </row>
    <row r="69" spans="1:13" ht="26.25" thickBot="1">
      <c r="A69" s="319"/>
      <c r="B69" s="160" t="s">
        <v>1179</v>
      </c>
      <c r="C69" s="161" t="n">
        <v>0.0</v>
      </c>
      <c r="D69" s="161"/>
      <c r="E69" s="162"/>
      <c r="F69" s="161"/>
      <c r="G69" s="161"/>
      <c r="H69" s="161"/>
      <c r="I69" s="161"/>
      <c r="J69" s="162"/>
      <c r="K69" s="163" t="n">
        <v>0.0</v>
      </c>
      <c r="L69" s="164" t="s">
        <v>1180</v>
      </c>
      <c r="M69" s="321"/>
    </row>
    <row r="70" spans="1:13" ht="15.75" thickBot="1">
      <c r="A70" s="319"/>
      <c r="B70" s="160" t="s">
        <v>1181</v>
      </c>
      <c r="C70" s="161" t="n">
        <v>0.0</v>
      </c>
      <c r="D70" s="161"/>
      <c r="E70" s="162"/>
      <c r="F70" s="161"/>
      <c r="G70" s="161"/>
      <c r="H70" s="161"/>
      <c r="I70" s="161"/>
      <c r="J70" s="162"/>
      <c r="K70" s="163" t="n">
        <v>0.0</v>
      </c>
      <c r="L70" s="164" t="s">
        <v>1182</v>
      </c>
      <c r="M70" s="321"/>
    </row>
    <row r="71" spans="1:13" ht="15.75" thickBot="1">
      <c r="A71" s="319"/>
      <c r="B71" s="160" t="s">
        <v>1183</v>
      </c>
      <c r="C71" s="161" t="n">
        <v>0.0</v>
      </c>
      <c r="D71" s="161"/>
      <c r="E71" s="162"/>
      <c r="F71" s="161"/>
      <c r="G71" s="161"/>
      <c r="H71" s="161"/>
      <c r="I71" s="161"/>
      <c r="J71" s="162"/>
      <c r="K71" s="163" t="n">
        <v>0.0</v>
      </c>
      <c r="L71" s="164" t="s">
        <v>1184</v>
      </c>
      <c r="M71" s="321"/>
    </row>
    <row r="72" spans="1:13" ht="15.75" thickBot="1">
      <c r="A72" s="319"/>
      <c r="B72" s="165" t="s">
        <v>474</v>
      </c>
      <c r="C72" s="163" t="n">
        <v>566207.0</v>
      </c>
      <c r="D72" s="163" t="n">
        <v>226483.0</v>
      </c>
      <c r="E72" s="162" t="n">
        <v>0.0</v>
      </c>
      <c r="F72" s="163" t="n">
        <v>0.0</v>
      </c>
      <c r="G72" s="163" t="n">
        <v>0.0</v>
      </c>
      <c r="H72" s="163" t="n">
        <v>0.0</v>
      </c>
      <c r="I72" s="163" t="n">
        <v>0.0</v>
      </c>
      <c r="J72" s="162" t="n">
        <v>0.0</v>
      </c>
      <c r="K72" s="163" t="n">
        <v>792690.0</v>
      </c>
      <c r="L72" s="166" t="s">
        <v>475</v>
      </c>
      <c r="M72" s="321"/>
    </row>
    <row r="73" spans="1:13" ht="15.75" thickBot="1">
      <c r="A73" s="319"/>
      <c r="B73" s="160" t="s">
        <v>1185</v>
      </c>
      <c r="C73" s="161" t="n">
        <v>0.0</v>
      </c>
      <c r="D73" s="161"/>
      <c r="E73" s="162"/>
      <c r="F73" s="161"/>
      <c r="G73" s="161"/>
      <c r="H73" s="161"/>
      <c r="I73" s="161"/>
      <c r="J73" s="162"/>
      <c r="K73" s="163" t="n">
        <v>0.0</v>
      </c>
      <c r="L73" s="164" t="s">
        <v>1186</v>
      </c>
      <c r="M73" s="321"/>
    </row>
    <row r="74" spans="1:13" ht="26.25" thickBot="1">
      <c r="A74" s="319"/>
      <c r="B74" s="160" t="s">
        <v>1187</v>
      </c>
      <c r="C74" s="161" t="n">
        <v>0.0</v>
      </c>
      <c r="D74" s="161"/>
      <c r="E74" s="162"/>
      <c r="F74" s="161"/>
      <c r="G74" s="161"/>
      <c r="H74" s="161"/>
      <c r="I74" s="161"/>
      <c r="J74" s="162"/>
      <c r="K74" s="163" t="n">
        <v>0.0</v>
      </c>
      <c r="L74" s="164" t="s">
        <v>1188</v>
      </c>
      <c r="M74" s="321"/>
    </row>
    <row r="75" spans="1:13" ht="26.25" thickBot="1">
      <c r="A75" s="319"/>
      <c r="B75" s="160" t="s">
        <v>1189</v>
      </c>
      <c r="C75" s="161" t="n">
        <v>0.0</v>
      </c>
      <c r="D75" s="161"/>
      <c r="E75" s="162"/>
      <c r="F75" s="161"/>
      <c r="G75" s="161"/>
      <c r="H75" s="161"/>
      <c r="I75" s="161"/>
      <c r="J75" s="162"/>
      <c r="K75" s="163" t="n">
        <v>0.0</v>
      </c>
      <c r="L75" s="164" t="s">
        <v>1190</v>
      </c>
      <c r="M75" s="321"/>
    </row>
    <row r="76" spans="1:13" ht="26.25" thickBot="1">
      <c r="A76" s="319"/>
      <c r="B76" s="160" t="s">
        <v>1191</v>
      </c>
      <c r="C76" s="161" t="n">
        <v>0.0</v>
      </c>
      <c r="D76" s="161"/>
      <c r="E76" s="162"/>
      <c r="F76" s="161"/>
      <c r="G76" s="161"/>
      <c r="H76" s="161"/>
      <c r="I76" s="161"/>
      <c r="J76" s="162"/>
      <c r="K76" s="163" t="n">
        <v>0.0</v>
      </c>
      <c r="L76" s="164" t="s">
        <v>1192</v>
      </c>
      <c r="M76" s="321"/>
    </row>
    <row r="77" spans="1:13" ht="26.25" thickBot="1">
      <c r="A77" s="319"/>
      <c r="B77" s="160" t="s">
        <v>1193</v>
      </c>
      <c r="C77" s="161" t="n">
        <v>0.0</v>
      </c>
      <c r="D77" s="161"/>
      <c r="E77" s="162"/>
      <c r="F77" s="161"/>
      <c r="G77" s="161"/>
      <c r="H77" s="161"/>
      <c r="I77" s="161"/>
      <c r="J77" s="162"/>
      <c r="K77" s="163" t="n">
        <v>0.0</v>
      </c>
      <c r="L77" s="164" t="s">
        <v>1194</v>
      </c>
      <c r="M77" s="321"/>
    </row>
    <row r="78" spans="1:13" ht="26.25" thickBot="1">
      <c r="A78" s="319"/>
      <c r="B78" s="160" t="s">
        <v>1195</v>
      </c>
      <c r="C78" s="161" t="n">
        <v>0.0</v>
      </c>
      <c r="D78" s="161"/>
      <c r="E78" s="162"/>
      <c r="F78" s="161"/>
      <c r="G78" s="161"/>
      <c r="H78" s="161"/>
      <c r="I78" s="161"/>
      <c r="J78" s="162"/>
      <c r="K78" s="163" t="n">
        <v>0.0</v>
      </c>
      <c r="L78" s="164" t="s">
        <v>1196</v>
      </c>
      <c r="M78" s="321"/>
    </row>
    <row r="79" spans="1:13" ht="15.75" thickBot="1">
      <c r="A79" s="319"/>
      <c r="B79" s="160" t="s">
        <v>1197</v>
      </c>
      <c r="C79" s="161" t="n">
        <v>0.0</v>
      </c>
      <c r="D79" s="161"/>
      <c r="E79" s="162"/>
      <c r="F79" s="161"/>
      <c r="G79" s="161"/>
      <c r="H79" s="161"/>
      <c r="I79" s="161"/>
      <c r="J79" s="162"/>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4386087.0</v>
      </c>
      <c r="D81" s="163" t="n">
        <v>544073.0</v>
      </c>
      <c r="E81" s="162" t="n">
        <v>0.0</v>
      </c>
      <c r="F81" s="163" t="n">
        <v>0.0</v>
      </c>
      <c r="G81" s="163" t="n">
        <v>0.0</v>
      </c>
      <c r="H81" s="163" t="n">
        <v>0.0</v>
      </c>
      <c r="I81" s="163" t="n">
        <v>0.0</v>
      </c>
      <c r="J81" s="162" t="n">
        <v>0.0</v>
      </c>
      <c r="K81" s="163" t="n">
        <v>4930160.0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3.1951283E7</v>
      </c>
      <c r="D85" s="167"/>
      <c r="E85" s="167"/>
      <c r="F85" s="167"/>
      <c r="G85" s="167"/>
      <c r="H85" s="167"/>
      <c r="I85" s="167"/>
      <c r="J85" s="167"/>
      <c r="K85" s="163" t="n">
        <v>3.1502055E7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2.7286578E7</v>
      </c>
      <c r="D6" s="172"/>
      <c r="E6" s="173"/>
      <c r="F6" s="172"/>
      <c r="G6" s="172"/>
      <c r="H6" s="172"/>
      <c r="I6" s="172" t="n">
        <v>287205.0</v>
      </c>
      <c r="J6" s="173"/>
      <c r="K6" s="174" t="n">
        <v>2.7573783E7</v>
      </c>
      <c r="L6" s="175" t="s">
        <v>1129</v>
      </c>
      <c r="M6" s="335" t="s">
        <v>1130</v>
      </c>
    </row>
    <row r="7" spans="1:13" ht="26.25" thickBot="1">
      <c r="A7" s="332"/>
      <c r="B7" s="171" t="s">
        <v>1131</v>
      </c>
      <c r="C7" s="172" t="n">
        <v>4285722.0</v>
      </c>
      <c r="D7" s="172"/>
      <c r="E7" s="173"/>
      <c r="F7" s="172"/>
      <c r="G7" s="172"/>
      <c r="H7" s="172"/>
      <c r="I7" s="172" t="n">
        <v>-31505.0</v>
      </c>
      <c r="J7" s="173"/>
      <c r="K7" s="174" t="n">
        <v>4254217.0</v>
      </c>
      <c r="L7" s="175" t="s">
        <v>1132</v>
      </c>
      <c r="M7" s="335"/>
    </row>
    <row r="8" spans="1:13" ht="15.75" thickBot="1">
      <c r="A8" s="332"/>
      <c r="B8" s="171" t="s">
        <v>1133</v>
      </c>
      <c r="C8" s="172"/>
      <c r="D8" s="172"/>
      <c r="E8" s="173"/>
      <c r="F8" s="172"/>
      <c r="G8" s="172"/>
      <c r="H8" s="172"/>
      <c r="I8" s="172"/>
      <c r="J8" s="173"/>
      <c r="K8" s="174" t="n">
        <v>0.0</v>
      </c>
      <c r="L8" s="175" t="s">
        <v>1134</v>
      </c>
      <c r="M8" s="335"/>
    </row>
    <row r="9" spans="1:13" ht="15.75" thickBot="1">
      <c r="A9" s="332"/>
      <c r="B9" s="171" t="s">
        <v>1135</v>
      </c>
      <c r="C9" s="172"/>
      <c r="D9" s="172"/>
      <c r="E9" s="173"/>
      <c r="F9" s="172"/>
      <c r="G9" s="172"/>
      <c r="H9" s="172"/>
      <c r="I9" s="172"/>
      <c r="J9" s="173"/>
      <c r="K9" s="174" t="n">
        <v>0.0</v>
      </c>
      <c r="L9" s="175" t="s">
        <v>1136</v>
      </c>
      <c r="M9" s="335"/>
    </row>
    <row r="10" spans="1:13" ht="15.75" thickBot="1">
      <c r="A10" s="332"/>
      <c r="B10" s="171" t="s">
        <v>1137</v>
      </c>
      <c r="C10" s="172"/>
      <c r="D10" s="172"/>
      <c r="E10" s="173"/>
      <c r="F10" s="172"/>
      <c r="G10" s="172"/>
      <c r="H10" s="172"/>
      <c r="I10" s="172"/>
      <c r="J10" s="173"/>
      <c r="K10" s="174" t="n">
        <v>0.0</v>
      </c>
      <c r="L10" s="175" t="s">
        <v>1138</v>
      </c>
      <c r="M10" s="335"/>
    </row>
    <row r="11" spans="1:13" ht="26.25" thickBot="1">
      <c r="A11" s="332"/>
      <c r="B11" s="171" t="s">
        <v>1139</v>
      </c>
      <c r="C11" s="172" t="n">
        <v>4493503.0</v>
      </c>
      <c r="D11" s="172" t="n">
        <v>317765.0</v>
      </c>
      <c r="E11" s="173" t="n">
        <v>1295204.0</v>
      </c>
      <c r="F11" s="172"/>
      <c r="G11" s="172"/>
      <c r="H11" s="172"/>
      <c r="I11" s="172"/>
      <c r="J11" s="173"/>
      <c r="K11" s="174" t="n">
        <v>3516064.0</v>
      </c>
      <c r="L11" s="175" t="s">
        <v>1140</v>
      </c>
      <c r="M11" s="335"/>
    </row>
    <row r="12" spans="1:13" ht="15.75" thickBot="1">
      <c r="A12" s="332"/>
      <c r="B12" s="171" t="s">
        <v>1141</v>
      </c>
      <c r="C12" s="172" t="n">
        <v>87375.0</v>
      </c>
      <c r="D12" s="172"/>
      <c r="E12" s="173"/>
      <c r="F12" s="172"/>
      <c r="G12" s="172"/>
      <c r="H12" s="172"/>
      <c r="I12" s="172"/>
      <c r="J12" s="173"/>
      <c r="K12" s="174" t="n">
        <v>87375.0</v>
      </c>
      <c r="L12" s="175" t="s">
        <v>1142</v>
      </c>
      <c r="M12" s="335"/>
    </row>
    <row r="13" spans="1:13" ht="15.75" thickBot="1">
      <c r="A13" s="332"/>
      <c r="B13" s="171" t="s">
        <v>1143</v>
      </c>
      <c r="C13" s="172"/>
      <c r="D13" s="172"/>
      <c r="E13" s="173"/>
      <c r="F13" s="172"/>
      <c r="G13" s="172"/>
      <c r="H13" s="172"/>
      <c r="I13" s="172"/>
      <c r="J13" s="173"/>
      <c r="K13" s="174" t="n">
        <v>0.0</v>
      </c>
      <c r="L13" s="175" t="s">
        <v>1144</v>
      </c>
      <c r="M13" s="335"/>
    </row>
    <row r="14" spans="1:13" ht="15.75" thickBot="1">
      <c r="A14" s="332"/>
      <c r="B14" s="171" t="s">
        <v>1145</v>
      </c>
      <c r="C14" s="172"/>
      <c r="D14" s="172"/>
      <c r="E14" s="173"/>
      <c r="F14" s="172"/>
      <c r="G14" s="172"/>
      <c r="H14" s="172"/>
      <c r="I14" s="172"/>
      <c r="J14" s="173"/>
      <c r="K14" s="174" t="n">
        <v>0.0</v>
      </c>
      <c r="L14" s="175" t="s">
        <v>1146</v>
      </c>
      <c r="M14" s="335"/>
    </row>
    <row r="15" spans="1:13" ht="15.75" thickBot="1">
      <c r="A15" s="332"/>
      <c r="B15" s="171" t="s">
        <v>1147</v>
      </c>
      <c r="C15" s="172"/>
      <c r="D15" s="172"/>
      <c r="E15" s="173"/>
      <c r="F15" s="172"/>
      <c r="G15" s="172"/>
      <c r="H15" s="172"/>
      <c r="I15" s="172"/>
      <c r="J15" s="173"/>
      <c r="K15" s="174" t="n">
        <v>0.0</v>
      </c>
      <c r="L15" s="175" t="s">
        <v>1148</v>
      </c>
      <c r="M15" s="335"/>
    </row>
    <row r="16" spans="1:13" ht="15.75" thickBot="1">
      <c r="A16" s="332"/>
      <c r="B16" s="171" t="s">
        <v>1149</v>
      </c>
      <c r="C16" s="172"/>
      <c r="D16" s="172"/>
      <c r="E16" s="173"/>
      <c r="F16" s="172"/>
      <c r="G16" s="172"/>
      <c r="H16" s="172"/>
      <c r="I16" s="172"/>
      <c r="J16" s="173"/>
      <c r="K16" s="174" t="n">
        <v>0.0</v>
      </c>
      <c r="L16" s="175" t="s">
        <v>1150</v>
      </c>
      <c r="M16" s="335"/>
    </row>
    <row r="17" spans="1:13" ht="26.25" thickBot="1">
      <c r="A17" s="332"/>
      <c r="B17" s="171" t="s">
        <v>1151</v>
      </c>
      <c r="C17" s="172"/>
      <c r="D17" s="172"/>
      <c r="E17" s="173"/>
      <c r="F17" s="172"/>
      <c r="G17" s="172"/>
      <c r="H17" s="172"/>
      <c r="I17" s="172"/>
      <c r="J17" s="173"/>
      <c r="K17" s="174" t="n">
        <v>0.0</v>
      </c>
      <c r="L17" s="175" t="s">
        <v>1152</v>
      </c>
      <c r="M17" s="335"/>
    </row>
    <row r="18" spans="1:13" ht="15.75" thickBot="1">
      <c r="A18" s="332"/>
      <c r="B18" s="171" t="s">
        <v>1153</v>
      </c>
      <c r="C18" s="172"/>
      <c r="D18" s="172"/>
      <c r="E18" s="173"/>
      <c r="F18" s="172"/>
      <c r="G18" s="172"/>
      <c r="H18" s="172"/>
      <c r="I18" s="172"/>
      <c r="J18" s="173"/>
      <c r="K18" s="174" t="n">
        <v>0.0</v>
      </c>
      <c r="L18" s="175" t="s">
        <v>1154</v>
      </c>
      <c r="M18" s="335"/>
    </row>
    <row r="19" spans="1:13" ht="15.75" thickBot="1">
      <c r="A19" s="332"/>
      <c r="B19" s="171" t="s">
        <v>1155</v>
      </c>
      <c r="C19" s="172"/>
      <c r="D19" s="172"/>
      <c r="E19" s="173"/>
      <c r="F19" s="172"/>
      <c r="G19" s="172"/>
      <c r="H19" s="172"/>
      <c r="I19" s="172"/>
      <c r="J19" s="173"/>
      <c r="K19" s="174" t="n">
        <v>0.0</v>
      </c>
      <c r="L19" s="175" t="s">
        <v>1156</v>
      </c>
      <c r="M19" s="335"/>
    </row>
    <row r="20" spans="1:13" ht="15.75" thickBot="1">
      <c r="A20" s="332"/>
      <c r="B20" s="176" t="s">
        <v>1157</v>
      </c>
      <c r="C20" s="174" t="n">
        <v>3.6153178E7</v>
      </c>
      <c r="D20" s="174" t="n">
        <v>317765.0</v>
      </c>
      <c r="E20" s="173" t="n">
        <v>1295204.0</v>
      </c>
      <c r="F20" s="174" t="n">
        <v>0.0</v>
      </c>
      <c r="G20" s="174" t="n">
        <v>0.0</v>
      </c>
      <c r="H20" s="174" t="n">
        <v>0.0</v>
      </c>
      <c r="I20" s="174" t="n">
        <v>255700.0</v>
      </c>
      <c r="J20" s="173" t="n">
        <v>0.0</v>
      </c>
      <c r="K20" s="174" t="n">
        <v>3.5431439E7</v>
      </c>
      <c r="L20" s="177" t="s">
        <v>1158</v>
      </c>
      <c r="M20" s="335"/>
    </row>
    <row r="21" spans="1:13" ht="15.75" thickBot="1">
      <c r="A21" s="332"/>
      <c r="B21" s="171" t="s">
        <v>1159</v>
      </c>
      <c r="C21" s="172"/>
      <c r="D21" s="172"/>
      <c r="E21" s="173"/>
      <c r="F21" s="172"/>
      <c r="G21" s="172"/>
      <c r="H21" s="172"/>
      <c r="I21" s="172"/>
      <c r="J21" s="173"/>
      <c r="K21" s="174" t="n">
        <v>0.0</v>
      </c>
      <c r="L21" s="175" t="s">
        <v>1160</v>
      </c>
      <c r="M21" s="335"/>
    </row>
    <row r="22" spans="1:13" ht="26.25" thickBot="1">
      <c r="A22" s="332"/>
      <c r="B22" s="171" t="s">
        <v>1161</v>
      </c>
      <c r="C22" s="172"/>
      <c r="D22" s="172"/>
      <c r="E22" s="173"/>
      <c r="F22" s="172"/>
      <c r="G22" s="172"/>
      <c r="H22" s="172"/>
      <c r="I22" s="172"/>
      <c r="J22" s="173"/>
      <c r="K22" s="174" t="n">
        <v>0.0</v>
      </c>
      <c r="L22" s="175" t="s">
        <v>1162</v>
      </c>
      <c r="M22" s="335"/>
    </row>
    <row r="23" spans="1:13" ht="15.75" thickBot="1">
      <c r="A23" s="332"/>
      <c r="B23" s="171" t="s">
        <v>1163</v>
      </c>
      <c r="C23" s="172"/>
      <c r="D23" s="172"/>
      <c r="E23" s="173"/>
      <c r="F23" s="172"/>
      <c r="G23" s="172"/>
      <c r="H23" s="172"/>
      <c r="I23" s="172"/>
      <c r="J23" s="173"/>
      <c r="K23" s="174" t="n">
        <v>0.0</v>
      </c>
      <c r="L23" s="175" t="s">
        <v>1164</v>
      </c>
      <c r="M23" s="335"/>
    </row>
    <row r="24" spans="1:13" ht="15.75" thickBot="1">
      <c r="A24" s="332"/>
      <c r="B24" s="171" t="s">
        <v>1165</v>
      </c>
      <c r="C24" s="172" t="n">
        <v>905931.0</v>
      </c>
      <c r="D24" s="172"/>
      <c r="E24" s="173"/>
      <c r="F24" s="172"/>
      <c r="G24" s="172"/>
      <c r="H24" s="172"/>
      <c r="I24" s="172"/>
      <c r="J24" s="173"/>
      <c r="K24" s="174" t="n">
        <v>905931.0</v>
      </c>
      <c r="L24" s="175" t="s">
        <v>1166</v>
      </c>
      <c r="M24" s="335"/>
    </row>
    <row r="25" spans="1:13" ht="26.25" thickBot="1">
      <c r="A25" s="332"/>
      <c r="B25" s="171" t="s">
        <v>1167</v>
      </c>
      <c r="C25" s="172"/>
      <c r="D25" s="172"/>
      <c r="E25" s="173"/>
      <c r="F25" s="172"/>
      <c r="G25" s="172"/>
      <c r="H25" s="172"/>
      <c r="I25" s="172"/>
      <c r="J25" s="173"/>
      <c r="K25" s="174" t="n">
        <v>0.0</v>
      </c>
      <c r="L25" s="175" t="s">
        <v>1168</v>
      </c>
      <c r="M25" s="335"/>
    </row>
    <row r="26" spans="1:13" ht="15.75" thickBot="1">
      <c r="A26" s="332"/>
      <c r="B26" s="171" t="s">
        <v>1169</v>
      </c>
      <c r="C26" s="172"/>
      <c r="D26" s="172"/>
      <c r="E26" s="173"/>
      <c r="F26" s="172"/>
      <c r="G26" s="172"/>
      <c r="H26" s="172"/>
      <c r="I26" s="172"/>
      <c r="J26" s="173"/>
      <c r="K26" s="174" t="n">
        <v>0.0</v>
      </c>
      <c r="L26" s="175" t="s">
        <v>1170</v>
      </c>
      <c r="M26" s="335"/>
    </row>
    <row r="27" spans="1:13" ht="15.75" thickBot="1">
      <c r="A27" s="332"/>
      <c r="B27" s="171" t="s">
        <v>1171</v>
      </c>
      <c r="C27" s="172"/>
      <c r="D27" s="172"/>
      <c r="E27" s="173"/>
      <c r="F27" s="172"/>
      <c r="G27" s="172"/>
      <c r="H27" s="172"/>
      <c r="I27" s="172"/>
      <c r="J27" s="173"/>
      <c r="K27" s="174" t="n">
        <v>0.0</v>
      </c>
      <c r="L27" s="175" t="s">
        <v>1172</v>
      </c>
      <c r="M27" s="335"/>
    </row>
    <row r="28" spans="1:13" ht="15.75" thickBot="1">
      <c r="A28" s="332"/>
      <c r="B28" s="171" t="s">
        <v>1173</v>
      </c>
      <c r="C28" s="172"/>
      <c r="D28" s="172"/>
      <c r="E28" s="173"/>
      <c r="F28" s="172"/>
      <c r="G28" s="172"/>
      <c r="H28" s="172"/>
      <c r="I28" s="172"/>
      <c r="J28" s="173"/>
      <c r="K28" s="174" t="n">
        <v>0.0</v>
      </c>
      <c r="L28" s="175" t="s">
        <v>1174</v>
      </c>
      <c r="M28" s="335"/>
    </row>
    <row r="29" spans="1:13" ht="15.75" thickBot="1">
      <c r="A29" s="332"/>
      <c r="B29" s="171" t="s">
        <v>1175</v>
      </c>
      <c r="C29" s="172"/>
      <c r="D29" s="172"/>
      <c r="E29" s="173"/>
      <c r="F29" s="172"/>
      <c r="G29" s="172"/>
      <c r="H29" s="172"/>
      <c r="I29" s="172"/>
      <c r="J29" s="173"/>
      <c r="K29" s="174" t="n">
        <v>0.0</v>
      </c>
      <c r="L29" s="175" t="s">
        <v>1176</v>
      </c>
      <c r="M29" s="335"/>
    </row>
    <row r="30" spans="1:13" ht="15.75" thickBot="1">
      <c r="A30" s="332"/>
      <c r="B30" s="171" t="s">
        <v>1177</v>
      </c>
      <c r="C30" s="172"/>
      <c r="D30" s="172"/>
      <c r="E30" s="173"/>
      <c r="F30" s="172"/>
      <c r="G30" s="172"/>
      <c r="H30" s="172"/>
      <c r="I30" s="172"/>
      <c r="J30" s="173"/>
      <c r="K30" s="174" t="n">
        <v>0.0</v>
      </c>
      <c r="L30" s="175" t="s">
        <v>1178</v>
      </c>
      <c r="M30" s="335"/>
    </row>
    <row r="31" spans="1:13" ht="26.25" thickBot="1">
      <c r="A31" s="332"/>
      <c r="B31" s="171" t="s">
        <v>1179</v>
      </c>
      <c r="C31" s="172"/>
      <c r="D31" s="172"/>
      <c r="E31" s="173"/>
      <c r="F31" s="172"/>
      <c r="G31" s="172"/>
      <c r="H31" s="172"/>
      <c r="I31" s="172"/>
      <c r="J31" s="173"/>
      <c r="K31" s="174" t="n">
        <v>0.0</v>
      </c>
      <c r="L31" s="175" t="s">
        <v>1180</v>
      </c>
      <c r="M31" s="335"/>
    </row>
    <row r="32" spans="1:13" ht="15.75" thickBot="1">
      <c r="A32" s="332"/>
      <c r="B32" s="171" t="s">
        <v>1181</v>
      </c>
      <c r="C32" s="172"/>
      <c r="D32" s="172"/>
      <c r="E32" s="173"/>
      <c r="F32" s="172"/>
      <c r="G32" s="172"/>
      <c r="H32" s="172"/>
      <c r="I32" s="172"/>
      <c r="J32" s="173"/>
      <c r="K32" s="174" t="n">
        <v>0.0</v>
      </c>
      <c r="L32" s="175" t="s">
        <v>1182</v>
      </c>
      <c r="M32" s="335"/>
    </row>
    <row r="33" spans="1:13" ht="15.75" thickBot="1">
      <c r="A33" s="332"/>
      <c r="B33" s="171" t="s">
        <v>1183</v>
      </c>
      <c r="C33" s="172"/>
      <c r="D33" s="172"/>
      <c r="E33" s="173"/>
      <c r="F33" s="172"/>
      <c r="G33" s="172"/>
      <c r="H33" s="172"/>
      <c r="I33" s="172"/>
      <c r="J33" s="173"/>
      <c r="K33" s="174" t="n">
        <v>0.0</v>
      </c>
      <c r="L33" s="175" t="s">
        <v>1184</v>
      </c>
      <c r="M33" s="335"/>
    </row>
    <row r="34" spans="1:13" ht="15.75" thickBot="1">
      <c r="A34" s="332"/>
      <c r="B34" s="176" t="s">
        <v>474</v>
      </c>
      <c r="C34" s="174" t="n">
        <v>905931.0</v>
      </c>
      <c r="D34" s="174" t="n">
        <v>0.0</v>
      </c>
      <c r="E34" s="173" t="n">
        <v>0.0</v>
      </c>
      <c r="F34" s="174" t="n">
        <v>0.0</v>
      </c>
      <c r="G34" s="174" t="n">
        <v>0.0</v>
      </c>
      <c r="H34" s="174" t="n">
        <v>0.0</v>
      </c>
      <c r="I34" s="174" t="n">
        <v>0.0</v>
      </c>
      <c r="J34" s="173" t="n">
        <v>0.0</v>
      </c>
      <c r="K34" s="174" t="n">
        <v>905931.0</v>
      </c>
      <c r="L34" s="177" t="s">
        <v>475</v>
      </c>
      <c r="M34" s="335"/>
    </row>
    <row r="35" spans="1:13" ht="15.75" thickBot="1">
      <c r="A35" s="332"/>
      <c r="B35" s="171" t="s">
        <v>1185</v>
      </c>
      <c r="C35" s="172"/>
      <c r="D35" s="172"/>
      <c r="E35" s="173"/>
      <c r="F35" s="172"/>
      <c r="G35" s="172"/>
      <c r="H35" s="172"/>
      <c r="I35" s="172"/>
      <c r="J35" s="173"/>
      <c r="K35" s="174" t="n">
        <v>0.0</v>
      </c>
      <c r="L35" s="175" t="s">
        <v>1186</v>
      </c>
      <c r="M35" s="335"/>
    </row>
    <row r="36" spans="1:13" ht="26.25" thickBot="1">
      <c r="A36" s="332"/>
      <c r="B36" s="171" t="s">
        <v>1187</v>
      </c>
      <c r="C36" s="172"/>
      <c r="D36" s="172"/>
      <c r="E36" s="173"/>
      <c r="F36" s="172"/>
      <c r="G36" s="172"/>
      <c r="H36" s="172"/>
      <c r="I36" s="172"/>
      <c r="J36" s="173"/>
      <c r="K36" s="174" t="n">
        <v>0.0</v>
      </c>
      <c r="L36" s="175" t="s">
        <v>1188</v>
      </c>
      <c r="M36" s="335"/>
    </row>
    <row r="37" spans="1:13" ht="26.25" thickBot="1">
      <c r="A37" s="332"/>
      <c r="B37" s="171" t="s">
        <v>1189</v>
      </c>
      <c r="C37" s="172"/>
      <c r="D37" s="172"/>
      <c r="E37" s="173"/>
      <c r="F37" s="172"/>
      <c r="G37" s="172"/>
      <c r="H37" s="172"/>
      <c r="I37" s="172"/>
      <c r="J37" s="173"/>
      <c r="K37" s="174" t="n">
        <v>0.0</v>
      </c>
      <c r="L37" s="175" t="s">
        <v>1190</v>
      </c>
      <c r="M37" s="335"/>
    </row>
    <row r="38" spans="1:13" ht="26.25" thickBot="1">
      <c r="A38" s="332"/>
      <c r="B38" s="171" t="s">
        <v>1191</v>
      </c>
      <c r="C38" s="172"/>
      <c r="D38" s="172"/>
      <c r="E38" s="173"/>
      <c r="F38" s="172"/>
      <c r="G38" s="172"/>
      <c r="H38" s="172"/>
      <c r="I38" s="172"/>
      <c r="J38" s="173"/>
      <c r="K38" s="174" t="n">
        <v>0.0</v>
      </c>
      <c r="L38" s="175" t="s">
        <v>1192</v>
      </c>
      <c r="M38" s="335"/>
    </row>
    <row r="39" spans="1:13" ht="26.25" thickBot="1">
      <c r="A39" s="332"/>
      <c r="B39" s="171" t="s">
        <v>1193</v>
      </c>
      <c r="C39" s="172"/>
      <c r="D39" s="172"/>
      <c r="E39" s="173"/>
      <c r="F39" s="172"/>
      <c r="G39" s="172"/>
      <c r="H39" s="172"/>
      <c r="I39" s="172"/>
      <c r="J39" s="173"/>
      <c r="K39" s="174" t="n">
        <v>0.0</v>
      </c>
      <c r="L39" s="175" t="s">
        <v>1194</v>
      </c>
      <c r="M39" s="335"/>
    </row>
    <row r="40" spans="1:13" ht="26.25" thickBot="1">
      <c r="A40" s="332"/>
      <c r="B40" s="171" t="s">
        <v>1195</v>
      </c>
      <c r="C40" s="172"/>
      <c r="D40" s="172"/>
      <c r="E40" s="173"/>
      <c r="F40" s="172"/>
      <c r="G40" s="172"/>
      <c r="H40" s="172"/>
      <c r="I40" s="172"/>
      <c r="J40" s="173"/>
      <c r="K40" s="174" t="n">
        <v>0.0</v>
      </c>
      <c r="L40" s="175" t="s">
        <v>1196</v>
      </c>
      <c r="M40" s="335"/>
    </row>
    <row r="41" spans="1:13" ht="15.75" thickBot="1">
      <c r="A41" s="332"/>
      <c r="B41" s="171" t="s">
        <v>1197</v>
      </c>
      <c r="C41" s="172"/>
      <c r="D41" s="172"/>
      <c r="E41" s="173"/>
      <c r="F41" s="172"/>
      <c r="G41" s="172"/>
      <c r="H41" s="172"/>
      <c r="I41" s="172"/>
      <c r="J41" s="173"/>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3.7059109E7</v>
      </c>
      <c r="D43" s="174" t="n">
        <v>317765.0</v>
      </c>
      <c r="E43" s="173" t="n">
        <v>1295204.0</v>
      </c>
      <c r="F43" s="174" t="n">
        <v>0.0</v>
      </c>
      <c r="G43" s="174" t="n">
        <v>0.0</v>
      </c>
      <c r="H43" s="174" t="n">
        <v>0.0</v>
      </c>
      <c r="I43" s="174" t="n">
        <v>255700.0</v>
      </c>
      <c r="J43" s="173" t="n">
        <v>0.0</v>
      </c>
      <c r="K43" s="174" t="n">
        <v>3.633737E7</v>
      </c>
      <c r="L43" s="177" t="s">
        <v>473</v>
      </c>
      <c r="M43" s="336"/>
    </row>
    <row r="44" spans="1:13" ht="15.75" thickBot="1">
      <c r="A44" s="331" t="s">
        <v>1201</v>
      </c>
      <c r="B44" s="171" t="s">
        <v>1128</v>
      </c>
      <c r="C44" s="172"/>
      <c r="D44" s="172"/>
      <c r="E44" s="173"/>
      <c r="F44" s="172"/>
      <c r="G44" s="172"/>
      <c r="H44" s="172"/>
      <c r="I44" s="172"/>
      <c r="J44" s="173"/>
      <c r="K44" s="174" t="n">
        <v>0.0</v>
      </c>
      <c r="L44" s="175" t="s">
        <v>1129</v>
      </c>
      <c r="M44" s="334" t="s">
        <v>1202</v>
      </c>
    </row>
    <row r="45" spans="1:13" ht="26.25" thickBot="1">
      <c r="A45" s="332"/>
      <c r="B45" s="171" t="s">
        <v>1131</v>
      </c>
      <c r="C45" s="172" t="n">
        <v>325307.0</v>
      </c>
      <c r="D45" s="172" t="n">
        <v>386747.0</v>
      </c>
      <c r="E45" s="173"/>
      <c r="F45" s="172"/>
      <c r="G45" s="172"/>
      <c r="H45" s="172"/>
      <c r="I45" s="172"/>
      <c r="J45" s="173"/>
      <c r="K45" s="174" t="n">
        <v>712054.0</v>
      </c>
      <c r="L45" s="175" t="s">
        <v>1132</v>
      </c>
      <c r="M45" s="335"/>
    </row>
    <row r="46" spans="1:13" ht="15.75" thickBot="1">
      <c r="A46" s="332"/>
      <c r="B46" s="171" t="s">
        <v>1133</v>
      </c>
      <c r="C46" s="172"/>
      <c r="D46" s="172"/>
      <c r="E46" s="173"/>
      <c r="F46" s="172"/>
      <c r="G46" s="172"/>
      <c r="H46" s="172"/>
      <c r="I46" s="172"/>
      <c r="J46" s="173"/>
      <c r="K46" s="174" t="n">
        <v>0.0</v>
      </c>
      <c r="L46" s="175" t="s">
        <v>1134</v>
      </c>
      <c r="M46" s="335"/>
    </row>
    <row r="47" spans="1:13" ht="15.75" thickBot="1">
      <c r="A47" s="332"/>
      <c r="B47" s="171" t="s">
        <v>1135</v>
      </c>
      <c r="C47" s="172"/>
      <c r="D47" s="172"/>
      <c r="E47" s="173"/>
      <c r="F47" s="172"/>
      <c r="G47" s="172"/>
      <c r="H47" s="172"/>
      <c r="I47" s="172"/>
      <c r="J47" s="173"/>
      <c r="K47" s="174" t="n">
        <v>0.0</v>
      </c>
      <c r="L47" s="175" t="s">
        <v>1136</v>
      </c>
      <c r="M47" s="335"/>
    </row>
    <row r="48" spans="1:13" ht="15.75" thickBot="1">
      <c r="A48" s="332"/>
      <c r="B48" s="171" t="s">
        <v>1137</v>
      </c>
      <c r="C48" s="172"/>
      <c r="D48" s="172"/>
      <c r="E48" s="173"/>
      <c r="F48" s="172"/>
      <c r="G48" s="172"/>
      <c r="H48" s="172"/>
      <c r="I48" s="172"/>
      <c r="J48" s="173"/>
      <c r="K48" s="174" t="n">
        <v>0.0</v>
      </c>
      <c r="L48" s="175" t="s">
        <v>1138</v>
      </c>
      <c r="M48" s="335"/>
    </row>
    <row r="49" spans="1:13" ht="26.25" thickBot="1">
      <c r="A49" s="332"/>
      <c r="B49" s="171" t="s">
        <v>1139</v>
      </c>
      <c r="C49" s="172" t="n">
        <v>4122451.0</v>
      </c>
      <c r="D49" s="172" t="n">
        <v>186025.0</v>
      </c>
      <c r="E49" s="173" t="n">
        <v>1288025.0</v>
      </c>
      <c r="F49" s="172"/>
      <c r="G49" s="172"/>
      <c r="H49" s="172"/>
      <c r="I49" s="172"/>
      <c r="J49" s="173"/>
      <c r="K49" s="174" t="n">
        <v>3020451.0</v>
      </c>
      <c r="L49" s="175" t="s">
        <v>1140</v>
      </c>
      <c r="M49" s="335"/>
    </row>
    <row r="50" spans="1:13" ht="15.75" thickBot="1">
      <c r="A50" s="332"/>
      <c r="B50" s="171" t="s">
        <v>1141</v>
      </c>
      <c r="C50" s="172" t="n">
        <v>87375.0</v>
      </c>
      <c r="D50" s="172"/>
      <c r="E50" s="173"/>
      <c r="F50" s="172"/>
      <c r="G50" s="172"/>
      <c r="H50" s="172"/>
      <c r="I50" s="172"/>
      <c r="J50" s="173"/>
      <c r="K50" s="174" t="n">
        <v>87375.0</v>
      </c>
      <c r="L50" s="175" t="s">
        <v>1142</v>
      </c>
      <c r="M50" s="335"/>
    </row>
    <row r="51" spans="1:13" ht="15.75" thickBot="1">
      <c r="A51" s="332"/>
      <c r="B51" s="171" t="s">
        <v>1143</v>
      </c>
      <c r="C51" s="172"/>
      <c r="D51" s="172"/>
      <c r="E51" s="173"/>
      <c r="F51" s="172"/>
      <c r="G51" s="172"/>
      <c r="H51" s="172"/>
      <c r="I51" s="172"/>
      <c r="J51" s="173"/>
      <c r="K51" s="174" t="n">
        <v>0.0</v>
      </c>
      <c r="L51" s="175" t="s">
        <v>1144</v>
      </c>
      <c r="M51" s="335"/>
    </row>
    <row r="52" spans="1:13" ht="15.75" thickBot="1">
      <c r="A52" s="332"/>
      <c r="B52" s="171" t="s">
        <v>1145</v>
      </c>
      <c r="C52" s="172"/>
      <c r="D52" s="172"/>
      <c r="E52" s="173"/>
      <c r="F52" s="172"/>
      <c r="G52" s="172"/>
      <c r="H52" s="172"/>
      <c r="I52" s="172"/>
      <c r="J52" s="173"/>
      <c r="K52" s="174" t="n">
        <v>0.0</v>
      </c>
      <c r="L52" s="175" t="s">
        <v>1146</v>
      </c>
      <c r="M52" s="335"/>
    </row>
    <row r="53" spans="1:13" ht="15.75" thickBot="1">
      <c r="A53" s="332"/>
      <c r="B53" s="171" t="s">
        <v>1147</v>
      </c>
      <c r="C53" s="172"/>
      <c r="D53" s="172"/>
      <c r="E53" s="173"/>
      <c r="F53" s="172"/>
      <c r="G53" s="172"/>
      <c r="H53" s="172"/>
      <c r="I53" s="172"/>
      <c r="J53" s="173"/>
      <c r="K53" s="174" t="n">
        <v>0.0</v>
      </c>
      <c r="L53" s="175" t="s">
        <v>1148</v>
      </c>
      <c r="M53" s="335"/>
    </row>
    <row r="54" spans="1:13" ht="15.75" thickBot="1">
      <c r="A54" s="332"/>
      <c r="B54" s="171" t="s">
        <v>1149</v>
      </c>
      <c r="C54" s="172"/>
      <c r="D54" s="172"/>
      <c r="E54" s="173"/>
      <c r="F54" s="172"/>
      <c r="G54" s="172"/>
      <c r="H54" s="172"/>
      <c r="I54" s="172"/>
      <c r="J54" s="173"/>
      <c r="K54" s="174" t="n">
        <v>0.0</v>
      </c>
      <c r="L54" s="175" t="s">
        <v>1150</v>
      </c>
      <c r="M54" s="335"/>
    </row>
    <row r="55" spans="1:13" ht="26.25" thickBot="1">
      <c r="A55" s="332"/>
      <c r="B55" s="171" t="s">
        <v>1151</v>
      </c>
      <c r="C55" s="172"/>
      <c r="D55" s="172"/>
      <c r="E55" s="173"/>
      <c r="F55" s="172"/>
      <c r="G55" s="172"/>
      <c r="H55" s="172"/>
      <c r="I55" s="172"/>
      <c r="J55" s="173"/>
      <c r="K55" s="174" t="n">
        <v>0.0</v>
      </c>
      <c r="L55" s="175" t="s">
        <v>1152</v>
      </c>
      <c r="M55" s="335"/>
    </row>
    <row r="56" spans="1:13" ht="15.75" thickBot="1">
      <c r="A56" s="332"/>
      <c r="B56" s="171" t="s">
        <v>1153</v>
      </c>
      <c r="C56" s="172"/>
      <c r="D56" s="172"/>
      <c r="E56" s="173"/>
      <c r="F56" s="172"/>
      <c r="G56" s="172"/>
      <c r="H56" s="172"/>
      <c r="I56" s="172"/>
      <c r="J56" s="173"/>
      <c r="K56" s="174" t="n">
        <v>0.0</v>
      </c>
      <c r="L56" s="175" t="s">
        <v>1154</v>
      </c>
      <c r="M56" s="335"/>
    </row>
    <row r="57" spans="1:13" ht="15.75" thickBot="1">
      <c r="A57" s="332"/>
      <c r="B57" s="171" t="s">
        <v>1155</v>
      </c>
      <c r="C57" s="172"/>
      <c r="D57" s="172"/>
      <c r="E57" s="173"/>
      <c r="F57" s="172"/>
      <c r="G57" s="172"/>
      <c r="H57" s="172"/>
      <c r="I57" s="172"/>
      <c r="J57" s="173"/>
      <c r="K57" s="174" t="n">
        <v>0.0</v>
      </c>
      <c r="L57" s="175" t="s">
        <v>1156</v>
      </c>
      <c r="M57" s="335"/>
    </row>
    <row r="58" spans="1:13" ht="15.75" thickBot="1">
      <c r="A58" s="332"/>
      <c r="B58" s="176" t="s">
        <v>1157</v>
      </c>
      <c r="C58" s="174" t="n">
        <v>4535133.0</v>
      </c>
      <c r="D58" s="174" t="n">
        <v>572772.0</v>
      </c>
      <c r="E58" s="173" t="n">
        <v>1288025.0</v>
      </c>
      <c r="F58" s="174" t="n">
        <v>0.0</v>
      </c>
      <c r="G58" s="174" t="n">
        <v>0.0</v>
      </c>
      <c r="H58" s="174" t="n">
        <v>0.0</v>
      </c>
      <c r="I58" s="174" t="n">
        <v>0.0</v>
      </c>
      <c r="J58" s="173" t="n">
        <v>0.0</v>
      </c>
      <c r="K58" s="174" t="n">
        <v>3819880.0</v>
      </c>
      <c r="L58" s="177" t="s">
        <v>1158</v>
      </c>
      <c r="M58" s="335"/>
    </row>
    <row r="59" spans="1:13" ht="15.75" thickBot="1">
      <c r="A59" s="332"/>
      <c r="B59" s="171" t="s">
        <v>1159</v>
      </c>
      <c r="C59" s="172"/>
      <c r="D59" s="172"/>
      <c r="E59" s="173"/>
      <c r="F59" s="172"/>
      <c r="G59" s="172"/>
      <c r="H59" s="172"/>
      <c r="I59" s="172"/>
      <c r="J59" s="173"/>
      <c r="K59" s="174" t="n">
        <v>0.0</v>
      </c>
      <c r="L59" s="175" t="s">
        <v>1160</v>
      </c>
      <c r="M59" s="335"/>
    </row>
    <row r="60" spans="1:13" ht="26.25" thickBot="1">
      <c r="A60" s="332"/>
      <c r="B60" s="171" t="s">
        <v>1161</v>
      </c>
      <c r="C60" s="172"/>
      <c r="D60" s="172"/>
      <c r="E60" s="173"/>
      <c r="F60" s="172"/>
      <c r="G60" s="172"/>
      <c r="H60" s="172"/>
      <c r="I60" s="172"/>
      <c r="J60" s="173"/>
      <c r="K60" s="174" t="n">
        <v>0.0</v>
      </c>
      <c r="L60" s="175" t="s">
        <v>1162</v>
      </c>
      <c r="M60" s="335"/>
    </row>
    <row r="61" spans="1:13" ht="15.75" thickBot="1">
      <c r="A61" s="332"/>
      <c r="B61" s="171" t="s">
        <v>1163</v>
      </c>
      <c r="C61" s="172"/>
      <c r="D61" s="172"/>
      <c r="E61" s="173"/>
      <c r="F61" s="172"/>
      <c r="G61" s="172"/>
      <c r="H61" s="172"/>
      <c r="I61" s="172"/>
      <c r="J61" s="173"/>
      <c r="K61" s="174" t="n">
        <v>0.0</v>
      </c>
      <c r="L61" s="175" t="s">
        <v>1164</v>
      </c>
      <c r="M61" s="335"/>
    </row>
    <row r="62" spans="1:13" ht="15.75" thickBot="1">
      <c r="A62" s="332"/>
      <c r="B62" s="171" t="s">
        <v>1165</v>
      </c>
      <c r="C62" s="172" t="n">
        <v>113241.0</v>
      </c>
      <c r="D62" s="172" t="n">
        <v>452966.0</v>
      </c>
      <c r="E62" s="173"/>
      <c r="F62" s="172"/>
      <c r="G62" s="172"/>
      <c r="H62" s="172"/>
      <c r="I62" s="172"/>
      <c r="J62" s="173"/>
      <c r="K62" s="174" t="n">
        <v>566207.0</v>
      </c>
      <c r="L62" s="175" t="s">
        <v>1166</v>
      </c>
      <c r="M62" s="335"/>
    </row>
    <row r="63" spans="1:13" ht="26.25" thickBot="1">
      <c r="A63" s="332"/>
      <c r="B63" s="171" t="s">
        <v>1167</v>
      </c>
      <c r="C63" s="172"/>
      <c r="D63" s="172"/>
      <c r="E63" s="173"/>
      <c r="F63" s="172"/>
      <c r="G63" s="172"/>
      <c r="H63" s="172"/>
      <c r="I63" s="172"/>
      <c r="J63" s="173"/>
      <c r="K63" s="174" t="n">
        <v>0.0</v>
      </c>
      <c r="L63" s="175" t="s">
        <v>1168</v>
      </c>
      <c r="M63" s="335"/>
    </row>
    <row r="64" spans="1:13" ht="15.75" thickBot="1">
      <c r="A64" s="332"/>
      <c r="B64" s="171" t="s">
        <v>1169</v>
      </c>
      <c r="C64" s="172"/>
      <c r="D64" s="172"/>
      <c r="E64" s="173"/>
      <c r="F64" s="172"/>
      <c r="G64" s="172"/>
      <c r="H64" s="172"/>
      <c r="I64" s="172"/>
      <c r="J64" s="173"/>
      <c r="K64" s="174" t="n">
        <v>0.0</v>
      </c>
      <c r="L64" s="175" t="s">
        <v>1170</v>
      </c>
      <c r="M64" s="335"/>
    </row>
    <row r="65" spans="1:13" ht="15.75" thickBot="1">
      <c r="A65" s="332"/>
      <c r="B65" s="171" t="s">
        <v>1171</v>
      </c>
      <c r="C65" s="172"/>
      <c r="D65" s="172"/>
      <c r="E65" s="173"/>
      <c r="F65" s="172"/>
      <c r="G65" s="172"/>
      <c r="H65" s="172"/>
      <c r="I65" s="172"/>
      <c r="J65" s="173"/>
      <c r="K65" s="174" t="n">
        <v>0.0</v>
      </c>
      <c r="L65" s="175" t="s">
        <v>1172</v>
      </c>
      <c r="M65" s="335"/>
    </row>
    <row r="66" spans="1:13" ht="15.75" thickBot="1">
      <c r="A66" s="332"/>
      <c r="B66" s="171" t="s">
        <v>1173</v>
      </c>
      <c r="C66" s="172"/>
      <c r="D66" s="172"/>
      <c r="E66" s="173"/>
      <c r="F66" s="172"/>
      <c r="G66" s="172"/>
      <c r="H66" s="172"/>
      <c r="I66" s="172"/>
      <c r="J66" s="173"/>
      <c r="K66" s="174" t="n">
        <v>0.0</v>
      </c>
      <c r="L66" s="175" t="s">
        <v>1174</v>
      </c>
      <c r="M66" s="335"/>
    </row>
    <row r="67" spans="1:13" ht="15.75" thickBot="1">
      <c r="A67" s="332"/>
      <c r="B67" s="171" t="s">
        <v>1175</v>
      </c>
      <c r="C67" s="172"/>
      <c r="D67" s="172"/>
      <c r="E67" s="173"/>
      <c r="F67" s="172"/>
      <c r="G67" s="172"/>
      <c r="H67" s="172"/>
      <c r="I67" s="172"/>
      <c r="J67" s="173"/>
      <c r="K67" s="174" t="n">
        <v>0.0</v>
      </c>
      <c r="L67" s="175" t="s">
        <v>1176</v>
      </c>
      <c r="M67" s="335"/>
    </row>
    <row r="68" spans="1:13" ht="15.75" thickBot="1">
      <c r="A68" s="332"/>
      <c r="B68" s="171" t="s">
        <v>1177</v>
      </c>
      <c r="C68" s="172"/>
      <c r="D68" s="172"/>
      <c r="E68" s="173"/>
      <c r="F68" s="172"/>
      <c r="G68" s="172"/>
      <c r="H68" s="172"/>
      <c r="I68" s="172"/>
      <c r="J68" s="173"/>
      <c r="K68" s="174" t="n">
        <v>0.0</v>
      </c>
      <c r="L68" s="175" t="s">
        <v>1178</v>
      </c>
      <c r="M68" s="335"/>
    </row>
    <row r="69" spans="1:13" ht="26.25" thickBot="1">
      <c r="A69" s="332"/>
      <c r="B69" s="171" t="s">
        <v>1179</v>
      </c>
      <c r="C69" s="172"/>
      <c r="D69" s="172"/>
      <c r="E69" s="173"/>
      <c r="F69" s="172"/>
      <c r="G69" s="172"/>
      <c r="H69" s="172"/>
      <c r="I69" s="172"/>
      <c r="J69" s="173"/>
      <c r="K69" s="174" t="n">
        <v>0.0</v>
      </c>
      <c r="L69" s="175" t="s">
        <v>1180</v>
      </c>
      <c r="M69" s="335"/>
    </row>
    <row r="70" spans="1:13" ht="15.75" thickBot="1">
      <c r="A70" s="332"/>
      <c r="B70" s="171" t="s">
        <v>1181</v>
      </c>
      <c r="C70" s="172"/>
      <c r="D70" s="172"/>
      <c r="E70" s="173"/>
      <c r="F70" s="172"/>
      <c r="G70" s="172"/>
      <c r="H70" s="172"/>
      <c r="I70" s="172"/>
      <c r="J70" s="173"/>
      <c r="K70" s="174" t="n">
        <v>0.0</v>
      </c>
      <c r="L70" s="175" t="s">
        <v>1182</v>
      </c>
      <c r="M70" s="335"/>
    </row>
    <row r="71" spans="1:13" ht="15.75" thickBot="1">
      <c r="A71" s="332"/>
      <c r="B71" s="171" t="s">
        <v>1183</v>
      </c>
      <c r="C71" s="172"/>
      <c r="D71" s="172"/>
      <c r="E71" s="173"/>
      <c r="F71" s="172"/>
      <c r="G71" s="172"/>
      <c r="H71" s="172"/>
      <c r="I71" s="172"/>
      <c r="J71" s="173"/>
      <c r="K71" s="174" t="n">
        <v>0.0</v>
      </c>
      <c r="L71" s="175" t="s">
        <v>1184</v>
      </c>
      <c r="M71" s="335"/>
    </row>
    <row r="72" spans="1:13" ht="15.75" thickBot="1">
      <c r="A72" s="332"/>
      <c r="B72" s="176" t="s">
        <v>474</v>
      </c>
      <c r="C72" s="174" t="n">
        <v>113241.0</v>
      </c>
      <c r="D72" s="174" t="n">
        <v>452966.0</v>
      </c>
      <c r="E72" s="173" t="n">
        <v>0.0</v>
      </c>
      <c r="F72" s="174" t="n">
        <v>0.0</v>
      </c>
      <c r="G72" s="174" t="n">
        <v>0.0</v>
      </c>
      <c r="H72" s="174" t="n">
        <v>0.0</v>
      </c>
      <c r="I72" s="174" t="n">
        <v>0.0</v>
      </c>
      <c r="J72" s="173" t="n">
        <v>0.0</v>
      </c>
      <c r="K72" s="174" t="n">
        <v>566207.0</v>
      </c>
      <c r="L72" s="177" t="s">
        <v>475</v>
      </c>
      <c r="M72" s="335"/>
    </row>
    <row r="73" spans="1:13" ht="15.75" thickBot="1">
      <c r="A73" s="332"/>
      <c r="B73" s="171" t="s">
        <v>1185</v>
      </c>
      <c r="C73" s="172"/>
      <c r="D73" s="172"/>
      <c r="E73" s="173"/>
      <c r="F73" s="172"/>
      <c r="G73" s="172"/>
      <c r="H73" s="172"/>
      <c r="I73" s="172"/>
      <c r="J73" s="173"/>
      <c r="K73" s="174" t="n">
        <v>0.0</v>
      </c>
      <c r="L73" s="175" t="s">
        <v>1186</v>
      </c>
      <c r="M73" s="335"/>
    </row>
    <row r="74" spans="1:13" ht="26.25" thickBot="1">
      <c r="A74" s="332"/>
      <c r="B74" s="171" t="s">
        <v>1187</v>
      </c>
      <c r="C74" s="172"/>
      <c r="D74" s="172"/>
      <c r="E74" s="173"/>
      <c r="F74" s="172"/>
      <c r="G74" s="172"/>
      <c r="H74" s="172"/>
      <c r="I74" s="172"/>
      <c r="J74" s="173"/>
      <c r="K74" s="174" t="n">
        <v>0.0</v>
      </c>
      <c r="L74" s="175" t="s">
        <v>1188</v>
      </c>
      <c r="M74" s="335"/>
    </row>
    <row r="75" spans="1:13" ht="26.25" thickBot="1">
      <c r="A75" s="332"/>
      <c r="B75" s="171" t="s">
        <v>1189</v>
      </c>
      <c r="C75" s="172"/>
      <c r="D75" s="172"/>
      <c r="E75" s="173"/>
      <c r="F75" s="172"/>
      <c r="G75" s="172"/>
      <c r="H75" s="172"/>
      <c r="I75" s="172"/>
      <c r="J75" s="173"/>
      <c r="K75" s="174" t="n">
        <v>0.0</v>
      </c>
      <c r="L75" s="175" t="s">
        <v>1190</v>
      </c>
      <c r="M75" s="335"/>
    </row>
    <row r="76" spans="1:13" ht="26.25" thickBot="1">
      <c r="A76" s="332"/>
      <c r="B76" s="171" t="s">
        <v>1191</v>
      </c>
      <c r="C76" s="172"/>
      <c r="D76" s="172"/>
      <c r="E76" s="173"/>
      <c r="F76" s="172"/>
      <c r="G76" s="172"/>
      <c r="H76" s="172"/>
      <c r="I76" s="172"/>
      <c r="J76" s="173"/>
      <c r="K76" s="174" t="n">
        <v>0.0</v>
      </c>
      <c r="L76" s="175" t="s">
        <v>1192</v>
      </c>
      <c r="M76" s="335"/>
    </row>
    <row r="77" spans="1:13" ht="26.25" thickBot="1">
      <c r="A77" s="332"/>
      <c r="B77" s="171" t="s">
        <v>1193</v>
      </c>
      <c r="C77" s="172"/>
      <c r="D77" s="172"/>
      <c r="E77" s="173"/>
      <c r="F77" s="172"/>
      <c r="G77" s="172"/>
      <c r="H77" s="172"/>
      <c r="I77" s="172"/>
      <c r="J77" s="173"/>
      <c r="K77" s="174" t="n">
        <v>0.0</v>
      </c>
      <c r="L77" s="175" t="s">
        <v>1194</v>
      </c>
      <c r="M77" s="335"/>
    </row>
    <row r="78" spans="1:13" ht="26.25" thickBot="1">
      <c r="A78" s="332"/>
      <c r="B78" s="171" t="s">
        <v>1195</v>
      </c>
      <c r="C78" s="172"/>
      <c r="D78" s="172"/>
      <c r="E78" s="173"/>
      <c r="F78" s="172"/>
      <c r="G78" s="172"/>
      <c r="H78" s="172"/>
      <c r="I78" s="172"/>
      <c r="J78" s="173"/>
      <c r="K78" s="174" t="n">
        <v>0.0</v>
      </c>
      <c r="L78" s="175" t="s">
        <v>1196</v>
      </c>
      <c r="M78" s="335"/>
    </row>
    <row r="79" spans="1:13" ht="15.75" thickBot="1">
      <c r="A79" s="332"/>
      <c r="B79" s="171" t="s">
        <v>1197</v>
      </c>
      <c r="C79" s="172"/>
      <c r="D79" s="172"/>
      <c r="E79" s="173"/>
      <c r="F79" s="172"/>
      <c r="G79" s="172"/>
      <c r="H79" s="172"/>
      <c r="I79" s="172"/>
      <c r="J79" s="173"/>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4648374.0</v>
      </c>
      <c r="D81" s="174" t="n">
        <v>1025738.0</v>
      </c>
      <c r="E81" s="173" t="n">
        <v>1288025.0</v>
      </c>
      <c r="F81" s="174" t="n">
        <v>0.0</v>
      </c>
      <c r="G81" s="174" t="n">
        <v>0.0</v>
      </c>
      <c r="H81" s="174" t="n">
        <v>0.0</v>
      </c>
      <c r="I81" s="174" t="n">
        <v>0.0</v>
      </c>
      <c r="J81" s="173" t="n">
        <v>0.0</v>
      </c>
      <c r="K81" s="174" t="n">
        <v>4386087.0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3.2410735E7</v>
      </c>
      <c r="D85" s="178"/>
      <c r="E85" s="178"/>
      <c r="F85" s="178"/>
      <c r="G85" s="178"/>
      <c r="H85" s="178"/>
      <c r="I85" s="178"/>
      <c r="J85" s="178"/>
      <c r="K85" s="174" t="n">
        <v>3.1951283E7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1387</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