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ell_maker_0112_2024_0_149_1730168963514\excel-submitted\"/>
    </mc:Choice>
  </mc:AlternateContent>
  <xr:revisionPtr revIDLastSave="0" documentId="13_ncr:1_{DAF2A16B-9ADC-4958-83C4-5C4E321EEE1D}" xr6:coauthVersionLast="36" xr6:coauthVersionMax="36" xr10:uidLastSave="{00000000-0000-0000-0000-000000000000}"/>
  <bookViews>
    <workbookView xWindow="0" yWindow="0" windowWidth="11490" windowHeight="7155" firstSheet="24"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20200" sheetId="17" r:id="rId15"/>
    <sheet name="1620300" sheetId="18" r:id="rId16"/>
    <sheet name="1621000a" sheetId="19" r:id="rId17"/>
    <sheet name="1630000" sheetId="20" r:id="rId18"/>
    <sheet name="1632000" sheetId="21" r:id="rId19"/>
    <sheet name="16401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8">'1632000'!$B$4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5">'1620300'!$A$3</definedName>
    <definedName name="rap.context.title.CurrentYearInstant.0" localSheetId="16">'1621000a'!$A$3</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4">'1620200'!$A$8</definedName>
    <definedName name="rap.context.title.CurrentYearInstant.1" localSheetId="15">'1620300'!$A$31</definedName>
    <definedName name="rap.context.title.CurrentYearInstant.1" localSheetId="16">'1621000a'!$A$150</definedName>
    <definedName name="rap.context.title.CurrentYearInstant.1" localSheetId="17">'1630000'!$B$65</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4">'1620200'!$A$43</definedName>
    <definedName name="rap.context.title.CurrentYearInstant.2" localSheetId="15">'1620300'!$A$36</definedName>
    <definedName name="rap.context.title.CurrentYearInstant.2" localSheetId="16">'1621000a'!$B$156</definedName>
    <definedName name="rap.context.title.CurrentYearInstant.2" localSheetId="20">'1640200'!$A$43</definedName>
    <definedName name="rap.context.title.CurrentYearInstant.2" localSheetId="24">'1691000a'!$B$312</definedName>
    <definedName name="rap.context.title.CurrentYearInstant.2">'1620100'!$A$38</definedName>
    <definedName name="rap.context.title.PriorEndYearInstant.0" localSheetId="13">'1620100'!$F$3</definedName>
    <definedName name="rap.context.title.PriorEndYearInstant.0" localSheetId="14">'1620200'!$F$3</definedName>
    <definedName name="rap.context.title.PriorEndYearInstant.0" localSheetId="15">'1620300'!$G$3</definedName>
    <definedName name="rap.context.title.PriorEndYearInstant.0" localSheetId="16">'1621000a'!$H$3</definedName>
    <definedName name="rap.context.title.PriorEndYearInstant.0" localSheetId="17">'1630000'!$C$4</definedName>
    <definedName name="rap.context.title.PriorEndYearInstant.0" localSheetId="19">'1640100'!$F$3</definedName>
    <definedName name="rap.context.title.PriorEndYearInstant.0" localSheetId="20">'1640200'!$F$3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4">'1620200'!$F$8</definedName>
    <definedName name="rap.context.title.PriorEndYearInstant.1" localSheetId="15">'1620300'!$H$31</definedName>
    <definedName name="rap.context.title.PriorEndYearInstant.1" localSheetId="16">'1621000a'!$H$150</definedName>
    <definedName name="rap.context.title.PriorEndYearInstant.1" localSheetId="17">'1630000'!$C$65</definedName>
    <definedName name="rap.context.title.PriorEndYearInstant.1" localSheetId="20">'1640200'!$F$38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4">'1620200'!$H$43</definedName>
    <definedName name="rap.context.title.PriorEndYearInstant.2" localSheetId="15">'1620300'!$H$36</definedName>
    <definedName name="rap.context.title.PriorEndYearInstant.2" localSheetId="16">'1621000a'!$C$156</definedName>
    <definedName name="rap.context.title.PriorEndYearInstant.2" localSheetId="20">'1640200'!$F$43</definedName>
    <definedName name="rap.context.title.PriorEndYearInstant.2" localSheetId="24">'1691000a'!$C$312</definedName>
    <definedName name="rap.context.title.PriorEndYearInstant.2">'1620100'!$H$38</definedName>
    <definedName name="rap.context.title.PriorYearDuration.0" localSheetId="12">'1616000'!$E$3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<sst xmlns="http://schemas.openxmlformats.org/spreadsheetml/2006/main" count="9425" uniqueCount="2208">
  <si>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</si>
  <si>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</si>
  <si>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</si>
  <si>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</si>
  <si>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</si>
  <si>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</si>
  <si>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</si>
  <si>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</si>
  <si>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</si>
  <si>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</si>
  <si>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</si>
  <si>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</si>
  <si>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</si>
  <si>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</si>
  <si>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</si>
  <si>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</si>
  <si>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</si>
  <si>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</si>
  <si>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</si>
  <si>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</si>
  <si>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</si>
  <si>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</si>
  <si>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</si>
  <si>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</si>
  <si>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</si>
  <si>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</si>
  <si>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</si>
  <si>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</si>
  <si>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</si>
  <si>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</si>
  <si>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</si>
  <si>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</si>
  <si>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</si>
  <si>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</si>
  <si>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</si>
  <si>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</si>
  <si>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</si>
  <si>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</si>
  <si>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</si>
  <si>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</si>
  <si>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</si>
  <si>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</si>
  <si>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</si>
  <si>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</si>
  <si>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</si>
  <si>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</si>
  <si>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</si>
  <si>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</si>
  <si>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</si>
  <si>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</si>
  <si>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</si>
  <si>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</si>
  <si>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</si>
  <si>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</si>
  <si>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</si>
  <si>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</si>
  <si>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</si>
  <si>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</si>
  <si>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</si>
  <si>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</si>
  <si>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</si>
  <si>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</si>
  <si>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</si>
  <si>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</si>
  <si>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</si>
  <si>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</si>
  <si>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</si>
  <si>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</si>
  <si>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</si>
  <si>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</si>
  <si>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</si>
  <si>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</si>
  <si>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</si>
  <si>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</si>
  <si>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</si>
  <si>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</si>
  <si>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</si>
  <si>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</si>
  <si>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</si>
  <si>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</si>
  <si>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</si>
  <si>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</si>
  <si>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</si>
  <si>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</si>
  <si>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</si>
  <si>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</si>
  <si>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</si>
  <si>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</si>
  <si>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</si>
  <si>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</si>
  <si>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</si>
  <si>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</si>
  <si>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</si>
  <si>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</si>
  <si>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</si>
  <si>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</si>
  <si>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</si>
  <si>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</si>
  <si>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</si>
  <si>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</si>
  <si>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</si>
  <si>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</si>
  <si>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</si>
  <si>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</si>
  <si>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</si>
  <si>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</si>
  <si>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</si>
  <si>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</si>
  <si>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</si>
  <si>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</si>
  <si>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</si>
  <si>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</si>
  <si>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</si>
  <si>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</si>
  <si>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</si>
  <si>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</si>
  <si>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</si>
  <si>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</si>
  <si>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</si>
  <si>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</si>
  <si>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</si>
  <si>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</si>
  <si>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</si>
  <si>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</si>
  <si>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</si>
  <si>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</si>
  <si>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</si>
  <si>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</si>
  <si>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</si>
  <si>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</si>
  <si>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</si>
  <si>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</si>
  <si>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</si>
  <si>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</si>
  <si>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</si>
  <si>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</si>
  <si>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</si>
  <si>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</si>
  <si>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</si>
  <si>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</si>
  <si>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</si>
  <si>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</si>
  <si>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</si>
  <si>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</si>
  <si>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</si>
  <si>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</si>
  <si>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</si>
  <si>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</si>
  <si>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</si>
  <si>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</si>
  <si>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</si>
  <si>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</si>
  <si>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</si>
  <si>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</si>
  <si>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</si>
  <si>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</si>
  <si>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</si>
  <si>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</si>
  <si>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</si>
  <si>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</si>
  <si>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</si>
  <si>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</si>
  <si>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</si>
  <si>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</si>
  <si>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</si>
  <si>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</si>
  <si>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</si>
  <si>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</si>
  <si>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</si>
  <si>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</si>
  <si>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</si>
  <si>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</si>
  <si>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</si>
  <si>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</si>
  <si>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</si>
  <si>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</si>
  <si>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</si>
  <si>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</si>
  <si>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</si>
  <si>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</si>
  <si>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</si>
  <si>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</si>
  <si>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</si>
  <si>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</si>
  <si>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</si>
  <si>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</si>
  <si>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</si>
  <si>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</si>
  <si>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</si>
  <si>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</si>
  <si>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</si>
  <si>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</si>
  <si>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</si>
  <si>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</si>
  <si>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</si>
  <si>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</si>
  <si>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</si>
  <si>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</si>
  <si>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</si>
  <si>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</si>
  <si>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</si>
  <si>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</si>
  <si>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</si>
  <si>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</si>
  <si>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</si>
  <si>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</si>
  <si>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</si>
  <si>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</si>
  <si>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</si>
  <si>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</si>
  <si>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</si>
  <si>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</si>
  <si>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</si>
  <si>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</si>
  <si>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</si>
  <si>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</si>
  <si>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</si>
  <si>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</si>
  <si>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</si>
  <si>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</si>
  <si>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</si>
  <si>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</si>
  <si>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</si>
  <si>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</si>
  <si>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</si>
  <si>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</si>
  <si>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</si>
  <si>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</si>
  <si>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</si>
  <si>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</si>
  <si>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</si>
  <si>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</si>
  <si>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</si>
  <si>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</si>
  <si>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</si>
  <si>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</si>
  <si>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</si>
  <si>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</si>
  <si>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</si>
  <si>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</si>
  <si>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</si>
  <si>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</si>
  <si>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</si>
  <si>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</si>
  <si>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</si>
  <si>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</si>
  <si>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</si>
  <si>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</si>
  <si>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</si>
  <si>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</si>
  <si>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</si>
  <si>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</si>
  <si>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</si>
  <si>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</si>
  <si>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</si>
  <si>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</si>
  <si>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</si>
  <si>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</si>
  <si>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</si>
  <si>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</si>
  <si>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</si>
  <si>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</si>
  <si>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</si>
  <si>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</si>
  <si>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</si>
  <si>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</si>
  <si>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</si>
  <si>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</si>
  <si>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</si>
  <si>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</si>
  <si>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</si>
  <si>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</si>
  <si>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</si>
  <si>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</si>
  <si>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</si>
  <si>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</si>
  <si>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</si>
  <si>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</si>
  <si>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</si>
  <si>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</si>
  <si>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</si>
  <si>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</si>
  <si>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</si>
  <si>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</si>
  <si>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</si>
  <si>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</si>
  <si>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</si>
  <si>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</si>
  <si>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</si>
  <si>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</si>
  <si>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</si>
  <si>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</si>
  <si>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</si>
  <si>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</si>
  <si>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</si>
  <si>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</si>
  <si>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</si>
  <si>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</si>
  <si>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</si>
  <si>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</si>
  <si>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</si>
  <si>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</si>
  <si>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</si>
  <si>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</si>
  <si>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</si>
  <si>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</si>
  <si>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</si>
  <si>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</si>
  <si>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</si>
  <si>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</si>
  <si>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</si>
  <si>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</si>
  <si>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</si>
  <si>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</si>
  <si>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</si>
  <si>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</si>
  <si>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</si>
  <si>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</si>
  <si>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</si>
  <si>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</si>
  <si>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</si>
  <si>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</si>
  <si>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</si>
  <si>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</si>
  <si>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</si>
  <si>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</si>
  <si>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</si>
  <si>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</si>
  <si>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</si>
  <si>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</si>
  <si>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</si>
  <si>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</si>
  <si>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</si>
  <si>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</si>
  <si>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</si>
  <si>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</si>
  <si>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</si>
  <si>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</si>
  <si>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</si>
  <si>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</si>
  <si>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</si>
  <si>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</si>
  <si>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</si>
  <si>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</si>
  <si>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</si>
  <si>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</si>
  <si>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</si>
  <si>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</si>
  <si>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</si>
  <si>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</si>
  <si>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</si>
  <si>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</si>
  <si>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</si>
  <si>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</si>
  <si>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</si>
  <si>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</si>
  <si>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</si>
  <si>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</si>
  <si>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</si>
  <si>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</si>
  <si>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</si>
  <si>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</si>
  <si>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</si>
  <si>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</si>
  <si>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</si>
  <si>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</si>
  <si>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</si>
  <si>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</si>
  <si>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</si>
  <si>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</si>
  <si>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</si>
  <si>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</si>
  <si>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</si>
  <si>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</si>
  <si>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</si>
  <si>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</si>
  <si>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</si>
  <si>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</si>
  <si>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</si>
  <si>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</si>
  <si>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</si>
  <si>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</si>
  <si>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</si>
  <si>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</si>
  <si>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</si>
  <si>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</si>
  <si>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</si>
  <si>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</si>
  <si>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</si>
  <si>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</si>
  <si>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</si>
  <si>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</si>
  <si>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</si>
  <si>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</si>
  <si>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</si>
  <si>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</si>
  <si>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</si>
  <si>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</si>
  <si>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</si>
  <si>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</si>
  <si>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</si>
  <si>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</si>
  <si>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</si>
  <si>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</si>
  <si>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</si>
  <si>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</si>
  <si>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</si>
  <si>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</si>
  <si>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</si>
  <si>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</si>
  <si>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</si>
  <si>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</si>
  <si>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</si>
  <si>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</si>
  <si>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</si>
  <si>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</si>
  <si>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</si>
  <si>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</si>
  <si>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BELL</t>
  </si>
  <si>
    <t>2024-09-30</t>
  </si>
  <si>
    <t>2024-01-01</t>
  </si>
  <si>
    <t>AA779</t>
  </si>
  <si>
    <t>PT Trisula Textile Industries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</si>
  <si>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</si>
  <si>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</si>
  <si>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</si>
  <si>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</si>
  <si>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</si>
  <si>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</si>
  <si>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</si>
  <si>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</si>
  <si>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</si>
  <si>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</si>
  <si>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</si>
  <si>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</si>
  <si>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</si>
  <si>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</si>
  <si>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</si>
  <si>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</si>
  <si>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</si>
  <si>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</si>
  <si>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</si>
  <si>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</si>
  <si>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</si>
  <si>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</si>
  <si>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</si>
  <si>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</si>
  <si>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</si>
  <si>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</si>
  <si>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</si>
  <si>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</si>
  <si>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</si>
  <si>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</si>
  <si>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</si>
  <si>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</si>
  <si>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</si>
  <si>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</si>
  <si>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</si>
  <si>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</si>
  <si>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</si>
  <si>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</si>
  <si>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</si>
  <si>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</si>
  <si>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</si>
  <si>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</si>
  <si>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</si>
  <si>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</si>
  <si>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</si>
  <si>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</si>
  <si>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</si>
  <si>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</si>
  <si>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</si>
  <si>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</si>
  <si>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</si>
  <si>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</si>
  <si>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</si>
  <si>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</si>
  <si>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</si>
  <si>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</si>
  <si>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</si>
  <si>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</si>
  <si>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</si>
  <si>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</si>
  <si>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</si>
  <si>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</si>
  <si>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</si>
  <si>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</si>
  <si>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</si>
  <si>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</si>
  <si>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</si>
  <si>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</si>
  <si>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</si>
  <si>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</si>
  <si>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</si>
  <si>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</si>
  <si>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</si>
  <si>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</si>
  <si>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</si>
  <si>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</si>
  <si>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</si>
  <si>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</si>
  <si>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</si>
  <si>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</si>
  <si>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</si>
  <si>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</si>
  <si>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</si>
  <si>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</si>
  <si>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</si>
  <si>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</si>
  <si>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</si>
  <si>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</si>
  <si>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</si>
  <si>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</si>
  <si>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</si>
  <si>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</si>
  <si>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</si>
  <si>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</si>
  <si>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</si>
  <si>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</si>
  <si>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</si>
  <si>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</si>
  <si>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</si>
  <si>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</si>
  <si>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</si>
  <si>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</si>
  <si>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</si>
  <si>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</si>
  <si>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</si>
  <si>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</si>
  <si>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</si>
  <si>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</si>
  <si>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</si>
  <si>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</si>
  <si>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</si>
  <si>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</si>
  <si>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</si>
  <si>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</si>
  <si>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</si>
  <si>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</si>
  <si>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</si>
  <si>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</si>
  <si>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</si>
  <si>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</si>
  <si>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</si>
  <si>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</si>
  <si>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</si>
  <si>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</si>
  <si>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</si>
  <si>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</si>
  <si>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</si>
  <si>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</si>
  <si>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</si>
  <si>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</si>
  <si>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</si>
  <si>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</si>
  <si>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</si>
  <si>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</si>
  <si>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</si>
  <si>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</si>
  <si>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</si>
  <si>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</si>
  <si>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</si>
  <si>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</si>
  <si>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</si>
  <si>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</si>
  <si>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</si>
  <si>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</si>
  <si>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</si>
  <si>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</si>
  <si>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</si>
  <si>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</si>
  <si>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</si>
  <si>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</si>
  <si>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</si>
  <si>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</si>
  <si>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</si>
  <si>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</si>
  <si>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</si>
  <si>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</si>
  <si>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</si>
  <si>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</si>
  <si>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</si>
  <si>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</si>
  <si>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</si>
  <si>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</si>
  <si>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</si>
  <si>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</si>
  <si>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</si>
  <si>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</si>
  <si>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</si>
  <si>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</si>
  <si>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</si>
  <si>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</si>
  <si>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</si>
  <si>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</si>
  <si>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</si>
  <si>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</si>
  <si>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</si>
  <si>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</si>
  <si>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</si>
  <si>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</si>
  <si>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</si>
  <si>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</si>
  <si>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</si>
  <si>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</si>
  <si>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</si>
  <si>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</si>
  <si>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</si>
  <si>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</si>
  <si>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</si>
  <si>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</si>
  <si>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</si>
  <si>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</si>
  <si>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</si>
  <si>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</si>
  <si>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</si>
  <si>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</si>
  <si>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</si>
  <si>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</si>
  <si>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</si>
  <si>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</si>
  <si>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</si>
  <si>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</si>
  <si>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</si>
  <si>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</si>
  <si>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</si>
  <si>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</si>
  <si>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</si>
  <si>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</si>
  <si>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</si>
  <si>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</si>
  <si>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</si>
  <si>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</si>
  <si>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</si>
  <si>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</si>
  <si>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</si>
  <si>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</si>
  <si>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</si>
  <si>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</si>
  <si>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</si>
  <si>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</si>
  <si>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</si>
  <si>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</si>
  <si>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</si>
  <si>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</si>
  <si>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</si>
  <si>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</si>
  <si>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</si>
  <si>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</si>
  <si>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</si>
  <si>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</si>
  <si>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</si>
  <si>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</si>
  <si>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</si>
  <si>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</si>
  <si>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</si>
  <si>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</si>
  <si>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</si>
  <si>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</si>
  <si>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</si>
  <si>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</si>
  <si>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</si>
  <si>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</si>
  <si>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</si>
  <si>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</si>
  <si>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</si>
  <si>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</si>
  <si>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</si>
  <si>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</si>
  <si>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</si>
  <si>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</si>
  <si>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</si>
  <si>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</si>
  <si>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</si>
  <si>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</si>
  <si>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</si>
  <si>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</si>
  <si>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</si>
  <si>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</si>
  <si>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</si>
  <si>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</si>
  <si>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</si>
  <si>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</si>
  <si>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</si>
  <si>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</si>
  <si>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</si>
  <si>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</si>
  <si>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</si>
  <si>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</si>
  <si>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</si>
  <si>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</si>
  <si>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</si>
  <si>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</si>
  <si>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</si>
  <si>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</si>
  <si>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</si>
  <si>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</si>
  <si>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</si>
  <si>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</si>
  <si>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</si>
  <si>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</si>
  <si>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</si>
  <si>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</si>
  <si>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</si>
  <si>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</si>
  <si>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</si>
  <si>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</si>
  <si>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</si>
  <si>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</si>
  <si>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</si>
  <si>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</si>
  <si>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</si>
  <si>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</si>
  <si>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</si>
  <si>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</si>
  <si>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</si>
  <si>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</si>
  <si>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</si>
  <si>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</si>
  <si>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</si>
  <si>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</si>
  <si>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</si>
  <si>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</si>
  <si>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</si>
  <si>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</si>
  <si>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</si>
  <si>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</si>
  <si>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</si>
  <si>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</si>
  <si>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</si>
  <si>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</si>
  <si>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</si>
  <si>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</si>
  <si>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</si>
  <si>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</si>
  <si>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</si>
  <si>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</si>
  <si>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</si>
  <si>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</si>
  <si>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</si>
  <si>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</si>
  <si>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</si>
  <si>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</si>
  <si>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</si>
  <si>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</si>
  <si>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</si>
  <si>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</si>
  <si>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</si>
  <si>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</si>
  <si>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</si>
  <si>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</si>
  <si>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</si>
  <si>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</si>
  <si>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</si>
  <si>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</si>
  <si>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</si>
  <si>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</si>
  <si>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</si>
  <si>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</si>
  <si>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</si>
  <si>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</si>
  <si>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</si>
  <si>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</si>
  <si>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</si>
  <si>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</si>
  <si>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</si>
  <si>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</si>
  <si>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</si>
  <si>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</si>
  <si>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</si>
  <si>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</si>
  <si>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</si>
  <si>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</si>
  <si>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</si>
  <si>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</si>
  <si>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</si>
  <si>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</si>
  <si>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</si>
  <si>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</si>
  <si>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</si>
  <si>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</si>
  <si>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</si>
  <si>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</si>
  <si>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</si>
  <si>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</si>
  <si>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</si>
  <si>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</si>
  <si>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</si>
  <si>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</si>
  <si>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</si>
  <si>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</si>
  <si>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</si>
  <si>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</si>
  <si>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</si>
  <si>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</si>
  <si>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</si>
  <si>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</si>
  <si>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</si>
  <si>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</si>
  <si>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</si>
  <si>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</si>
  <si>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</si>
  <si>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</si>
  <si>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</si>
  <si>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</si>
  <si>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</si>
  <si>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</si>
  <si>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</si>
  <si>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</si>
  <si>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</si>
  <si>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</si>
  <si>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</si>
  <si>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</si>
  <si>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</si>
  <si>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</si>
  <si>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</si>
  <si>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</si>
  <si>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</si>
  <si>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</si>
  <si>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</si>
  <si>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</si>
  <si>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</si>
  <si>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</si>
  <si>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</si>
  <si>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</si>
  <si>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</si>
  <si>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</si>
  <si>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</si>
  <si>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</si>
  <si>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</si>
  <si>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</si>
  <si>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</si>
  <si>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</si>
  <si>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</si>
  <si>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</si>
  <si>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</si>
  <si>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</si>
  <si>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</si>
  <si>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</si>
  <si>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</si>
  <si>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</si>
  <si>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</si>
  <si>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</si>
  <si>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</si>
  <si>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</si>
  <si>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</si>
  <si>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</si>
  <si>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</si>
  <si>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</si>
  <si>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</si>
  <si>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</si>
  <si>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</si>
  <si>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</si>
  <si>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</si>
  <si>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</si>
  <si>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</si>
  <si>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</si>
  <si>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</si>
  <si>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</si>
  <si>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</si>
  <si>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</si>
  <si>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</si>
  <si>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</si>
  <si>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</si>
  <si>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</si>
  <si>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</si>
  <si>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</si>
  <si>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</si>
  <si>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</si>
  <si>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</si>
  <si>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</si>
  <si>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</si>
  <si>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</si>
  <si>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</si>
  <si>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</si>
  <si>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</si>
  <si>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</si>
  <si>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</si>
  <si>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</si>
  <si>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</si>
  <si>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</si>
  <si>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</si>
  <si>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</si>
  <si>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</si>
  <si>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</si>
  <si>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</si>
  <si>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</si>
  <si>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</si>
  <si>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</si>
  <si>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</si>
  <si>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</si>
  <si>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</si>
  <si>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</si>
  <si>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</si>
  <si>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</si>
  <si>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</si>
  <si>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</si>
  <si>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</si>
  <si>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</si>
  <si>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</si>
  <si>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</si>
  <si>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</si>
  <si>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</si>
  <si>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</si>
  <si>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</si>
  <si>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</si>
  <si>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</si>
  <si>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</si>
  <si>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</si>
  <si>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</si>
  <si>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</si>
  <si>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</si>
  <si>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</si>
  <si>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</si>
  <si>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</si>
  <si>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</si>
  <si>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</si>
  <si>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</si>
  <si>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</si>
  <si>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</si>
  <si>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</si>
  <si>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</si>
  <si>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</si>
  <si>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</si>
  <si>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</si>
  <si>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</si>
  <si>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</si>
  <si>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</si>
  <si>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</si>
  <si>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</si>
  <si>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</si>
  <si>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</si>
  <si>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</si>
  <si>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</si>
  <si>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</si>
  <si>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</si>
  <si>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</si>
  <si>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</si>
  <si>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</si>
  <si>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</si>
  <si>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</si>
  <si>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</si>
  <si>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</si>
  <si>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</si>
  <si>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</si>
  <si>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</si>
  <si>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</si>
  <si>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</si>
  <si>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</si>
  <si>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</si>
  <si>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</si>
  <si>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</si>
  <si>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</si>
  <si>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</si>
  <si>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</si>
  <si>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</si>
  <si>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</si>
  <si>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</si>
  <si>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</si>
  <si>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</si>
  <si>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</si>
  <si>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</si>
  <si>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</si>
  <si>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</si>
  <si>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</si>
  <si>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</si>
  <si>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</si>
  <si>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</si>
  <si>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</si>
  <si>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</si>
  <si>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</si>
  <si>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</si>
  <si>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</si>
  <si>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</si>
  <si>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</si>
  <si>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</si>
  <si>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</si>
  <si>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</si>
  <si>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</si>
  <si>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</si>
  <si>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</si>
  <si>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</si>
  <si>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</si>
  <si>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</si>
  <si>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</si>
  <si>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</si>
  <si>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</si>
  <si>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</si>
  <si>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</si>
  <si>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</si>
  <si>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</si>
  <si>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</si>
  <si>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</si>
  <si>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</si>
  <si>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</si>
  <si>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</si>
  <si>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</si>
  <si>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</si>
  <si>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</si>
  <si>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</si>
  <si>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</si>
  <si>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</si>
  <si>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</si>
  <si>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</si>
  <si>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</si>
  <si>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</si>
  <si>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</si>
  <si>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</si>
  <si>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</si>
  <si>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</si>
  <si>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</si>
  <si>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</si>
  <si>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</si>
  <si>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</si>
  <si>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</si>
  <si>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</si>
  <si>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</si>
  <si>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</si>
  <si>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</si>
  <si>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</si>
  <si>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</si>
  <si>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</si>
  <si>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</si>
  <si>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</si>
  <si>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</si>
  <si>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</si>
  <si>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</si>
  <si>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</si>
  <si>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</si>
  <si>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</si>
  <si>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</si>
  <si>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</si>
  <si>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</si>
  <si>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</si>
  <si>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</si>
  <si>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</si>
  <si>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</si>
  <si>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</si>
  <si>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</si>
  <si>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</si>
  <si>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</si>
  <si>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</si>
  <si>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</si>
  <si>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</si>
  <si>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</si>
  <si>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</si>
  <si>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</si>
  <si>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</si>
  <si>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</si>
  <si>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</si>
  <si>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</si>
  <si>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</si>
  <si>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</si>
  <si>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</si>
  <si>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</si>
  <si>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</si>
  <si>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</si>
  <si>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</si>
  <si>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</si>
  <si>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</si>
  <si>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</si>
  <si>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</si>
  <si>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</si>
  <si>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</si>
  <si>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</si>
  <si>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</si>
  <si>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</si>
  <si>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</si>
  <si>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</si>
  <si>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</si>
  <si>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</si>
  <si>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</si>
  <si>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</si>
  <si>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</si>
  <si>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</si>
  <si>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</si>
  <si>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</si>
  <si>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</si>
  <si>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</si>
  <si>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</si>
  <si>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</si>
  <si>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</si>
  <si>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</si>
  <si>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</si>
  <si>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</si>
  <si>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</si>
  <si>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</si>
  <si>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</si>
  <si>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</si>
  <si>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</si>
  <si>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</si>
  <si>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</si>
  <si>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</si>
  <si>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</si>
  <si>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</si>
  <si>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</si>
  <si>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</si>
  <si>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</si>
  <si>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</si>
  <si>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</si>
  <si>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</si>
  <si>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</si>
  <si>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</si>
  <si>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</si>
  <si>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</si>
  <si>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</si>
  <si>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</si>
  <si>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</si>
  <si>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</si>
  <si>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</si>
  <si>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</si>
  <si>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</si>
  <si>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</si>
  <si>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</si>
  <si>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</si>
  <si>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</si>
  <si>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</si>
  <si>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</si>
  <si>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</si>
  <si>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</si>
  <si>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</si>
  <si>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</si>
  <si>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</si>
  <si>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</si>
  <si>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</si>
  <si>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</si>
  <si>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</si>
  <si>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</si>
  <si>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</si>
  <si>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</si>
  <si>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</si>
  <si>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</si>
  <si>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</si>
  <si>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</si>
  <si>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</si>
  <si>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</si>
  <si>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</si>
  <si>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</si>
  <si>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</si>
  <si>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</si>
  <si>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</si>
  <si>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</si>
  <si>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</si>
  <si>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</si>
  <si>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</si>
  <si>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</si>
  <si>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</si>
  <si>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</si>
  <si>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</si>
  <si>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</si>
  <si>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</si>
  <si>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</si>
  <si>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</si>
  <si>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</si>
  <si>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</si>
  <si>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</si>
  <si>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</si>
  <si>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</si>
  <si>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</si>
  <si>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</si>
  <si>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</si>
  <si>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</si>
  <si>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</si>
  <si>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</si>
  <si>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</si>
  <si>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</si>
  <si>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</si>
  <si>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</si>
  <si>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</si>
  <si>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</si>
  <si>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</si>
  <si>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</si>
  <si>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</si>
  <si>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</si>
  <si>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</si>
  <si>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</si>
  <si>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</si>
  <si>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</si>
  <si>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</si>
  <si>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</si>
  <si>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</si>
  <si>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</si>
  <si>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</si>
  <si>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</si>
  <si>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</si>
  <si>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</si>
  <si>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</si>
  <si>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</si>
  <si>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</si>
  <si>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</si>
  <si>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</si>
  <si>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</si>
  <si>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</si>
  <si>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</si>
  <si>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</si>
  <si>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</si>
  <si>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</si>
  <si>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</si>
  <si>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</si>
  <si>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</si>
  <si>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</si>
  <si>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</si>
  <si>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</si>
  <si>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</si>
  <si>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</si>
  <si>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</si>
  <si>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</si>
  <si>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</si>
  <si>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</si>
  <si>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</si>
  <si>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</si>
  <si>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</si>
  <si>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</si>
  <si>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</si>
  <si>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</si>
  <si>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</si>
  <si>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</si>
  <si>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</si>
  <si>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</si>
  <si>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</si>
  <si>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</si>
  <si>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</si>
  <si>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</si>
  <si>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</si>
  <si>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</si>
  <si>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</si>
  <si>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</si>
  <si>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</si>
  <si>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</si>
  <si>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</si>
  <si>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</si>
  <si>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</si>
  <si>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</si>
  <si>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</si>
  <si>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</si>
  <si>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</si>
  <si>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</si>
  <si>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</si>
  <si>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</si>
  <si>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</si>
  <si>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</si>
  <si>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</si>
  <si>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</si>
  <si>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</si>
  <si>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</si>
  <si>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</si>
  <si>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</si>
  <si>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</si>
  <si>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</si>
  <si>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</si>
  <si>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</si>
  <si>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</si>
  <si>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</si>
  <si>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</si>
  <si>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</si>
  <si>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</si>
  <si>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</si>
  <si>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</si>
  <si>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</si>
  <si>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</si>
  <si>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</si>
  <si>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</si>
  <si>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</si>
  <si>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</si>
  <si>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</si>
  <si>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</si>
  <si>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</si>
  <si>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</si>
  <si>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</si>
  <si>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</si>
  <si>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</si>
  <si>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</si>
  <si>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</si>
  <si>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</si>
  <si>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</si>
  <si>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</si>
  <si>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</si>
  <si>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</si>
  <si>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</si>
  <si>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</si>
  <si>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</si>
  <si>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</si>
  <si>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</si>
  <si>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</si>
  <si>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</si>
  <si>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</si>
  <si>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</si>
  <si>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</si>
  <si>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</si>
  <si>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</si>
  <si>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</si>
  <si>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</si>
  <si>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</si>
  <si>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</si>
  <si>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</si>
  <si>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</si>
  <si>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</si>
  <si>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</si>
  <si>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</si>
  <si>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</si>
  <si>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</si>
  <si>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</si>
  <si>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</si>
  <si>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</si>
  <si>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</si>
  <si>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</si>
  <si>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</si>
  <si>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</si>
  <si>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</si>
  <si>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</si>
  <si>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</si>
  <si>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</si>
  <si>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</si>
  <si>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</si>
  <si>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</si>
  <si>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</si>
  <si>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</si>
  <si>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</si>
  <si>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</si>
  <si>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</si>
  <si>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</si>
  <si>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</si>
  <si>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</si>
  <si>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</si>
  <si>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</si>
  <si>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</si>
  <si>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</si>
  <si>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</si>
  <si>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</si>
  <si>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</si>
  <si>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</si>
  <si>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</si>
  <si>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</si>
  <si>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</si>
  <si>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</si>
  <si>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</si>
  <si>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</si>
  <si>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</si>
  <si>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</si>
  <si>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</si>
  <si>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</si>
  <si>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</si>
  <si>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</si>
  <si>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</si>
  <si>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</si>
  <si>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</si>
  <si>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</si>
  <si>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</si>
  <si>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</si>
  <si>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</si>
  <si>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</si>
  <si>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</si>
  <si>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</si>
  <si>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</si>
  <si>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</si>
  <si>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</si>
  <si>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</si>
  <si>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</si>
  <si>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</si>
  <si>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</si>
  <si>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</si>
  <si>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</si>
  <si>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</si>
  <si>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</si>
  <si>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</si>
  <si>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</si>
  <si>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</si>
  <si>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</si>
  <si>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</si>
  <si>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</si>
  <si>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</si>
  <si>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</si>
  <si>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</si>
  <si>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</si>
  <si>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</si>
  <si>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</si>
  <si>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</si>
  <si>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</si>
  <si>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</si>
  <si>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</si>
  <si>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</si>
  <si>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</si>
  <si>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</si>
  <si>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</si>
  <si>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</si>
  <si>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</si>
  <si>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</si>
  <si>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</si>
  <si>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</si>
  <si>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</si>
  <si>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</si>
  <si>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</si>
  <si>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</si>
  <si>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</si>
  <si>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</si>
  <si>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</si>
  <si>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</si>
  <si>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</si>
  <si>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</si>
  <si>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</si>
  <si>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</si>
  <si>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</si>
  <si>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</si>
  <si>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</si>
  <si>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</si>
  <si>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</si>
  <si>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</si>
  <si>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</si>
  <si>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</si>
  <si>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</si>
  <si>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</si>
  <si>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</si>
  <si>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</si>
  <si>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</si>
  <si>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</si>
  <si>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</si>
  <si>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</si>
  <si>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</si>
  <si>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</si>
  <si>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</si>
  <si>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</si>
  <si>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</si>
  <si>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</si>
  <si>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</si>
  <si>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</si>
  <si>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</si>
  <si>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</si>
  <si>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</si>
  <si>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</si>
  <si>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</si>
  <si>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</si>
  <si>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</si>
  <si>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</si>
  <si>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</si>
  <si>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</si>
  <si>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</si>
  <si>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</si>
  <si>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</si>
  <si>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</si>
  <si>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</si>
  <si>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</si>
  <si>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</si>
  <si>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</si>
  <si>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</si>
  <si>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</si>
  <si>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</si>
  <si>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</si>
  <si>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</si>
  <si>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</si>
  <si>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</si>
  <si>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</si>
  <si>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</si>
  <si>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</si>
  <si>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</si>
  <si>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</si>
  <si>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</si>
  <si>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</si>
  <si>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</si>
  <si>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</si>
  <si>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</si>
  <si>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</si>
  <si>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</si>
  <si>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</si>
  <si>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</si>
  <si>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</si>
  <si>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</si>
  <si>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</si>
  <si>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</si>
  <si>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</si>
  <si>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</si>
  <si>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</si>
  <si>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</si>
  <si>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</si>
  <si>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</si>
  <si>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</si>
  <si>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</si>
  <si>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</si>
  <si>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</si>
  <si>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</si>
  <si>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</si>
  <si>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</si>
  <si>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</si>
  <si>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</si>
  <si>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</si>
  <si>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</si>
  <si>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</si>
  <si>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</si>
  <si>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</si>
  <si>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</si>
  <si>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</si>
  <si>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</si>
  <si>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</si>
  <si>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</si>
  <si>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</si>
  <si>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</si>
  <si>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</si>
  <si>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</si>
  <si>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</si>
  <si>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</si>
  <si>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</si>
  <si>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</si>
  <si>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</si>
  <si>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</si>
  <si>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</si>
  <si>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</si>
  <si>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</si>
  <si>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</si>
  <si>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</si>
  <si>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</si>
  <si>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</si>
  <si>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</si>
  <si>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</si>
  <si>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</si>
  <si>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</si>
  <si>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</si>
  <si>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</si>
  <si>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</si>
  <si>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</si>
  <si>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</si>
  <si>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</si>
  <si>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</si>
  <si>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</si>
  <si>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</si>
  <si>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</si>
  <si>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</si>
  <si>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</si>
  <si>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</si>
  <si>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 Grup telah menyusun laporan keuangan konsolidasian interim dengan dasar bahwa Grup akan terus mempertahankan kelangsungan usaha. Dasar pengukuran yang digunakan adalah biaya perolehan, kecuali untuk beberapa akun tertentu disusun berdasarkan pengukuran lain, sebagaimana diuraikan dalam kebijakan akuntansi masing-masing akun tersebut. Laporan keuangan konsolidasian interim, kecuali laporan arus kas konsolidasian disusun dengan metode akrual akuntansi. Laporan arus kas konsolidasian interim disusun menggunakan metode langsung, disajikan dalam aktivitas operasi, investasi dan pendanaan.</t>
  </si>
  <si>
    <t>Basis of preparation of consolidated financial statements</t>
  </si>
  <si>
    <t>Prinsip-prinsip konsolidasi</t>
  </si>
  <si>
    <t>Laporan keuangan konsolidasian interim meliputi laporan keuangan Perusahaan dan entitas-entitas (termasuk entitas terstruktur) yang dikendalikan oleh Perusahaan dan Entitas Anaknya. Pengendalian diperoleh apabila Grup memiliki seluruh hal berikut ini: kekuasaan atas investee; eksposur atau hak atas imbal hasil variabel dari keterlibatannya dengan investee; dan kemampuan untuk menggunakan kekuasaannya atas investee untuk mempengaruhi jumlah imbal hasil Grup.</t>
  </si>
  <si>
    <t>Principles of consolidation</t>
  </si>
  <si>
    <t>Kas dan bank termasuk kas dan kas di bank yang tidak digunakan sebagai jaminan dan tidak dibatasi penggunaannya.</t>
  </si>
  <si>
    <t>Piutang usaha dan piutang lain-lain</t>
  </si>
  <si>
    <t>Trade and other receivables</t>
  </si>
  <si>
    <t>Persediaan</t>
  </si>
  <si>
    <t>Persediaan dinyatakan berdasarkan biaya atau nilai realisasi neto, mana yang lebih rendah. Biaya persediaan ditentukan berdasarkan metode rata-rata tertimbang. Nilai realisasi neto adalah taksiran harga jual dalam kegiatan usaha normal, dikurangi dengan estimasi biaya penyelesaian dan taksiran biaya yang diperlukan untuk melaksanakan penjualan. Penyisihan penurunan nilai pasar dan keusangan persediaan dibentuk untuk menyesuaikan nilai persediaan ke nilai realisasi neto.</t>
  </si>
  <si>
    <t>Inventories</t>
  </si>
  <si>
    <t>Tanaman produktif</t>
  </si>
  <si>
    <t>Bearer plants</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</si>
  <si>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</si>
  <si>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</si>
  <si>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</si>
  <si>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</si>
  <si>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</si>
  <si>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</si>
  <si>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</si>
  <si>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</si>
  <si>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</si>
  <si>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</si>
  <si>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</si>
  <si>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</si>
  <si>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</si>
  <si>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</si>
  <si>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</si>
  <si>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</si>
  <si>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</si>
  <si>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</si>
  <si>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</si>
  <si>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</si>
  <si>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</si>
  <si>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</si>
  <si>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 6 Tahun 2023.</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</si>
  <si>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</si>
  <si>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</si>
  <si>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</si>
  <si>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</si>
  <si>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</si>
  <si>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</si>
  <si>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</si>
  <si>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</si>
  <si>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</si>
  <si>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</si>
  <si>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</si>
  <si>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</si>
  <si>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</si>
  <si>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</si>
  <si>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</si>
  <si>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</si>
  <si>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</si>
  <si>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</si>
  <si>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</si>
  <si>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</si>
  <si>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</si>
  <si>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</si>
  <si>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</si>
  <si>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</si>
  <si>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</si>
  <si>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</si>
  <si>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</si>
  <si>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</si>
  <si>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</si>
  <si>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</si>
  <si>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</si>
  <si>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</si>
  <si>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</si>
  <si>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</si>
  <si>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</si>
  <si>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</si>
  <si>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</si>
  <si>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</si>
  <si>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</si>
  <si>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</si>
  <si>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</si>
  <si>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</si>
  <si>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</si>
  <si>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</si>
  <si>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</si>
  <si>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</si>
  <si>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</si>
  <si>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</si>
  <si>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</si>
  <si>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</si>
  <si>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</si>
  <si>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</si>
  <si>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</si>
  <si>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</si>
  <si>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</si>
  <si>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</si>
  <si>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</si>
  <si>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</si>
  <si>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</si>
  <si>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</si>
  <si>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</si>
  <si>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</si>
  <si>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</si>
  <si>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</si>
  <si>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</si>
  <si>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</si>
  <si>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</si>
  <si>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</si>
  <si>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</si>
  <si>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</si>
  <si>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</si>
  <si>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</si>
  <si>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</si>
  <si>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</si>
  <si>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</si>
  <si>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</si>
  <si>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</si>
  <si>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</si>
  <si>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</si>
  <si>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</si>
  <si>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</si>
  <si>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</si>
  <si>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</si>
  <si>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</si>
  <si>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</si>
  <si>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</si>
  <si>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</si>
  <si>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</si>
  <si>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</si>
  <si>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</si>
  <si>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</si>
  <si>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</si>
  <si>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</si>
  <si>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</si>
  <si>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</si>
  <si>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</si>
  <si>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</si>
  <si>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</si>
  <si>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</si>
  <si>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</si>
  <si>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</si>
  <si>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</si>
  <si>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</si>
  <si>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</si>
  <si>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</si>
  <si>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</si>
  <si>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</si>
  <si>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</si>
  <si>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</si>
  <si>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</si>
  <si>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</si>
  <si>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</si>
  <si>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</si>
  <si>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</si>
  <si>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</si>
  <si>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</si>
  <si>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</si>
  <si>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</si>
  <si>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</si>
  <si>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</si>
  <si>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</si>
  <si>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</si>
  <si>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</si>
  <si>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</si>
  <si>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</si>
  <si>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</si>
  <si>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</si>
  <si>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</si>
  <si>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</si>
  <si>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</si>
  <si>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</si>
  <si>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</si>
  <si>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</si>
  <si>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</si>
  <si>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</si>
  <si>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</si>
  <si>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</si>
  <si>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</si>
  <si>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</si>
  <si>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</si>
  <si>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</si>
  <si>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</si>
  <si>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</si>
  <si>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</si>
  <si>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</si>
  <si>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</si>
  <si>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</si>
  <si>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</si>
  <si>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</si>
  <si>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</si>
  <si>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</si>
  <si>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</si>
  <si>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</si>
  <si>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</si>
  <si>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</si>
  <si>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</si>
  <si>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</si>
  <si>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harga perolehan aset tetap Grup yang telah disusutkan penuh dan masih digunakan adalah masing-masing sebesar Rp 146.012.603.930 dan Rp  109.536.731.419.</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</si>
  <si>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</si>
  <si>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</si>
  <si>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</si>
  <si>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</si>
  <si>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</si>
  <si>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</si>
  <si>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</si>
  <si>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Trisco Tailored Apparel Manufacturing</t>
  </si>
  <si>
    <t>Related party 1</t>
  </si>
  <si>
    <t>Pihak berelasi 2</t>
  </si>
  <si>
    <t>PT Trimas Sarana Garment Industry</t>
  </si>
  <si>
    <t>Related party 2</t>
  </si>
  <si>
    <t>Pihak berelasi 3</t>
  </si>
  <si>
    <t>PT Just Jait Indonesia</t>
  </si>
  <si>
    <t>Related party 3</t>
  </si>
  <si>
    <t>Pihak berelasi 4</t>
  </si>
  <si>
    <t>PT Trisula International Tbk</t>
  </si>
  <si>
    <t>Related party 4</t>
  </si>
  <si>
    <t>PT Indofashion Ciptakreasi Busana</t>
  </si>
  <si>
    <t>Pihak berelasi 5</t>
  </si>
  <si>
    <t>Mido Uniforms Pte, Ltd.</t>
  </si>
  <si>
    <t>Related party 5</t>
  </si>
  <si>
    <t>PT Chitose Internasional Tbk</t>
  </si>
  <si>
    <t>Pihak berelasi 6</t>
  </si>
  <si>
    <t>Related party 6</t>
  </si>
  <si>
    <t>PT Trisula Insan Tiara</t>
  </si>
  <si>
    <t>Pihak berelasi 7</t>
  </si>
  <si>
    <t>Related party 7</t>
  </si>
  <si>
    <t>Pihak berelasi 8</t>
  </si>
  <si>
    <t>Related party 8</t>
  </si>
  <si>
    <t>PT Trisula Inti Mandiri</t>
  </si>
  <si>
    <t>Pihak berelasi 9</t>
  </si>
  <si>
    <t>Related party 9</t>
  </si>
  <si>
    <t>PT Tritirta Sarana Damai</t>
  </si>
  <si>
    <t>Pihak berelasi 10</t>
  </si>
  <si>
    <t>Related party 10</t>
  </si>
  <si>
    <t>PT Embun Semesta Alam</t>
  </si>
  <si>
    <t>Pihak berelasi lainnya</t>
  </si>
  <si>
    <t>Other related parties</t>
  </si>
  <si>
    <t>Lainnya</t>
  </si>
  <si>
    <t>Pihak berelasi</t>
  </si>
  <si>
    <t>Related parties</t>
  </si>
  <si>
    <t>Pihak ketiga 1</t>
  </si>
  <si>
    <t>Pihak ketiga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</si>
  <si>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</si>
  <si>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</si>
  <si>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</si>
  <si>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</si>
  <si>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</si>
  <si>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</si>
  <si>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</si>
  <si>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</si>
  <si>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</si>
  <si>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</si>
  <si>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</si>
  <si>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</si>
  <si>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</si>
  <si>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</si>
  <si>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</si>
  <si>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</si>
  <si>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</si>
  <si>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</si>
  <si>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</si>
  <si>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</si>
  <si>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</si>
  <si>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</si>
  <si>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</si>
  <si>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</si>
  <si>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</si>
  <si>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</si>
  <si>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</si>
  <si>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</si>
  <si>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</si>
  <si>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</si>
  <si>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</si>
  <si>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</si>
  <si>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</si>
  <si>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</si>
  <si>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</si>
  <si>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</si>
  <si>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</si>
  <si>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</si>
  <si>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</si>
  <si>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</si>
  <si>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</si>
  <si>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</si>
  <si>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</si>
  <si>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</si>
  <si>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</si>
  <si>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</si>
  <si>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</si>
  <si>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</si>
  <si>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</si>
  <si>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</si>
  <si>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</si>
  <si>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</si>
  <si>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</si>
  <si>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</si>
  <si>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</si>
  <si>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</si>
  <si>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</si>
  <si>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</si>
  <si>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</si>
  <si>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</si>
  <si>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</si>
  <si>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</si>
  <si>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</si>
  <si>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</si>
  <si>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</si>
  <si>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</si>
  <si>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</si>
  <si>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</si>
  <si>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</si>
  <si>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</si>
  <si>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</si>
  <si>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</si>
  <si>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</si>
  <si>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</si>
  <si>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</si>
  <si>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</si>
  <si>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</si>
  <si>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</si>
  <si>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</si>
  <si>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</si>
  <si>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</si>
  <si>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</si>
  <si>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</si>
  <si>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</si>
  <si>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</si>
  <si>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</si>
  <si>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</si>
  <si>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</si>
  <si>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</si>
  <si>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</si>
  <si>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</si>
  <si>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</si>
  <si>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</si>
  <si>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</si>
  <si>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</si>
  <si>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</si>
  <si>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</si>
  <si>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</si>
  <si>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</si>
  <si>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</si>
  <si>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</si>
  <si>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</si>
  <si>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</si>
  <si>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</si>
  <si>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</si>
  <si>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</si>
  <si>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</si>
  <si>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</si>
  <si>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</si>
  <si>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</si>
  <si>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</si>
  <si>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</si>
  <si>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</si>
  <si>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</si>
  <si>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</si>
  <si>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</si>
  <si>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</si>
  <si>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</si>
  <si>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</si>
  <si>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</si>
  <si>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</si>
  <si>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</si>
  <si>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</si>
  <si>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</si>
  <si>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</si>
  <si>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</si>
  <si>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</si>
  <si>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</si>
  <si>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</si>
  <si>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</si>
  <si>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</si>
  <si>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</si>
  <si>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</si>
  <si>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</si>
  <si>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</si>
  <si>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</si>
  <si>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</si>
  <si>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</si>
  <si>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</si>
  <si>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</si>
  <si>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</si>
  <si>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</si>
  <si>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</si>
  <si>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</si>
  <si>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</si>
  <si>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</si>
  <si>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Tritirta Inti Mandiri</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</si>
  <si>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</si>
  <si>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</si>
  <si>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</si>
  <si>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</si>
  <si>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</si>
  <si>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</si>
  <si>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</si>
  <si>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</si>
  <si>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</si>
  <si>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</si>
  <si>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</si>
  <si>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</si>
  <si>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</si>
  <si>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</si>
  <si>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</si>
  <si>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</si>
  <si>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</si>
  <si>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</si>
  <si>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</si>
  <si>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</si>
  <si>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</si>
  <si>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</si>
  <si>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</si>
  <si>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</si>
  <si>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</si>
  <si>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</si>
  <si>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</si>
  <si>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</si>
  <si>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</si>
  <si>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</si>
  <si>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</si>
  <si>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</si>
  <si>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</si>
  <si>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</si>
  <si>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</si>
  <si>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</si>
  <si>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</si>
  <si>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</si>
  <si>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</si>
  <si>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</si>
  <si>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</si>
  <si>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</si>
  <si>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</si>
  <si>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</si>
  <si>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</si>
  <si>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</si>
  <si>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</si>
  <si>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</si>
  <si>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</si>
  <si>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</si>
  <si>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</si>
  <si>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</si>
  <si>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</si>
  <si>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</si>
  <si>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</si>
  <si>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</si>
  <si>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</si>
  <si>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</si>
  <si>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</si>
  <si>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</si>
  <si>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</si>
  <si>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</si>
  <si>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</si>
  <si>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</si>
  <si>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</si>
  <si>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</si>
  <si>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</si>
  <si>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</si>
  <si>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</si>
  <si>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</si>
  <si>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</si>
  <si>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</si>
  <si>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</si>
  <si>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</si>
  <si>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</si>
  <si>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</si>
  <si>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</si>
  <si>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</si>
  <si>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</si>
  <si>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</si>
  <si>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</si>
  <si>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</si>
  <si>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</si>
  <si>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</si>
  <si>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</si>
  <si>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</si>
  <si>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</si>
  <si>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</si>
  <si>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</si>
  <si>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</si>
  <si>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</si>
  <si>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</si>
  <si>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</si>
  <si>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</si>
  <si>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</si>
  <si>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</si>
  <si>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</si>
  <si>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</si>
  <si>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</si>
  <si>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</si>
  <si>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</si>
  <si>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</si>
  <si>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</si>
  <si>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</si>
  <si>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</si>
  <si>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</si>
  <si>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</si>
  <si>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</si>
  <si>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</si>
  <si>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</si>
  <si>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</si>
  <si>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</si>
  <si>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</si>
  <si>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</si>
  <si>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</si>
  <si>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</si>
  <si>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</si>
  <si>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</si>
  <si>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</si>
  <si>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</si>
  <si>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</si>
  <si>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</si>
  <si>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</si>
  <si>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</si>
  <si>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</si>
  <si>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</si>
  <si>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</si>
  <si>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</si>
  <si>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</si>
  <si>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</si>
  <si>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</si>
  <si>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</si>
  <si>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</si>
  <si>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</si>
  <si>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</si>
  <si>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</si>
  <si>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</si>
  <si>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</si>
  <si>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</si>
  <si>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</si>
  <si>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</si>
  <si>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</si>
  <si>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</si>
  <si>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</si>
  <si>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</si>
  <si>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</si>
  <si>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</si>
  <si>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</si>
  <si>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</si>
  <si>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Beban atas penyisihan penurunan nilai pasar dan keusangan persediaan dicatat dalam  (Beban) Lain-lain pada laporan laba rugi dan penghasilan komprehensif lain konsolidasian interim. Pada tanggal 30 September 2024 dan 31 Desember 2023, persediaan digunakan sebagai jaminan atas fasilitas kredit bank (Catatan 13 dan 20).</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</si>
  <si>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</si>
  <si>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</si>
  <si>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</si>
  <si>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</si>
  <si>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</si>
  <si>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</si>
  <si>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</si>
  <si>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</si>
  <si>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</si>
  <si>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</si>
  <si>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</si>
  <si>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</si>
  <si>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Tricom Mitra Mandiri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</si>
  <si>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</si>
  <si>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</si>
  <si>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</si>
  <si>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</si>
  <si>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</si>
  <si>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</si>
  <si>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</si>
  <si>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</si>
  <si>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</si>
  <si>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</si>
  <si>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</si>
  <si>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</si>
  <si>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</si>
  <si>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</si>
  <si>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</si>
  <si>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</si>
  <si>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</si>
  <si>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</si>
  <si>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</si>
  <si>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</si>
  <si>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</si>
  <si>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</si>
  <si>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</si>
  <si>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</si>
  <si>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</si>
  <si>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</si>
  <si>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</si>
  <si>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</si>
  <si>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</si>
  <si>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</si>
  <si>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</si>
  <si>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</si>
  <si>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</si>
  <si>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</si>
  <si>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</si>
  <si>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</si>
  <si>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</si>
  <si>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</si>
  <si>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</si>
  <si>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</si>
  <si>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</si>
  <si>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</si>
  <si>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</si>
  <si>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</si>
  <si>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</si>
  <si>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</si>
  <si>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</si>
  <si>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</si>
  <si>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</si>
  <si>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</si>
  <si>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</si>
  <si>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</si>
  <si>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</si>
  <si>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</si>
  <si>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</si>
  <si>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</si>
  <si>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</si>
  <si>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</si>
  <si>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</si>
  <si>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</si>
  <si>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</si>
  <si>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</si>
  <si>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</si>
  <si>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</si>
  <si>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</si>
  <si>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</si>
  <si>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</si>
  <si>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</si>
  <si>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</si>
  <si>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</si>
  <si>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</si>
  <si>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Transaksi pembelian dari pemasok pihak ketiga yang melebihi 10% dari total pembelian bersih konsolidasian untuk periode-periode sembilan bulan yang berakhir pada tanggal 30 September 2024 dan 2023 (tidak diaudit)  adalah dari PT Tifico Fiber Indonesia Tbk dengan jumlah pembelian masing-masing sebesar Rp 30.748.609.393 dan Rp 12.366.420.652 atau sebesar 25,94% dan 40,51%  dari total pembelian konsolidasian.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</si>
  <si>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</si>
  <si>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</si>
  <si>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</si>
  <si>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</si>
  <si>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</si>
  <si>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</si>
  <si>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</si>
  <si>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</si>
  <si>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</si>
  <si>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</si>
  <si>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</si>
  <si>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</si>
  <si>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</si>
  <si>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</si>
  <si>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</si>
  <si>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</si>
  <si>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</si>
  <si>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</si>
  <si>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</si>
  <si>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</si>
  <si>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</si>
  <si>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</si>
  <si>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</si>
  <si>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</si>
  <si>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</si>
  <si>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</si>
  <si>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</si>
  <si>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</si>
  <si>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</si>
  <si>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</si>
  <si>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</si>
  <si>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</si>
  <si>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</si>
  <si>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</si>
  <si>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</si>
  <si>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</si>
  <si>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</si>
  <si>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</si>
  <si>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</si>
  <si>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</si>
  <si>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</si>
  <si>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</si>
  <si>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Surat Pemberitahuan Pemberian Kredit No. 9541/SLK/16 tanggal 3 Februari 2016, Perusahaan memperoleh fasilitas kredit dari PT Bank Central Asia Tbk yang merupakan pengambilalihan dari pinjaman PT Bank CIMB Niaga Tbk dengan rincian fasilitas sebagai berikut: Fasilitas Kredit Investasi 1 dengan batas maksimum fasilitas sebesar Rp 1.790.000.000 dan dikenakan bunga sebesar 11,25% per tahun serta akan jatuh tempo pada bulan Oktober 2017. Fasilitas Kredit Investasi 2 dengan maksimum fasilitas sebesar Rp 5.070.000.000 dan dikenakan suku bunga sebesar 11,25% per tahun serta akan jatuh tempo pada bulan Desember 2022. Fasilitas Kredit Investasi 3 dengan maksimum fasilitas sebesar Rp 2.510.000.000 dan dikenakan suku bunga sebesar 11,25% per tahun serta akan jatuh tempo pada bulan Juli 2019.</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</si>
  <si>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</si>
  <si>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</si>
  <si>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</si>
  <si>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</si>
  <si>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</si>
  <si>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</si>
  <si>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</si>
  <si>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</si>
  <si>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</si>
  <si>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</si>
  <si>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</si>
  <si>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</si>
  <si>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Selama jangka waktu fasilitas pinjaman, Perusahaan harus menjaga dan mempertahankan rasio keuangan sebagai berikut: Current ratio minimal 1x; Debt service coverage minimum 1x; dan Debt-to-equity maksimal 4x (jika melebihi, maka Perusahaan harus melakukan penambahan modal disetor).</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</si>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</sst>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8">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167" fontId="37" fillId="8" borderId="4" xfId="12" applyNumberFormat="1" applyFont="1" applyFill="1" applyBorder="1" applyAlignment="1" applyProtection="1">
      <alignment horizontal="center" vertical="top" wrapText="1"/>
      <protection locked="0"/>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wrapText="1"/>
    </xf>
    <xf numFmtId="0" fontId="38" fillId="0" borderId="3" xfId="13" applyFont="1" applyBorder="1" applyAlignment="1">
      <alignment horizontal="left"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6" fillId="0" borderId="3" xfId="13" applyFont="1" applyBorder="1" applyAlignment="1">
      <alignment horizontal="right" vertical="top" wrapText="1"/>
    </xf>
    <xf numFmtId="166" fontId="37" fillId="5"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0" fontId="34" fillId="6" borderId="4" xfId="14" applyFont="1" applyFill="1" applyBorder="1" applyAlignment="1">
      <alignment horizontal="center"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167" fontId="37" fillId="8"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166" fontId="37" fillId="7" borderId="4" xfId="15" applyNumberFormat="1" applyFont="1" applyFill="1" applyBorder="1" applyAlignment="1" applyProtection="1">
      <alignment horizontal="center" vertical="top" wrapText="1"/>
      <protection locked="0"/>
    </xf>
    <xf numFmtId="0" fontId="34" fillId="0" borderId="0" xfId="15" applyFont="1" applyAlignment="1">
      <alignment wrapText="1"/>
    </xf>
    <xf numFmtId="0" fontId="38" fillId="0" borderId="3" xfId="15" applyFont="1" applyBorder="1" applyAlignment="1">
      <alignment horizontal="right" vertical="top" wrapText="1"/>
    </xf>
    <xf numFmtId="0" fontId="38" fillId="0" borderId="3" xfId="15" applyFont="1" applyBorder="1" applyAlignment="1">
      <alignment horizontal="left" vertical="top" wrapText="1" indent="1"/>
    </xf>
    <xf numFmtId="0" fontId="36" fillId="0" borderId="3" xfId="15" applyFont="1" applyBorder="1" applyAlignment="1">
      <alignment horizontal="left" vertical="top" wrapText="1" indent="3"/>
    </xf>
    <xf numFmtId="0" fontId="33" fillId="0" borderId="0" xfId="16" applyFont="1" applyAlignment="1">
      <alignment horizontal="lef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8" fillId="0" borderId="3" xfId="16" applyFont="1" applyBorder="1" applyAlignment="1">
      <alignment horizontal="left" vertical="top" wrapText="1" indent="1"/>
    </xf>
    <xf numFmtId="0" fontId="38" fillId="0" borderId="3" xfId="16" applyFont="1" applyBorder="1" applyAlignment="1">
      <alignment horizontal="left" vertical="top" wrapText="1" indent="3"/>
    </xf>
    <xf numFmtId="0" fontId="36" fillId="0" borderId="3" xfId="16" applyFont="1" applyBorder="1" applyAlignment="1">
      <alignment horizontal="left" vertical="top" wrapText="1" indent="4"/>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0" fontId="38" fillId="0" borderId="3" xfId="16" applyFont="1" applyBorder="1" applyAlignment="1">
      <alignment horizontal="left" vertical="top" wrapText="1" indent="4"/>
    </xf>
    <xf numFmtId="166" fontId="37" fillId="7" borderId="4" xfId="16" applyNumberFormat="1" applyFont="1" applyFill="1" applyBorder="1" applyAlignment="1" applyProtection="1">
      <alignment horizontal="center" vertical="top" wrapText="1"/>
      <protection locked="0"/>
    </xf>
    <xf numFmtId="167" fontId="37" fillId="8" borderId="4" xfId="16" applyNumberFormat="1" applyFont="1" applyFill="1" applyBorder="1" applyAlignment="1" applyProtection="1">
      <alignment horizontal="center" vertical="top" wrapText="1"/>
      <protection locked="0"/>
    </xf>
    <xf numFmtId="0" fontId="34" fillId="10" borderId="4" xfId="16" applyFont="1" applyFill="1" applyBorder="1" applyAlignment="1">
      <alignment horizontal="center" vertical="top" wrapText="1"/>
    </xf>
    <xf numFmtId="0" fontId="36" fillId="0" borderId="3" xfId="16" applyFont="1" applyBorder="1" applyAlignment="1">
      <alignment horizontal="left" vertical="top" wrapText="1" indent="3"/>
    </xf>
    <xf numFmtId="0" fontId="12" fillId="0" borderId="0" xfId="17"/>
    <xf numFmtId="0" fontId="33" fillId="0" borderId="0" xfId="17" applyFont="1" applyAlignment="1">
      <alignment horizontal="left" vertical="top" wrapText="1"/>
    </xf>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7" fillId="5" borderId="4" xfId="17" applyFont="1" applyFill="1" applyBorder="1" applyAlignment="1" applyProtection="1">
      <alignment horizontal="right" vertical="top" wrapText="1"/>
      <protection locked="0"/>
    </xf>
    <xf numFmtId="0" fontId="36" fillId="0" borderId="3" xfId="17" applyFont="1" applyBorder="1" applyAlignment="1">
      <alignment horizontal="right" vertical="top" wrapText="1"/>
    </xf>
    <xf numFmtId="0" fontId="33" fillId="0" borderId="0" xfId="18" applyFont="1" applyAlignment="1">
      <alignment horizontal="left" vertical="top"/>
    </xf>
    <xf numFmtId="0" fontId="11" fillId="0" borderId="0" xfId="18"/>
    <xf numFmtId="0" fontId="35" fillId="3" borderId="0" xfId="18" applyFont="1" applyFill="1" applyAlignment="1">
      <alignment horizontal="center" wrapText="1"/>
    </xf>
    <xf numFmtId="0" fontId="36" fillId="0" borderId="3" xfId="18" applyFont="1" applyBorder="1" applyAlignment="1">
      <alignment horizontal="left" vertical="top" wrapText="1"/>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8" fillId="0" borderId="3" xfId="18" applyFont="1" applyBorder="1" applyAlignment="1">
      <alignment horizontal="left" vertical="top" wrapText="1"/>
    </xf>
    <xf numFmtId="166" fontId="37" fillId="7"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5" fillId="3" borderId="0" xfId="12" applyFont="1" applyFill="1" applyAlignment="1">
      <alignment horizontal="center" wrapText="1"/>
    </xf>
    <xf numFmtId="0" fontId="33" fillId="0" borderId="5" xfId="12"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3" applyFont="1" applyAlignment="1">
      <alignment wrapText="1"/>
    </xf>
    <xf numFmtId="0" fontId="35" fillId="3" borderId="0" xfId="13" applyFont="1" applyFill="1" applyAlignment="1">
      <alignment horizontal="center" wrapText="1"/>
    </xf>
    <xf numFmtId="0" fontId="36" fillId="0" borderId="0" xfId="13" applyFont="1" applyAlignment="1">
      <alignment horizontal="left" vertical="top" wrapText="1"/>
    </xf>
    <xf numFmtId="0" fontId="36" fillId="0" borderId="3" xfId="13" applyFont="1" applyBorder="1" applyAlignment="1">
      <alignment horizontal="left" vertical="top" wrapText="1"/>
    </xf>
    <xf numFmtId="0" fontId="36" fillId="0" borderId="0" xfId="13" applyFont="1" applyAlignment="1">
      <alignment horizontal="right" vertical="top" wrapText="1"/>
    </xf>
    <xf numFmtId="0" fontId="36" fillId="0" borderId="3" xfId="13" applyFont="1" applyBorder="1" applyAlignment="1">
      <alignment horizontal="right" vertical="top"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5" fillId="3" borderId="0" xfId="14" applyFont="1" applyFill="1" applyAlignment="1">
      <alignment horizontal="center"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6" xfId="14" applyFont="1" applyBorder="1" applyAlignment="1">
      <alignment horizontal="right" vertical="top" wrapText="1"/>
    </xf>
    <xf numFmtId="0" fontId="36" fillId="0" borderId="7" xfId="14" applyFont="1" applyBorder="1" applyAlignment="1">
      <alignment horizontal="right" vertical="top" wrapText="1"/>
    </xf>
    <xf numFmtId="0" fontId="36" fillId="0" borderId="5" xfId="14" applyFont="1" applyBorder="1" applyAlignment="1">
      <alignment horizontal="left" vertical="top" wrapText="1"/>
    </xf>
    <xf numFmtId="0" fontId="36" fillId="0" borderId="8" xfId="14" applyFont="1" applyBorder="1" applyAlignment="1">
      <alignment horizontal="right" vertical="top"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5" xfId="15" applyFont="1" applyBorder="1" applyAlignment="1">
      <alignment horizontal="left" vertical="top"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5" xfId="15" applyFont="1" applyBorder="1" applyAlignment="1">
      <alignment horizontal="righ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12" fillId="0" borderId="0" xfId="17"/>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6" fillId="0" borderId="5" xfId="18" applyFont="1" applyBorder="1" applyAlignment="1">
      <alignment horizontal="left" vertical="top" wrapText="1"/>
    </xf>
    <xf numFmtId="0" fontId="36" fillId="0" borderId="0" xfId="18" applyFont="1" applyAlignment="1">
      <alignment horizontal="left" vertical="top" wrapText="1"/>
    </xf>
    <xf numFmtId="0" fontId="36" fillId="0" borderId="3"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right" vertical="top" wrapText="1"/>
    </xf>
    <xf numFmtId="0" fontId="36" fillId="0" borderId="3" xfId="18" applyFont="1" applyBorder="1" applyAlignment="1">
      <alignment horizontal="right" vertical="top" wrapText="1"/>
    </xf>
    <xf numFmtId="0" fontId="34" fillId="0" borderId="0" xfId="18"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F68916E7-3EDE-47DD-A852-185063593711}"/>
    <cellStyle name="Normal 2 11" xfId="11" xr:uid="{5DD11CDF-A9B4-446F-AE59-F597E2922487}"/>
    <cellStyle name="Normal 2 12" xfId="12" xr:uid="{AA07B0B4-CD77-41A2-B5BE-9A7DDA112213}"/>
    <cellStyle name="Normal 2 13" xfId="13" xr:uid="{785A6BF1-508F-4353-9D96-7C636186B9F3}"/>
    <cellStyle name="Normal 2 14" xfId="14" xr:uid="{D1DF0476-3AC0-4133-9C2F-EF52F1AEB6E6}"/>
    <cellStyle name="Normal 2 15" xfId="15" xr:uid="{2C14FF1D-85BD-481D-A2AE-DA59D47C51FB}"/>
    <cellStyle name="Normal 2 16" xfId="16" xr:uid="{DBD25358-DD9E-4CE8-A964-5EBA146CB5D6}"/>
    <cellStyle name="Normal 2 17" xfId="17" xr:uid="{28C2DF83-B412-4AF0-8FFF-7C674B1C0841}"/>
    <cellStyle name="Normal 2 18" xfId="18" xr:uid="{2AFE9113-B92B-45F6-9283-5E3769D9768C}"/>
    <cellStyle name="Normal 2 19" xfId="19" xr:uid="{0F1A82BD-F0C6-4A37-B27C-930BAD7049CF}"/>
    <cellStyle name="Normal 2 2" xfId="2" xr:uid="{D1FD9C64-09E5-4483-88E5-5F4A34408CA0}"/>
    <cellStyle name="Normal 2 20" xfId="20" xr:uid="{FB9515BE-6285-419D-A426-08FB6267F2F2}"/>
    <cellStyle name="Normal 2 21" xfId="21" xr:uid="{2ADEFEA8-67CB-4166-9303-FF9409BA3B83}"/>
    <cellStyle name="Normal 2 22" xfId="22" xr:uid="{C6F835EA-62D0-4839-A3E6-8D9C9DA17142}"/>
    <cellStyle name="Normal 2 23" xfId="23" xr:uid="{B1F1169A-EA8C-4A9B-BF9A-43DD21964799}"/>
    <cellStyle name="Normal 2 24" xfId="24" xr:uid="{8A007B2F-3796-497F-AAD9-09D02B516530}"/>
    <cellStyle name="Normal 2 25" xfId="25" xr:uid="{C0B94CAF-F1FE-4717-8A54-3747D8FEDCC2}"/>
    <cellStyle name="Normal 2 26" xfId="26" xr:uid="{6F42A297-F7C5-4161-903A-A3EE082BF2BF}"/>
    <cellStyle name="Normal 2 27" xfId="27" xr:uid="{7B7E20C1-A503-4276-9E99-C43C0F8900EA}"/>
    <cellStyle name="Normal 2 28" xfId="28" xr:uid="{7E2104BB-696C-44AE-AD69-070F1F44856F}"/>
    <cellStyle name="Normal 2 3" xfId="3" xr:uid="{057745C1-BC65-43CC-AD28-9B1B6B1D1F64}"/>
    <cellStyle name="Normal 2 4" xfId="4" xr:uid="{1A71D781-265F-4EC6-B2A7-5899A12431EF}"/>
    <cellStyle name="Normal 2 5" xfId="5" xr:uid="{0D69358A-8F35-41FA-A749-128E7005DA36}"/>
    <cellStyle name="Normal 2 6" xfId="6" xr:uid="{A9A6EB29-E5F1-4685-8975-4EE8DB1C064F}"/>
    <cellStyle name="Normal 2 7" xfId="7" xr:uid="{CD13E659-6A0A-4EBB-8346-110C6455CC5F}"/>
    <cellStyle name="Normal 2 8" xfId="8" xr:uid="{6AE1D6B2-8748-4DCB-8A41-2C70F5BA5A98}"/>
    <cellStyle name="Normal 2 9" xfId="9" xr:uid="{814A4EBA-1D97-40E6-A959-3350C4C3C53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ell_maker_0112_2024_0_149_173016896351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ell_maker_0112_2024_0_149_173016896351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ell_maker_0112_2024_0_149_173016896351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ell_maker_0112_2024_0_149_173016896351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ell_maker_0112_2024_0_149_173016896351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ell_maker_0112_2024_0_149_173016896351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ell_maker_0112_2024_0_149_173016896351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ell_maker_0112_2024_0_149_173016896351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ell_maker_0112_2024_0_149_173016896351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ell_maker_0112_2024_0_149_1730168963514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ell_maker_0112_2024_0_149_1730168963514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ell_maker_0112_2024_0_149_1730168963514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ell_maker_0112_2024_0_149_1730168963514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ell_maker_0112_2024_0_149_1730168963514_1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ell_maker_0112_2024_0_149_1730168963514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ell_maker_0112_2024_0_149_1730168963514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ell_maker_0112_2024_0_149_1730168963514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ell_maker_0112_2024_0_149_1730168963514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ell_maker_0112_2024_0_149_1730168963514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ell_maker_0112_2024_0_149_1730168963514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ell_maker_0112_2024_0_149_1730168963514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ell_maker_0112_2024_0_149_1730168963514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ell_maker_0112_2024_0_149_1730168963514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ell_maker_0112_2024_0_149_1730168963514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ell_maker_0112_2024_0_149_1730168963514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ell_maker_0112_2024_0_149_1730168963514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ell_maker_0112_2024_0_149_173016896351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3" t="s">
        <v>16</v>
      </c>
      <c r="C3" s="34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23F43-6FAB-4FC9-85D0-3E6F47C4F07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4" t="s">
        <v>425</v>
      </c>
      <c r="B3" s="344"/>
      <c r="C3" s="345" t="s">
        <v>426</v>
      </c>
      <c r="D3" s="34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6528051994</v>
      </c>
      <c r="C8" s="38">
        <v>11844639994</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75050000</v>
      </c>
      <c r="C16" s="38">
        <v>75050000</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123352555066</v>
      </c>
      <c r="C19" s="38">
        <v>102510574824</v>
      </c>
      <c r="D19" s="39" t="s">
        <v>454</v>
      </c>
    </row>
    <row r="20" spans="1:4" ht="15.75" thickBot="1">
      <c r="A20" s="41" t="s">
        <v>455</v>
      </c>
      <c r="B20" s="38">
        <v>11722943922</v>
      </c>
      <c r="C20" s="38">
        <v>7123368560</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2421401200</v>
      </c>
      <c r="C37" s="38">
        <v>5741206860</v>
      </c>
      <c r="D37" s="39" t="s">
        <v>490</v>
      </c>
    </row>
    <row r="38" spans="1:4" ht="15.75" thickBot="1">
      <c r="A38" s="41" t="s">
        <v>491</v>
      </c>
      <c r="B38" s="38">
        <v>1106686253</v>
      </c>
      <c r="C38" s="38">
        <v>631373011</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246617520812</v>
      </c>
      <c r="C42" s="38">
        <v>210484353984</v>
      </c>
      <c r="D42" s="39" t="s">
        <v>494</v>
      </c>
    </row>
    <row r="43" spans="1:4" ht="15.75" thickBot="1">
      <c r="A43" s="37" t="s">
        <v>499</v>
      </c>
      <c r="B43" s="38"/>
      <c r="C43" s="38"/>
      <c r="D43" s="39" t="s">
        <v>500</v>
      </c>
    </row>
    <row r="44" spans="1:4" ht="15.75" thickBot="1">
      <c r="A44" s="37" t="s">
        <v>501</v>
      </c>
      <c r="B44" s="38">
        <v>17099110333</v>
      </c>
      <c r="C44" s="38">
        <v>22454672994</v>
      </c>
      <c r="D44" s="39" t="s">
        <v>502</v>
      </c>
    </row>
    <row r="45" spans="1:4" ht="15.75" thickBot="1">
      <c r="A45" s="37" t="s">
        <v>503</v>
      </c>
      <c r="B45" s="38"/>
      <c r="C45" s="38">
        <v>1202636723</v>
      </c>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2174624596</v>
      </c>
      <c r="C50" s="38">
        <v>911059088</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411097944176</v>
      </c>
      <c r="C58" s="42">
        <v>362978936038</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885507596</v>
      </c>
      <c r="C74" s="38">
        <v>885507596</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2566208505</v>
      </c>
      <c r="C88" s="38">
        <v>3059514649</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191719963329</v>
      </c>
      <c r="C105" s="38">
        <v>156869735284</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144300585</v>
      </c>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9034864922</v>
      </c>
      <c r="C126" s="38">
        <v>6247649389</v>
      </c>
      <c r="D126" s="39" t="s">
        <v>664</v>
      </c>
    </row>
    <row r="127" spans="1:4" ht="15.75" thickBot="1">
      <c r="A127" s="40" t="s">
        <v>665</v>
      </c>
      <c r="B127" s="42">
        <v>204350844937</v>
      </c>
      <c r="C127" s="42">
        <v>167062406918</v>
      </c>
      <c r="D127" s="34" t="s">
        <v>666</v>
      </c>
    </row>
    <row r="128" spans="1:4" ht="15.75" thickBot="1">
      <c r="A128" s="36" t="s">
        <v>667</v>
      </c>
      <c r="B128" s="42">
        <v>615448789113</v>
      </c>
      <c r="C128" s="42">
        <v>530041342956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126953112186</v>
      </c>
      <c r="C132" s="38">
        <v>115421777540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71618918491</v>
      </c>
      <c r="C135" s="38">
        <v>46023207581</v>
      </c>
      <c r="D135" s="39" t="s">
        <v>682</v>
      </c>
    </row>
    <row r="136" spans="1:4" ht="15.75" thickBot="1">
      <c r="A136" s="44" t="s">
        <v>683</v>
      </c>
      <c r="B136" s="38">
        <v>44700954273</v>
      </c>
      <c r="C136" s="38">
        <v>32910257688</v>
      </c>
      <c r="D136" s="39" t="s">
        <v>684</v>
      </c>
    </row>
    <row r="137" spans="1:4" ht="15.75" thickBot="1">
      <c r="A137" s="43" t="s">
        <v>685</v>
      </c>
      <c r="B137" s="33"/>
      <c r="C137" s="33"/>
      <c r="D137" s="34" t="s">
        <v>686</v>
      </c>
    </row>
    <row r="138" spans="1:4" ht="15.75" thickBot="1">
      <c r="A138" s="44" t="s">
        <v>687</v>
      </c>
      <c r="B138" s="38">
        <v>1766204732</v>
      </c>
      <c r="C138" s="38">
        <v>1047185303</v>
      </c>
      <c r="D138" s="39" t="s">
        <v>688</v>
      </c>
    </row>
    <row r="139" spans="1:4" ht="15.75" thickBot="1">
      <c r="A139" s="44" t="s">
        <v>689</v>
      </c>
      <c r="B139" s="38">
        <v>445864102</v>
      </c>
      <c r="C139" s="38">
        <v>362281824</v>
      </c>
      <c r="D139" s="39" t="s">
        <v>690</v>
      </c>
    </row>
    <row r="140" spans="1:4" ht="26.25" thickBot="1">
      <c r="A140" s="43" t="s">
        <v>691</v>
      </c>
      <c r="B140" s="33"/>
      <c r="C140" s="33"/>
      <c r="D140" s="34" t="s">
        <v>692</v>
      </c>
    </row>
    <row r="141" spans="1:4" ht="26.25" thickBot="1">
      <c r="A141" s="44" t="s">
        <v>693</v>
      </c>
      <c r="B141" s="38">
        <v>3856298825</v>
      </c>
      <c r="C141" s="38">
        <v>4466451172</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14248095661</v>
      </c>
      <c r="C145" s="38">
        <v>9764002193</v>
      </c>
      <c r="D145" s="39" t="s">
        <v>702</v>
      </c>
    </row>
    <row r="146" spans="1:4" ht="26.25" thickBot="1">
      <c r="A146" s="41" t="s">
        <v>703</v>
      </c>
      <c r="B146" s="38"/>
      <c r="C146" s="38"/>
      <c r="D146" s="39" t="s">
        <v>704</v>
      </c>
    </row>
    <row r="147" spans="1:4" ht="15.75" thickBot="1">
      <c r="A147" s="41" t="s">
        <v>705</v>
      </c>
      <c r="B147" s="38">
        <v>4939170898</v>
      </c>
      <c r="C147" s="38">
        <v>3114238450</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9330685081</v>
      </c>
      <c r="C174" s="38">
        <v>10164297394</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30309394</v>
      </c>
      <c r="C183" s="38">
        <v>115896860</v>
      </c>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v>4456154406</v>
      </c>
      <c r="C192" s="38">
        <v>4485166035</v>
      </c>
      <c r="D192" s="39" t="s">
        <v>796</v>
      </c>
    </row>
    <row r="193" spans="1:4" ht="26.25" thickBot="1">
      <c r="A193" s="41" t="s">
        <v>797</v>
      </c>
      <c r="B193" s="38"/>
      <c r="C193" s="38">
        <v>1500000000</v>
      </c>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282345768049</v>
      </c>
      <c r="C198" s="42">
        <v>229374762040</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43248750081</v>
      </c>
      <c r="C206" s="38">
        <v>18345203946</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107956640</v>
      </c>
      <c r="C215" s="38">
        <v>107956640</v>
      </c>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v>5252960387</v>
      </c>
      <c r="C224" s="38">
        <v>6849296003</v>
      </c>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11739228714</v>
      </c>
      <c r="C242" s="38">
        <v>10115570039</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60348895822</v>
      </c>
      <c r="C246" s="42">
        <v>35418026628</v>
      </c>
      <c r="D246" s="34" t="s">
        <v>904</v>
      </c>
    </row>
    <row r="247" spans="1:4" ht="15.75" thickBot="1">
      <c r="A247" s="40" t="s">
        <v>905</v>
      </c>
      <c r="B247" s="42">
        <v>342694663871</v>
      </c>
      <c r="C247" s="42">
        <v>264792788668</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145000000000</v>
      </c>
      <c r="C250" s="38">
        <v>145000000000</v>
      </c>
      <c r="D250" s="39" t="s">
        <v>912</v>
      </c>
    </row>
    <row r="251" spans="1:4" ht="15.75" thickBot="1">
      <c r="A251" s="41" t="s">
        <v>913</v>
      </c>
      <c r="B251" s="38"/>
      <c r="C251" s="38"/>
      <c r="D251" s="39" t="s">
        <v>914</v>
      </c>
    </row>
    <row r="252" spans="1:4" ht="15.75" thickBot="1">
      <c r="A252" s="41" t="s">
        <v>915</v>
      </c>
      <c r="B252" s="38">
        <v>7252316799</v>
      </c>
      <c r="C252" s="38">
        <v>7252316799</v>
      </c>
      <c r="D252" s="39" t="s">
        <v>916</v>
      </c>
    </row>
    <row r="253" spans="1:4" ht="15.75" thickBot="1">
      <c r="A253" s="41" t="s">
        <v>917</v>
      </c>
      <c r="B253" s="45">
        <v>2575457766</v>
      </c>
      <c r="C253" s="45">
        <v>1995217170</v>
      </c>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v>-198950000</v>
      </c>
      <c r="C258" s="38">
        <v>-198950000</v>
      </c>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49248534</v>
      </c>
      <c r="C265" s="38">
        <v>49248534</v>
      </c>
      <c r="D265" s="39" t="s">
        <v>942</v>
      </c>
    </row>
    <row r="266" spans="1:4" ht="26.25" thickBot="1">
      <c r="A266" s="43" t="s">
        <v>943</v>
      </c>
      <c r="B266" s="33"/>
      <c r="C266" s="33"/>
      <c r="D266" s="34" t="s">
        <v>944</v>
      </c>
    </row>
    <row r="267" spans="1:4" ht="26.25" thickBot="1">
      <c r="A267" s="44" t="s">
        <v>945</v>
      </c>
      <c r="B267" s="38">
        <v>700000000</v>
      </c>
      <c r="C267" s="38">
        <v>600000000</v>
      </c>
      <c r="D267" s="39" t="s">
        <v>946</v>
      </c>
    </row>
    <row r="268" spans="1:4" ht="26.25" thickBot="1">
      <c r="A268" s="44" t="s">
        <v>947</v>
      </c>
      <c r="B268" s="38">
        <v>84812195922</v>
      </c>
      <c r="C268" s="38">
        <v>78233476385</v>
      </c>
      <c r="D268" s="39" t="s">
        <v>948</v>
      </c>
    </row>
    <row r="269" spans="1:4" ht="39" thickBot="1">
      <c r="A269" s="43" t="s">
        <v>949</v>
      </c>
      <c r="B269" s="42">
        <v>235039353489</v>
      </c>
      <c r="C269" s="42">
        <v>228940874548</v>
      </c>
      <c r="D269" s="34" t="s">
        <v>950</v>
      </c>
    </row>
    <row r="270" spans="1:4" ht="15.75" thickBot="1">
      <c r="A270" s="37" t="s">
        <v>951</v>
      </c>
      <c r="B270" s="38"/>
      <c r="C270" s="38"/>
      <c r="D270" s="39" t="s">
        <v>952</v>
      </c>
    </row>
    <row r="271" spans="1:4" ht="15.75" thickBot="1">
      <c r="A271" s="37" t="s">
        <v>953</v>
      </c>
      <c r="B271" s="38">
        <v>37714771753</v>
      </c>
      <c r="C271" s="38">
        <v>36307679740</v>
      </c>
      <c r="D271" s="39" t="s">
        <v>954</v>
      </c>
    </row>
    <row r="272" spans="1:4" ht="15.75" thickBot="1">
      <c r="A272" s="40" t="s">
        <v>955</v>
      </c>
      <c r="B272" s="42">
        <v>272754125242</v>
      </c>
      <c r="C272" s="42">
        <v>265248554288</v>
      </c>
      <c r="D272" s="34" t="s">
        <v>956</v>
      </c>
    </row>
    <row r="273" spans="1:4" ht="15.75" thickBot="1">
      <c r="A273" s="36" t="s">
        <v>957</v>
      </c>
      <c r="B273" s="42">
        <v>615448789113</v>
      </c>
      <c r="C273" s="42">
        <v>530041342956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5C9FAD5-4896-451F-8227-97E1115B3D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25F45-D502-4076-90AD-27B59028FF6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6" t="s">
        <v>959</v>
      </c>
      <c r="B1" s="347"/>
      <c r="C1" s="347"/>
      <c r="D1" s="347"/>
    </row>
    <row r="3" spans="1:4" ht="34.5" customHeight="1">
      <c r="A3" s="346" t="s">
        <v>960</v>
      </c>
      <c r="B3" s="346"/>
      <c r="C3" s="348" t="s">
        <v>961</v>
      </c>
      <c r="D3" s="348"/>
    </row>
    <row r="4" spans="1:4">
      <c r="A4" s="47"/>
      <c r="B4" s="48" t="s">
        <v>102</v>
      </c>
      <c r="C4" s="48" t="s">
        <v>105</v>
      </c>
    </row>
    <row r="5" spans="1:4" ht="26.25" thickBot="1">
      <c r="A5" s="49" t="s">
        <v>960</v>
      </c>
      <c r="B5" s="50"/>
      <c r="C5" s="50"/>
      <c r="D5" s="51" t="s">
        <v>961</v>
      </c>
    </row>
    <row r="6" spans="1:4" ht="15.75" thickBot="1">
      <c r="A6" s="52" t="s">
        <v>962</v>
      </c>
      <c r="B6" s="53">
        <v>426362377684</v>
      </c>
      <c r="C6" s="53">
        <v>359454076219</v>
      </c>
      <c r="D6" s="54" t="s">
        <v>963</v>
      </c>
    </row>
    <row r="7" spans="1:4" ht="15.75" thickBot="1">
      <c r="A7" s="52" t="s">
        <v>964</v>
      </c>
      <c r="B7" s="55">
        <v>286389497268</v>
      </c>
      <c r="C7" s="55">
        <v>246527473895</v>
      </c>
      <c r="D7" s="54" t="s">
        <v>965</v>
      </c>
    </row>
    <row r="8" spans="1:4" ht="15.75" thickBot="1">
      <c r="A8" s="56" t="s">
        <v>966</v>
      </c>
      <c r="B8" s="57">
        <v>139972880416</v>
      </c>
      <c r="C8" s="57">
        <v>112926602324</v>
      </c>
      <c r="D8" s="51" t="s">
        <v>967</v>
      </c>
    </row>
    <row r="9" spans="1:4" ht="15.75" thickBot="1">
      <c r="A9" s="52" t="s">
        <v>968</v>
      </c>
      <c r="B9" s="55">
        <v>68872766547</v>
      </c>
      <c r="C9" s="55">
        <v>50832515113</v>
      </c>
      <c r="D9" s="54" t="s">
        <v>969</v>
      </c>
    </row>
    <row r="10" spans="1:4" ht="15.75" thickBot="1">
      <c r="A10" s="52" t="s">
        <v>970</v>
      </c>
      <c r="B10" s="55">
        <v>42998218290</v>
      </c>
      <c r="C10" s="55">
        <v>38457845151</v>
      </c>
      <c r="D10" s="54" t="s">
        <v>971</v>
      </c>
    </row>
    <row r="11" spans="1:4" ht="15.75" thickBot="1">
      <c r="A11" s="52" t="s">
        <v>972</v>
      </c>
      <c r="B11" s="53">
        <v>173030759</v>
      </c>
      <c r="C11" s="53">
        <v>187228582</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10662322362</v>
      </c>
      <c r="C15" s="55">
        <v>8823346735</v>
      </c>
      <c r="D15" s="54" t="s">
        <v>981</v>
      </c>
    </row>
    <row r="16" spans="1:4" ht="26.25" thickBot="1">
      <c r="A16" s="52" t="s">
        <v>982</v>
      </c>
      <c r="B16" s="53">
        <v>7147437</v>
      </c>
      <c r="C16" s="53">
        <v>-319671387</v>
      </c>
      <c r="D16" s="54" t="s">
        <v>983</v>
      </c>
    </row>
    <row r="17" spans="1:4" ht="39" thickBot="1">
      <c r="A17" s="52" t="s">
        <v>984</v>
      </c>
      <c r="B17" s="53"/>
      <c r="C17" s="53">
        <v>104469631</v>
      </c>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1647324257</v>
      </c>
      <c r="C23" s="53">
        <v>3080296516</v>
      </c>
      <c r="D23" s="54" t="s">
        <v>997</v>
      </c>
    </row>
    <row r="24" spans="1:4" ht="15.75" thickBot="1">
      <c r="A24" s="52" t="s">
        <v>998</v>
      </c>
      <c r="B24" s="55"/>
      <c r="C24" s="55"/>
      <c r="D24" s="54" t="s">
        <v>999</v>
      </c>
    </row>
    <row r="25" spans="1:4" ht="15.75" thickBot="1">
      <c r="A25" s="52" t="s">
        <v>1000</v>
      </c>
      <c r="B25" s="53">
        <v>-622175134</v>
      </c>
      <c r="C25" s="53">
        <v>-2930913780</v>
      </c>
      <c r="D25" s="54" t="s">
        <v>1001</v>
      </c>
    </row>
    <row r="26" spans="1:4" ht="26.25" thickBot="1">
      <c r="A26" s="56" t="s">
        <v>1002</v>
      </c>
      <c r="B26" s="57">
        <v>18644900536</v>
      </c>
      <c r="C26" s="57">
        <v>14934304887</v>
      </c>
      <c r="D26" s="51" t="s">
        <v>1003</v>
      </c>
    </row>
    <row r="27" spans="1:4" ht="15.75" thickBot="1">
      <c r="A27" s="52" t="s">
        <v>1004</v>
      </c>
      <c r="B27" s="53">
        <v>-5829655165</v>
      </c>
      <c r="C27" s="53">
        <v>-2769835514</v>
      </c>
      <c r="D27" s="54" t="s">
        <v>1005</v>
      </c>
    </row>
    <row r="28" spans="1:4" ht="26.25" thickBot="1">
      <c r="A28" s="56" t="s">
        <v>1006</v>
      </c>
      <c r="B28" s="57">
        <v>12815245371</v>
      </c>
      <c r="C28" s="57">
        <v>12164469373</v>
      </c>
      <c r="D28" s="51" t="s">
        <v>1007</v>
      </c>
    </row>
    <row r="29" spans="1:4" ht="15.75" thickBot="1">
      <c r="A29" s="52" t="s">
        <v>1008</v>
      </c>
      <c r="B29" s="53"/>
      <c r="C29" s="53"/>
      <c r="D29" s="54" t="s">
        <v>1009</v>
      </c>
    </row>
    <row r="30" spans="1:4" ht="15.75" thickBot="1">
      <c r="A30" s="56" t="s">
        <v>1010</v>
      </c>
      <c r="B30" s="57">
        <v>12815245371</v>
      </c>
      <c r="C30" s="57">
        <v>12164469373</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v>-22422024</v>
      </c>
      <c r="C35" s="53">
        <v>4819319</v>
      </c>
      <c r="D35" s="54" t="s">
        <v>1021</v>
      </c>
    </row>
    <row r="36" spans="1:4" ht="51.75" thickBot="1">
      <c r="A36" s="60" t="s">
        <v>1022</v>
      </c>
      <c r="B36" s="57">
        <v>-22422024</v>
      </c>
      <c r="C36" s="57">
        <v>4819319</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-22422024</v>
      </c>
      <c r="C51" s="57">
        <v>4819319</v>
      </c>
      <c r="D51" s="51" t="s">
        <v>1053</v>
      </c>
    </row>
    <row r="52" spans="1:4" ht="15.75" thickBot="1">
      <c r="A52" s="56" t="s">
        <v>1054</v>
      </c>
      <c r="B52" s="57">
        <v>12792823347</v>
      </c>
      <c r="C52" s="57">
        <v>12169288692</v>
      </c>
      <c r="D52" s="51" t="s">
        <v>1055</v>
      </c>
    </row>
    <row r="53" spans="1:4" ht="15.75" thickBot="1">
      <c r="A53" s="56" t="s">
        <v>1056</v>
      </c>
      <c r="B53" s="50"/>
      <c r="C53" s="50"/>
      <c r="D53" s="51" t="s">
        <v>1057</v>
      </c>
    </row>
    <row r="54" spans="1:4" ht="26.25" thickBot="1">
      <c r="A54" s="61" t="s">
        <v>1058</v>
      </c>
      <c r="B54" s="53">
        <v>9201073653</v>
      </c>
      <c r="C54" s="53">
        <v>8785186628</v>
      </c>
      <c r="D54" s="54" t="s">
        <v>1059</v>
      </c>
    </row>
    <row r="55" spans="1:4" ht="26.25" thickBot="1">
      <c r="A55" s="61" t="s">
        <v>1060</v>
      </c>
      <c r="B55" s="53">
        <v>3614171718</v>
      </c>
      <c r="C55" s="53">
        <v>3379282745</v>
      </c>
      <c r="D55" s="54" t="s">
        <v>1061</v>
      </c>
    </row>
    <row r="56" spans="1:4" ht="26.25" thickBot="1">
      <c r="A56" s="56" t="s">
        <v>1062</v>
      </c>
      <c r="B56" s="50"/>
      <c r="C56" s="50"/>
      <c r="D56" s="51" t="s">
        <v>1063</v>
      </c>
    </row>
    <row r="57" spans="1:4" ht="26.25" thickBot="1">
      <c r="A57" s="61" t="s">
        <v>1064</v>
      </c>
      <c r="B57" s="53">
        <v>9178231334</v>
      </c>
      <c r="C57" s="53">
        <v>8789199456</v>
      </c>
      <c r="D57" s="54" t="s">
        <v>1065</v>
      </c>
    </row>
    <row r="58" spans="1:4" ht="39" thickBot="1">
      <c r="A58" s="61" t="s">
        <v>1066</v>
      </c>
      <c r="B58" s="53">
        <v>3614592013</v>
      </c>
      <c r="C58" s="53">
        <v>3380089236</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1.2691136073103448</v>
      </c>
      <c r="C61" s="62">
        <v>1.21</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D492056-DF39-4F22-AEDD-B79F678CC5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DC62B-0752-4DE6-AF96-E1DCA83CE0EC}">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49" t="s">
        <v>1083</v>
      </c>
      <c r="B3" s="349"/>
      <c r="C3" s="349"/>
      <c r="D3" s="349"/>
      <c r="E3" s="349"/>
      <c r="F3" s="349"/>
      <c r="G3" s="349"/>
      <c r="H3" s="349"/>
      <c r="I3" s="349"/>
      <c r="J3" s="349"/>
      <c r="K3" s="349"/>
      <c r="L3" s="349"/>
      <c r="M3" s="349"/>
      <c r="N3" s="349"/>
      <c r="O3" s="350" t="s">
        <v>1084</v>
      </c>
      <c r="P3" s="350"/>
      <c r="Q3" s="350"/>
      <c r="R3" s="350"/>
      <c r="S3" s="350"/>
      <c r="T3" s="350"/>
      <c r="U3" s="350"/>
      <c r="V3" s="350"/>
      <c r="W3" s="350"/>
      <c r="X3" s="350"/>
      <c r="Y3" s="350"/>
      <c r="Z3" s="350"/>
      <c r="AA3" s="350"/>
      <c r="AB3" s="350"/>
    </row>
    <row r="4" spans="1:28" ht="51.75">
      <c r="A4" s="351"/>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51"/>
    </row>
    <row r="5" spans="1:28" ht="34.5">
      <c r="A5" s="351"/>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51"/>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145000000000</v>
      </c>
      <c r="C8" s="72"/>
      <c r="D8" s="72">
        <v>7252316799</v>
      </c>
      <c r="E8" s="72">
        <v>-1995217170</v>
      </c>
      <c r="F8" s="72"/>
      <c r="G8" s="72"/>
      <c r="H8" s="72"/>
      <c r="I8" s="72"/>
      <c r="J8" s="72"/>
      <c r="K8" s="72">
        <v>-198950000</v>
      </c>
      <c r="L8" s="72"/>
      <c r="M8" s="72"/>
      <c r="N8" s="72"/>
      <c r="O8" s="72"/>
      <c r="P8" s="72"/>
      <c r="Q8" s="72"/>
      <c r="R8" s="72">
        <v>49248534</v>
      </c>
      <c r="S8" s="72"/>
      <c r="T8" s="72"/>
      <c r="U8" s="72"/>
      <c r="V8" s="72">
        <v>600000000</v>
      </c>
      <c r="W8" s="72">
        <v>78233476385</v>
      </c>
      <c r="X8" s="73">
        <v>228940874548</v>
      </c>
      <c r="Y8" s="72"/>
      <c r="Z8" s="72">
        <v>36307679740</v>
      </c>
      <c r="AA8" s="73">
        <v>265248554288</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145000000000</v>
      </c>
      <c r="C14" s="73"/>
      <c r="D14" s="73">
        <v>7252316799</v>
      </c>
      <c r="E14" s="73">
        <v>-1995217170</v>
      </c>
      <c r="F14" s="73"/>
      <c r="G14" s="73"/>
      <c r="H14" s="73"/>
      <c r="I14" s="73"/>
      <c r="J14" s="73"/>
      <c r="K14" s="73">
        <v>-198950000</v>
      </c>
      <c r="L14" s="73"/>
      <c r="M14" s="73"/>
      <c r="N14" s="73"/>
      <c r="O14" s="73"/>
      <c r="P14" s="73"/>
      <c r="Q14" s="73"/>
      <c r="R14" s="73">
        <v>49248534</v>
      </c>
      <c r="S14" s="73"/>
      <c r="T14" s="73"/>
      <c r="U14" s="73"/>
      <c r="V14" s="73">
        <v>600000000</v>
      </c>
      <c r="W14" s="73">
        <v>78233476385</v>
      </c>
      <c r="X14" s="73">
        <v>228940874548</v>
      </c>
      <c r="Y14" s="73"/>
      <c r="Z14" s="73">
        <v>36307679740</v>
      </c>
      <c r="AA14" s="73">
        <v>265248554288</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9201073653</v>
      </c>
      <c r="X15" s="73">
        <v>9201073653</v>
      </c>
      <c r="Y15" s="72"/>
      <c r="Z15" s="72">
        <v>3614171718</v>
      </c>
      <c r="AA15" s="73">
        <v>12815245371</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v>-22842319</v>
      </c>
      <c r="X16" s="73">
        <v>-22842319</v>
      </c>
      <c r="Y16" s="72"/>
      <c r="Z16" s="72">
        <v>420295</v>
      </c>
      <c r="AA16" s="73">
        <v>-22422024</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100000000</v>
      </c>
      <c r="W18" s="72">
        <v>-100000000</v>
      </c>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2499511797</v>
      </c>
      <c r="X19" s="77">
        <v>2499511797</v>
      </c>
      <c r="Y19" s="77"/>
      <c r="Z19" s="77">
        <v>2207500000</v>
      </c>
      <c r="AA19" s="77">
        <v>4707011797</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v>-580240596</v>
      </c>
      <c r="F25" s="72"/>
      <c r="G25" s="72"/>
      <c r="H25" s="72"/>
      <c r="I25" s="72"/>
      <c r="J25" s="72"/>
      <c r="K25" s="72"/>
      <c r="L25" s="72"/>
      <c r="M25" s="72"/>
      <c r="N25" s="72"/>
      <c r="O25" s="72"/>
      <c r="P25" s="72"/>
      <c r="Q25" s="72"/>
      <c r="R25" s="72"/>
      <c r="S25" s="72"/>
      <c r="T25" s="72"/>
      <c r="U25" s="72"/>
      <c r="V25" s="72"/>
      <c r="W25" s="72"/>
      <c r="X25" s="73">
        <v>-580240596</v>
      </c>
      <c r="Y25" s="72"/>
      <c r="Z25" s="72"/>
      <c r="AA25" s="73">
        <v>-580240596</v>
      </c>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145000000000</v>
      </c>
      <c r="C42" s="73"/>
      <c r="D42" s="73">
        <v>7252316799</v>
      </c>
      <c r="E42" s="73">
        <v>-2575457766</v>
      </c>
      <c r="F42" s="73"/>
      <c r="G42" s="73"/>
      <c r="H42" s="73"/>
      <c r="I42" s="73"/>
      <c r="J42" s="73"/>
      <c r="K42" s="73">
        <v>-198950000</v>
      </c>
      <c r="L42" s="73"/>
      <c r="M42" s="73"/>
      <c r="N42" s="73"/>
      <c r="O42" s="73"/>
      <c r="P42" s="73"/>
      <c r="Q42" s="73"/>
      <c r="R42" s="73">
        <v>49248534</v>
      </c>
      <c r="S42" s="73"/>
      <c r="T42" s="73"/>
      <c r="U42" s="73"/>
      <c r="V42" s="73">
        <v>700000000</v>
      </c>
      <c r="W42" s="73">
        <v>84812195922</v>
      </c>
      <c r="X42" s="73">
        <v>235039353489</v>
      </c>
      <c r="Y42" s="73"/>
      <c r="Z42" s="73">
        <v>37714771753</v>
      </c>
      <c r="AA42" s="73">
        <v>272754125242</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1170EA7-2A9F-4598-9437-E59F667C21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7492C-714A-40E5-9FD4-F6AFC34E1CCA}">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52" t="s">
        <v>1083</v>
      </c>
      <c r="B3" s="352"/>
      <c r="C3" s="352"/>
      <c r="D3" s="352"/>
      <c r="E3" s="352"/>
      <c r="F3" s="352"/>
      <c r="G3" s="352"/>
      <c r="H3" s="352"/>
      <c r="I3" s="352"/>
      <c r="J3" s="352"/>
      <c r="K3" s="352"/>
      <c r="L3" s="352"/>
      <c r="M3" s="352"/>
      <c r="N3" s="352"/>
      <c r="O3" s="353" t="s">
        <v>1084</v>
      </c>
      <c r="P3" s="353"/>
      <c r="Q3" s="353"/>
      <c r="R3" s="353"/>
      <c r="S3" s="353"/>
      <c r="T3" s="353"/>
      <c r="U3" s="353"/>
      <c r="V3" s="353"/>
      <c r="W3" s="353"/>
      <c r="X3" s="353"/>
      <c r="Y3" s="353"/>
      <c r="Z3" s="353"/>
      <c r="AA3" s="353"/>
      <c r="AB3" s="353"/>
    </row>
    <row r="4" spans="1:28" ht="51.75">
      <c r="A4" s="354"/>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54"/>
    </row>
    <row r="5" spans="1:28" ht="34.5">
      <c r="A5" s="354"/>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54"/>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145000000000</v>
      </c>
      <c r="C8" s="87"/>
      <c r="D8" s="87">
        <v>7252316799</v>
      </c>
      <c r="E8" s="87">
        <v>-235210000</v>
      </c>
      <c r="F8" s="87"/>
      <c r="G8" s="87"/>
      <c r="H8" s="87"/>
      <c r="I8" s="87"/>
      <c r="J8" s="87"/>
      <c r="K8" s="87">
        <v>-199250000</v>
      </c>
      <c r="L8" s="87"/>
      <c r="M8" s="87"/>
      <c r="N8" s="87"/>
      <c r="O8" s="87"/>
      <c r="P8" s="87"/>
      <c r="Q8" s="87"/>
      <c r="R8" s="87">
        <v>49248534</v>
      </c>
      <c r="S8" s="87"/>
      <c r="T8" s="87"/>
      <c r="U8" s="87"/>
      <c r="V8" s="87">
        <v>500000000</v>
      </c>
      <c r="W8" s="87">
        <v>73215944269</v>
      </c>
      <c r="X8" s="88">
        <v>225583049602</v>
      </c>
      <c r="Y8" s="87"/>
      <c r="Z8" s="87">
        <v>35851858184</v>
      </c>
      <c r="AA8" s="88">
        <v>261434907786</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145000000000</v>
      </c>
      <c r="C14" s="88"/>
      <c r="D14" s="88">
        <v>7252316799</v>
      </c>
      <c r="E14" s="88">
        <v>-235210000</v>
      </c>
      <c r="F14" s="88"/>
      <c r="G14" s="88"/>
      <c r="H14" s="88"/>
      <c r="I14" s="88"/>
      <c r="J14" s="88"/>
      <c r="K14" s="88">
        <v>-199250000</v>
      </c>
      <c r="L14" s="88"/>
      <c r="M14" s="88"/>
      <c r="N14" s="88"/>
      <c r="O14" s="88"/>
      <c r="P14" s="88"/>
      <c r="Q14" s="88"/>
      <c r="R14" s="88">
        <v>49248534</v>
      </c>
      <c r="S14" s="88"/>
      <c r="T14" s="88"/>
      <c r="U14" s="88"/>
      <c r="V14" s="88">
        <v>500000000</v>
      </c>
      <c r="W14" s="88">
        <v>73215944269</v>
      </c>
      <c r="X14" s="88">
        <v>225583049602</v>
      </c>
      <c r="Y14" s="88"/>
      <c r="Z14" s="88">
        <v>35851858184</v>
      </c>
      <c r="AA14" s="88">
        <v>261434907786</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8785186628</v>
      </c>
      <c r="X15" s="88">
        <v>8785186628</v>
      </c>
      <c r="Y15" s="87"/>
      <c r="Z15" s="87">
        <v>3379282745</v>
      </c>
      <c r="AA15" s="88">
        <v>12164469373</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v>4012828</v>
      </c>
      <c r="X16" s="88">
        <v>4012828</v>
      </c>
      <c r="Y16" s="87"/>
      <c r="Z16" s="87">
        <v>806491</v>
      </c>
      <c r="AA16" s="88">
        <v>4819319</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v>0</v>
      </c>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100000000</v>
      </c>
      <c r="W18" s="87">
        <v>-100000000</v>
      </c>
      <c r="X18" s="88">
        <v>0</v>
      </c>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3624974539</v>
      </c>
      <c r="X19" s="92">
        <v>3624974539</v>
      </c>
      <c r="Y19" s="92"/>
      <c r="Z19" s="92">
        <v>2096996419</v>
      </c>
      <c r="AA19" s="92">
        <v>5721970958</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v>-886977083</v>
      </c>
      <c r="F25" s="87"/>
      <c r="G25" s="87"/>
      <c r="H25" s="87"/>
      <c r="I25" s="87"/>
      <c r="J25" s="87"/>
      <c r="K25" s="87"/>
      <c r="L25" s="87"/>
      <c r="M25" s="87"/>
      <c r="N25" s="87"/>
      <c r="O25" s="87"/>
      <c r="P25" s="87"/>
      <c r="Q25" s="87"/>
      <c r="R25" s="87"/>
      <c r="S25" s="87"/>
      <c r="T25" s="87"/>
      <c r="U25" s="87"/>
      <c r="V25" s="87"/>
      <c r="W25" s="87"/>
      <c r="X25" s="88">
        <v>-886977083</v>
      </c>
      <c r="Y25" s="87"/>
      <c r="Z25" s="87"/>
      <c r="AA25" s="88">
        <v>-886977083</v>
      </c>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145000000000</v>
      </c>
      <c r="C42" s="88"/>
      <c r="D42" s="88">
        <v>7252316799</v>
      </c>
      <c r="E42" s="88">
        <v>-1122187083</v>
      </c>
      <c r="F42" s="88"/>
      <c r="G42" s="88"/>
      <c r="H42" s="88"/>
      <c r="I42" s="88"/>
      <c r="J42" s="88"/>
      <c r="K42" s="88">
        <v>-199250000</v>
      </c>
      <c r="L42" s="88"/>
      <c r="M42" s="88"/>
      <c r="N42" s="88"/>
      <c r="O42" s="88"/>
      <c r="P42" s="88"/>
      <c r="Q42" s="88"/>
      <c r="R42" s="88">
        <v>49248534</v>
      </c>
      <c r="S42" s="88"/>
      <c r="T42" s="88"/>
      <c r="U42" s="88"/>
      <c r="V42" s="88">
        <v>600000000</v>
      </c>
      <c r="W42" s="88">
        <v>78280169186</v>
      </c>
      <c r="X42" s="88">
        <v>229860297436</v>
      </c>
      <c r="Y42" s="88"/>
      <c r="Z42" s="88">
        <v>37134951001</v>
      </c>
      <c r="AA42" s="88">
        <v>266995248437</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BE0111F-2DE8-4F4E-A8EC-8D7AB66944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D61C9-B950-4F7E-AECC-AD45744AAD17}">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55" t="s">
        <v>1171</v>
      </c>
      <c r="B3" s="355"/>
      <c r="C3" s="356" t="s">
        <v>1172</v>
      </c>
      <c r="D3" s="356"/>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403155161762</v>
      </c>
      <c r="C8" s="103">
        <v>355278448250</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v>7070908616</v>
      </c>
      <c r="C14" s="103">
        <v>9218051026</v>
      </c>
      <c r="D14" s="104" t="s">
        <v>1190</v>
      </c>
    </row>
    <row r="15" spans="1:4" ht="26.25" thickBot="1">
      <c r="A15" s="101" t="s">
        <v>1191</v>
      </c>
      <c r="B15" s="98"/>
      <c r="C15" s="98"/>
      <c r="D15" s="99" t="s">
        <v>1192</v>
      </c>
    </row>
    <row r="16" spans="1:4" ht="26.25" thickBot="1">
      <c r="A16" s="102" t="s">
        <v>1193</v>
      </c>
      <c r="B16" s="105">
        <v>293970667966</v>
      </c>
      <c r="C16" s="105">
        <v>270969656656</v>
      </c>
      <c r="D16" s="104" t="s">
        <v>1194</v>
      </c>
    </row>
    <row r="17" spans="1:4" ht="15.75" thickBot="1">
      <c r="A17" s="102" t="s">
        <v>1195</v>
      </c>
      <c r="B17" s="105">
        <v>83046356624</v>
      </c>
      <c r="C17" s="105">
        <v>67360161552</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33209045788</v>
      </c>
      <c r="C24" s="106">
        <v>26166681068</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210704410</v>
      </c>
      <c r="C32" s="103">
        <v>187228582</v>
      </c>
      <c r="D32" s="104" t="s">
        <v>1226</v>
      </c>
    </row>
    <row r="33" spans="1:4" ht="26.25" thickBot="1">
      <c r="A33" s="107" t="s">
        <v>1227</v>
      </c>
      <c r="B33" s="105">
        <v>9744839545</v>
      </c>
      <c r="C33" s="105">
        <v>12243423493</v>
      </c>
      <c r="D33" s="104" t="s">
        <v>1228</v>
      </c>
    </row>
    <row r="34" spans="1:4" ht="39" thickBot="1">
      <c r="A34" s="107" t="s">
        <v>1229</v>
      </c>
      <c r="B34" s="103">
        <v>-4919282470</v>
      </c>
      <c r="C34" s="103">
        <v>-2349062566</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18755628183</v>
      </c>
      <c r="C47" s="106">
        <v>11761423591</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114813743</v>
      </c>
      <c r="C64" s="103">
        <v>-589803242</v>
      </c>
      <c r="D64" s="104" t="s">
        <v>1290</v>
      </c>
    </row>
    <row r="65" spans="1:4" ht="26.25" thickBot="1">
      <c r="A65" s="107" t="s">
        <v>1291</v>
      </c>
      <c r="B65" s="105">
        <v>49667141900</v>
      </c>
      <c r="C65" s="105">
        <v>764059856</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v>2105000000</v>
      </c>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72000000</v>
      </c>
      <c r="C112" s="103">
        <v>-7523138133</v>
      </c>
      <c r="D112" s="104" t="s">
        <v>1386</v>
      </c>
    </row>
    <row r="113" spans="1:4" ht="39" thickBot="1">
      <c r="A113" s="101" t="s">
        <v>1387</v>
      </c>
      <c r="B113" s="106">
        <v>-49480328157</v>
      </c>
      <c r="C113" s="106">
        <v>-10982001231</v>
      </c>
      <c r="D113" s="99" t="s">
        <v>1388</v>
      </c>
    </row>
    <row r="114" spans="1:4" ht="15.75" thickBot="1">
      <c r="A114" s="100" t="s">
        <v>1389</v>
      </c>
      <c r="B114" s="98"/>
      <c r="C114" s="98"/>
      <c r="D114" s="99" t="s">
        <v>1390</v>
      </c>
    </row>
    <row r="115" spans="1:4" ht="15.75" thickBot="1">
      <c r="A115" s="107" t="s">
        <v>1391</v>
      </c>
      <c r="B115" s="103">
        <v>338552568453</v>
      </c>
      <c r="C115" s="103">
        <v>264365165042</v>
      </c>
      <c r="D115" s="104" t="s">
        <v>1392</v>
      </c>
    </row>
    <row r="116" spans="1:4" ht="15.75" thickBot="1">
      <c r="A116" s="107" t="s">
        <v>1393</v>
      </c>
      <c r="B116" s="105">
        <v>302951300021</v>
      </c>
      <c r="C116" s="105">
        <v>266481655826</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v>85587466</v>
      </c>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v>-580240596</v>
      </c>
      <c r="C163" s="103">
        <v>-886977083</v>
      </c>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4707011797</v>
      </c>
      <c r="C169" s="105">
        <v>5721970958</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v>-4820316599</v>
      </c>
      <c r="C173" s="103">
        <v>-3258129872</v>
      </c>
      <c r="D173" s="104" t="s">
        <v>1508</v>
      </c>
    </row>
    <row r="174" spans="1:4" ht="39" thickBot="1">
      <c r="A174" s="101" t="s">
        <v>1509</v>
      </c>
      <c r="B174" s="106">
        <v>25408111974</v>
      </c>
      <c r="C174" s="106">
        <v>-11983568697</v>
      </c>
      <c r="D174" s="99" t="s">
        <v>1510</v>
      </c>
    </row>
    <row r="175" spans="1:4" ht="26.25" thickBot="1">
      <c r="A175" s="100" t="s">
        <v>1511</v>
      </c>
      <c r="B175" s="106">
        <v>-5316588000</v>
      </c>
      <c r="C175" s="106">
        <v>-11204146337</v>
      </c>
      <c r="D175" s="99" t="s">
        <v>1512</v>
      </c>
    </row>
    <row r="176" spans="1:4" ht="26.25" thickBot="1">
      <c r="A176" s="108" t="s">
        <v>1513</v>
      </c>
      <c r="B176" s="103">
        <v>11844639994</v>
      </c>
      <c r="C176" s="103">
        <v>19662452315</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6528051994</v>
      </c>
      <c r="C180" s="106">
        <v>8458305978</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3E7A1AE-5767-4A06-8A10-03CFE4D60A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FA68B-F91B-4092-804D-DC5878C07D7D}">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57" t="s">
        <v>1525</v>
      </c>
      <c r="C3" s="357"/>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c r="C16" s="119" t="s">
        <v>1546</v>
      </c>
    </row>
    <row r="17" spans="1:3" ht="75" customHeight="1" thickBot="1">
      <c r="A17" s="117" t="s">
        <v>642</v>
      </c>
      <c r="B17" s="118"/>
      <c r="C17" s="119" t="s">
        <v>643</v>
      </c>
    </row>
    <row r="18" spans="1:3" ht="75" customHeight="1" thickBot="1">
      <c r="A18" s="117" t="s">
        <v>1547</v>
      </c>
      <c r="B18" s="118"/>
      <c r="C18" s="119" t="s">
        <v>1548</v>
      </c>
    </row>
    <row r="19" spans="1:3" ht="75" customHeight="1" thickBot="1">
      <c r="A19" s="117" t="s">
        <v>1549</v>
      </c>
      <c r="B19" s="118"/>
      <c r="C19" s="119" t="s">
        <v>1550</v>
      </c>
    </row>
    <row r="20" spans="1:3" ht="75" customHeight="1" thickBot="1">
      <c r="A20" s="117" t="s">
        <v>1551</v>
      </c>
      <c r="B20" s="118"/>
      <c r="C20" s="119" t="s">
        <v>1552</v>
      </c>
    </row>
    <row r="21" spans="1:3" ht="75" customHeight="1" thickBot="1">
      <c r="A21" s="117" t="s">
        <v>1553</v>
      </c>
      <c r="B21" s="118"/>
      <c r="C21" s="119" t="s">
        <v>1554</v>
      </c>
    </row>
    <row r="22" spans="1:3" ht="75" customHeight="1" thickBot="1">
      <c r="A22" s="117" t="s">
        <v>1555</v>
      </c>
      <c r="B22" s="118"/>
      <c r="C22" s="119" t="s">
        <v>1556</v>
      </c>
    </row>
    <row r="23" spans="1:3" ht="75" customHeight="1" thickBot="1">
      <c r="A23" s="117" t="s">
        <v>1557</v>
      </c>
      <c r="B23" s="118"/>
      <c r="C23" s="119" t="s">
        <v>1558</v>
      </c>
    </row>
    <row r="24" spans="1:3" ht="75" customHeight="1" thickBot="1">
      <c r="A24" s="117" t="s">
        <v>1559</v>
      </c>
      <c r="B24" s="118"/>
      <c r="C24" s="119" t="s">
        <v>1560</v>
      </c>
    </row>
    <row r="25" spans="1:3" ht="75" customHeight="1" thickBot="1">
      <c r="A25" s="117" t="s">
        <v>1561</v>
      </c>
      <c r="B25" s="118" t="s">
        <v>1562</v>
      </c>
      <c r="C25" s="119" t="s">
        <v>1563</v>
      </c>
    </row>
    <row r="26" spans="1:3" ht="75" customHeight="1" thickBot="1">
      <c r="A26" s="117" t="s">
        <v>1564</v>
      </c>
      <c r="B26" s="118"/>
      <c r="C26" s="119" t="s">
        <v>1565</v>
      </c>
    </row>
    <row r="27" spans="1:3" ht="75" customHeight="1" thickBot="1">
      <c r="A27" s="117" t="s">
        <v>1566</v>
      </c>
      <c r="B27" s="118"/>
      <c r="C27" s="119" t="s">
        <v>1567</v>
      </c>
    </row>
    <row r="28" spans="1:3" ht="75" customHeight="1" thickBot="1">
      <c r="A28" s="117" t="s">
        <v>1568</v>
      </c>
      <c r="B28" s="118"/>
      <c r="C28" s="119" t="s">
        <v>1569</v>
      </c>
    </row>
    <row r="29" spans="1:3" ht="75" customHeight="1" thickBot="1">
      <c r="A29" s="117" t="s">
        <v>1570</v>
      </c>
      <c r="B29" s="118"/>
      <c r="C29" s="119" t="s">
        <v>1571</v>
      </c>
    </row>
    <row r="30" spans="1:3" ht="75" customHeight="1" thickBot="1">
      <c r="A30" s="117" t="s">
        <v>1572</v>
      </c>
      <c r="B30" s="118"/>
      <c r="C30" s="119" t="s">
        <v>1573</v>
      </c>
    </row>
    <row r="31" spans="1:3" ht="75" customHeight="1" thickBot="1">
      <c r="A31" s="117" t="s">
        <v>1574</v>
      </c>
      <c r="B31" s="118"/>
      <c r="C31" s="119" t="s">
        <v>1575</v>
      </c>
    </row>
    <row r="32" spans="1:3" ht="75" customHeight="1" thickBot="1">
      <c r="A32" s="117" t="s">
        <v>1576</v>
      </c>
      <c r="B32" s="118"/>
      <c r="C32" s="119" t="s">
        <v>1577</v>
      </c>
    </row>
    <row r="33" spans="1:3" ht="75" customHeight="1" thickBot="1">
      <c r="A33" s="117" t="s">
        <v>1578</v>
      </c>
      <c r="B33" s="118"/>
      <c r="C33" s="119" t="s">
        <v>1579</v>
      </c>
    </row>
    <row r="34" spans="1:3" ht="75" customHeight="1" thickBot="1">
      <c r="A34" s="117" t="s">
        <v>1580</v>
      </c>
      <c r="B34" s="118"/>
      <c r="C34" s="119" t="s">
        <v>1581</v>
      </c>
    </row>
    <row r="35" spans="1:3" ht="75" customHeight="1" thickBot="1">
      <c r="A35" s="117" t="s">
        <v>1582</v>
      </c>
      <c r="B35" s="118"/>
      <c r="C35" s="119" t="s">
        <v>1583</v>
      </c>
    </row>
    <row r="36" spans="1:3" ht="75" customHeight="1" thickBot="1">
      <c r="A36" s="117" t="s">
        <v>1584</v>
      </c>
      <c r="B36" s="118"/>
      <c r="C36" s="119" t="s">
        <v>1585</v>
      </c>
    </row>
    <row r="37" spans="1:3" ht="75" customHeight="1" thickBot="1">
      <c r="A37" s="117" t="s">
        <v>435</v>
      </c>
      <c r="B37" s="118"/>
      <c r="C37" s="119" t="s">
        <v>1586</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1587</v>
      </c>
    </row>
    <row r="42" spans="1:3" ht="75" customHeight="1" thickBot="1">
      <c r="A42" s="117" t="s">
        <v>1588</v>
      </c>
      <c r="B42" s="118"/>
      <c r="C42" s="119" t="s">
        <v>1589</v>
      </c>
    </row>
    <row r="43" spans="1:3" ht="75" customHeight="1" thickBot="1">
      <c r="A43" s="117" t="s">
        <v>1590</v>
      </c>
      <c r="B43" s="118"/>
      <c r="C43" s="119" t="s">
        <v>1591</v>
      </c>
    </row>
    <row r="44" spans="1:3" ht="75" customHeight="1" thickBot="1">
      <c r="A44" s="117" t="s">
        <v>1592</v>
      </c>
      <c r="B44" s="118"/>
      <c r="C44" s="119" t="s">
        <v>1593</v>
      </c>
    </row>
    <row r="45" spans="1:3" ht="75" customHeight="1" thickBot="1">
      <c r="A45" s="117" t="s">
        <v>1594</v>
      </c>
      <c r="B45" s="118"/>
      <c r="C45" s="119" t="s">
        <v>1595</v>
      </c>
    </row>
    <row r="46" spans="1:3" ht="75" customHeight="1" thickBot="1">
      <c r="A46" s="117" t="s">
        <v>630</v>
      </c>
      <c r="B46" s="118"/>
      <c r="C46" s="119" t="s">
        <v>1596</v>
      </c>
    </row>
    <row r="47" spans="1:3" ht="75" customHeight="1" thickBot="1">
      <c r="A47" s="117" t="s">
        <v>632</v>
      </c>
      <c r="B47" s="118"/>
      <c r="C47" s="119" t="s">
        <v>633</v>
      </c>
    </row>
    <row r="48" spans="1:3" ht="75" customHeight="1" thickBot="1">
      <c r="A48" s="117" t="s">
        <v>1597</v>
      </c>
      <c r="B48" s="118"/>
      <c r="C48" s="119" t="s">
        <v>1598</v>
      </c>
    </row>
    <row r="49" spans="1:3" ht="75" customHeight="1" thickBot="1">
      <c r="A49" s="117" t="s">
        <v>1599</v>
      </c>
      <c r="B49" s="118"/>
      <c r="C49" s="119" t="s">
        <v>1600</v>
      </c>
    </row>
    <row r="50" spans="1:3" ht="75" customHeight="1" thickBot="1">
      <c r="A50" s="117" t="s">
        <v>1601</v>
      </c>
      <c r="B50" s="118"/>
      <c r="C50" s="119" t="s">
        <v>1602</v>
      </c>
    </row>
    <row r="51" spans="1:3" ht="75" customHeight="1" thickBot="1">
      <c r="A51" s="117" t="s">
        <v>1603</v>
      </c>
      <c r="B51" s="118"/>
      <c r="C51" s="119" t="s">
        <v>1604</v>
      </c>
    </row>
    <row r="52" spans="1:3" ht="75" customHeight="1" thickBot="1">
      <c r="A52" s="117" t="s">
        <v>1605</v>
      </c>
      <c r="B52" s="118"/>
      <c r="C52" s="119" t="s">
        <v>1606</v>
      </c>
    </row>
    <row r="53" spans="1:3" ht="75" customHeight="1" thickBot="1">
      <c r="A53" s="117" t="s">
        <v>1607</v>
      </c>
      <c r="B53" s="118"/>
      <c r="C53" s="119" t="s">
        <v>1608</v>
      </c>
    </row>
    <row r="54" spans="1:3" ht="75" customHeight="1" thickBot="1">
      <c r="A54" s="117" t="s">
        <v>917</v>
      </c>
      <c r="B54" s="118"/>
      <c r="C54" s="119" t="s">
        <v>1609</v>
      </c>
    </row>
    <row r="55" spans="1:3" ht="75" customHeight="1" thickBot="1">
      <c r="A55" s="117" t="s">
        <v>1610</v>
      </c>
      <c r="B55" s="118"/>
      <c r="C55" s="119" t="s">
        <v>1611</v>
      </c>
    </row>
    <row r="56" spans="1:3" ht="75" customHeight="1" thickBot="1">
      <c r="A56" s="117" t="s">
        <v>1612</v>
      </c>
      <c r="B56" s="118"/>
      <c r="C56" s="119" t="s">
        <v>1613</v>
      </c>
    </row>
    <row r="57" spans="1:3" ht="75" customHeight="1" thickBot="1">
      <c r="A57" s="117" t="s">
        <v>1614</v>
      </c>
      <c r="B57" s="118"/>
      <c r="C57" s="119" t="s">
        <v>1615</v>
      </c>
    </row>
    <row r="58" spans="1:3" ht="75" customHeight="1" thickBot="1">
      <c r="A58" s="117" t="s">
        <v>1616</v>
      </c>
      <c r="B58" s="118"/>
      <c r="C58" s="119" t="s">
        <v>1617</v>
      </c>
    </row>
    <row r="59" spans="1:3" ht="75" customHeight="1" thickBot="1">
      <c r="A59" s="117" t="s">
        <v>1618</v>
      </c>
      <c r="B59" s="118"/>
      <c r="C59" s="119" t="s">
        <v>1619</v>
      </c>
    </row>
    <row r="60" spans="1:3" ht="75" customHeight="1" thickBot="1">
      <c r="A60" s="117" t="s">
        <v>1620</v>
      </c>
      <c r="B60" s="118"/>
      <c r="C60" s="119" t="s">
        <v>1621</v>
      </c>
    </row>
    <row r="61" spans="1:3" ht="75" customHeight="1" thickBot="1">
      <c r="A61" s="117" t="s">
        <v>1622</v>
      </c>
      <c r="B61" s="118"/>
      <c r="C61" s="119" t="s">
        <v>1623</v>
      </c>
    </row>
    <row r="62" spans="1:3" ht="75" customHeight="1" thickBot="1">
      <c r="A62" s="117" t="s">
        <v>1624</v>
      </c>
      <c r="B62" s="118"/>
      <c r="C62" s="119" t="s">
        <v>1625</v>
      </c>
    </row>
    <row r="63" spans="1:3" ht="75" customHeight="1" thickBot="1">
      <c r="A63" s="117" t="s">
        <v>1626</v>
      </c>
      <c r="B63" s="118"/>
      <c r="C63" s="119" t="s">
        <v>1627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FD12F5B-9602-4CC9-B15C-E1F0E102DA5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6396D-0205-4F71-B47D-54CB398DE0FA}">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1628</v>
      </c>
    </row>
    <row r="3" spans="1:13" ht="17.25" customHeight="1">
      <c r="A3" s="362" t="s">
        <v>622</v>
      </c>
      <c r="B3" s="362"/>
      <c r="C3" s="362"/>
      <c r="D3" s="362"/>
      <c r="E3" s="362"/>
      <c r="F3" s="362"/>
      <c r="G3" s="363" t="s">
        <v>623</v>
      </c>
      <c r="H3" s="363"/>
      <c r="I3" s="363"/>
      <c r="J3" s="363"/>
      <c r="K3" s="363"/>
      <c r="L3" s="363"/>
      <c r="M3" s="363"/>
    </row>
    <row r="4" spans="1:13">
      <c r="A4" s="364"/>
      <c r="B4" s="364"/>
      <c r="C4" s="365" t="s">
        <v>1629</v>
      </c>
      <c r="D4" s="365"/>
      <c r="E4" s="365"/>
      <c r="F4" s="365"/>
      <c r="G4" s="365"/>
      <c r="H4" s="365"/>
      <c r="I4" s="365"/>
      <c r="J4" s="365"/>
      <c r="K4" s="365"/>
      <c r="L4" s="364"/>
      <c r="M4" s="364"/>
    </row>
    <row r="5" spans="1:13" ht="23.25">
      <c r="A5" s="364"/>
      <c r="B5" s="364"/>
      <c r="C5" s="122" t="s">
        <v>622</v>
      </c>
      <c r="D5" s="122" t="s">
        <v>1630</v>
      </c>
      <c r="E5" s="122" t="s">
        <v>1631</v>
      </c>
      <c r="F5" s="122" t="s">
        <v>1632</v>
      </c>
      <c r="G5" s="122" t="s">
        <v>1633</v>
      </c>
      <c r="H5" s="122" t="s">
        <v>1634</v>
      </c>
      <c r="I5" s="122" t="s">
        <v>1635</v>
      </c>
      <c r="J5" s="122" t="s">
        <v>1636</v>
      </c>
      <c r="K5" s="122" t="s">
        <v>622</v>
      </c>
      <c r="L5" s="364"/>
      <c r="M5" s="364"/>
    </row>
    <row r="6" spans="1:13" ht="15.75" thickBot="1">
      <c r="A6" s="358" t="s">
        <v>1637</v>
      </c>
      <c r="B6" s="123" t="s">
        <v>1638</v>
      </c>
      <c r="C6" s="124">
        <v>32144823849</v>
      </c>
      <c r="D6" s="124">
        <v>14697000000</v>
      </c>
      <c r="E6" s="125"/>
      <c r="F6" s="124"/>
      <c r="G6" s="124"/>
      <c r="H6" s="124"/>
      <c r="I6" s="124"/>
      <c r="J6" s="125"/>
      <c r="K6" s="126">
        <v>46841823849</v>
      </c>
      <c r="L6" s="127" t="s">
        <v>1639</v>
      </c>
      <c r="M6" s="360" t="s">
        <v>1640</v>
      </c>
    </row>
    <row r="7" spans="1:13" ht="26.25" thickBot="1">
      <c r="A7" s="358"/>
      <c r="B7" s="123" t="s">
        <v>1641</v>
      </c>
      <c r="C7" s="124">
        <v>62758484263</v>
      </c>
      <c r="D7" s="124">
        <v>16065660000</v>
      </c>
      <c r="E7" s="125"/>
      <c r="F7" s="124"/>
      <c r="G7" s="124"/>
      <c r="H7" s="124"/>
      <c r="I7" s="124"/>
      <c r="J7" s="125"/>
      <c r="K7" s="126">
        <v>78824144263</v>
      </c>
      <c r="L7" s="127" t="s">
        <v>1642</v>
      </c>
      <c r="M7" s="360"/>
    </row>
    <row r="8" spans="1:13" ht="15.75" thickBot="1">
      <c r="A8" s="358"/>
      <c r="B8" s="123" t="s">
        <v>1643</v>
      </c>
      <c r="C8" s="124">
        <v>277726223145</v>
      </c>
      <c r="D8" s="124">
        <v>18303641926</v>
      </c>
      <c r="E8" s="125">
        <v>236904080</v>
      </c>
      <c r="F8" s="124"/>
      <c r="G8" s="124"/>
      <c r="H8" s="124"/>
      <c r="I8" s="124"/>
      <c r="J8" s="125"/>
      <c r="K8" s="126">
        <v>295792960991</v>
      </c>
      <c r="L8" s="127" t="s">
        <v>1644</v>
      </c>
      <c r="M8" s="360"/>
    </row>
    <row r="9" spans="1:13" ht="15.75" thickBot="1">
      <c r="A9" s="358"/>
      <c r="B9" s="123" t="s">
        <v>1645</v>
      </c>
      <c r="C9" s="124"/>
      <c r="D9" s="124"/>
      <c r="E9" s="125"/>
      <c r="F9" s="124"/>
      <c r="G9" s="124"/>
      <c r="H9" s="124"/>
      <c r="I9" s="124"/>
      <c r="J9" s="125"/>
      <c r="K9" s="126"/>
      <c r="L9" s="127" t="s">
        <v>1646</v>
      </c>
      <c r="M9" s="360"/>
    </row>
    <row r="10" spans="1:13" ht="15.75" thickBot="1">
      <c r="A10" s="358"/>
      <c r="B10" s="123" t="s">
        <v>1647</v>
      </c>
      <c r="C10" s="124"/>
      <c r="D10" s="124"/>
      <c r="E10" s="125"/>
      <c r="F10" s="124"/>
      <c r="G10" s="124"/>
      <c r="H10" s="124"/>
      <c r="I10" s="124"/>
      <c r="J10" s="125"/>
      <c r="K10" s="126"/>
      <c r="L10" s="127" t="s">
        <v>1648</v>
      </c>
      <c r="M10" s="360"/>
    </row>
    <row r="11" spans="1:13" ht="26.25" thickBot="1">
      <c r="A11" s="358"/>
      <c r="B11" s="123" t="s">
        <v>1649</v>
      </c>
      <c r="C11" s="124"/>
      <c r="D11" s="124"/>
      <c r="E11" s="125"/>
      <c r="F11" s="124"/>
      <c r="G11" s="124"/>
      <c r="H11" s="124"/>
      <c r="I11" s="124"/>
      <c r="J11" s="125"/>
      <c r="K11" s="126"/>
      <c r="L11" s="127" t="s">
        <v>1650</v>
      </c>
      <c r="M11" s="360"/>
    </row>
    <row r="12" spans="1:13" ht="15.75" thickBot="1">
      <c r="A12" s="358"/>
      <c r="B12" s="123" t="s">
        <v>1651</v>
      </c>
      <c r="C12" s="124">
        <v>7447577375</v>
      </c>
      <c r="D12" s="124">
        <v>600839974</v>
      </c>
      <c r="E12" s="125">
        <v>375599996</v>
      </c>
      <c r="F12" s="124"/>
      <c r="G12" s="124"/>
      <c r="H12" s="124"/>
      <c r="I12" s="124"/>
      <c r="J12" s="125"/>
      <c r="K12" s="126">
        <v>7672817353</v>
      </c>
      <c r="L12" s="127" t="s">
        <v>1652</v>
      </c>
      <c r="M12" s="360"/>
    </row>
    <row r="13" spans="1:13" ht="15.75" thickBot="1">
      <c r="A13" s="358"/>
      <c r="B13" s="123" t="s">
        <v>1653</v>
      </c>
      <c r="C13" s="124"/>
      <c r="D13" s="124"/>
      <c r="E13" s="125"/>
      <c r="F13" s="124"/>
      <c r="G13" s="124"/>
      <c r="H13" s="124"/>
      <c r="I13" s="124"/>
      <c r="J13" s="125"/>
      <c r="K13" s="126"/>
      <c r="L13" s="127" t="s">
        <v>1654</v>
      </c>
      <c r="M13" s="360"/>
    </row>
    <row r="14" spans="1:13" ht="15.75" thickBot="1">
      <c r="A14" s="358"/>
      <c r="B14" s="123" t="s">
        <v>1655</v>
      </c>
      <c r="C14" s="124"/>
      <c r="D14" s="124"/>
      <c r="E14" s="125"/>
      <c r="F14" s="124"/>
      <c r="G14" s="124"/>
      <c r="H14" s="124"/>
      <c r="I14" s="124"/>
      <c r="J14" s="125"/>
      <c r="K14" s="126"/>
      <c r="L14" s="127" t="s">
        <v>1656</v>
      </c>
      <c r="M14" s="360"/>
    </row>
    <row r="15" spans="1:13" ht="15.75" thickBot="1">
      <c r="A15" s="358"/>
      <c r="B15" s="123" t="s">
        <v>1657</v>
      </c>
      <c r="C15" s="124"/>
      <c r="D15" s="124"/>
      <c r="E15" s="125"/>
      <c r="F15" s="124"/>
      <c r="G15" s="124"/>
      <c r="H15" s="124"/>
      <c r="I15" s="124"/>
      <c r="J15" s="125"/>
      <c r="K15" s="126"/>
      <c r="L15" s="127" t="s">
        <v>1658</v>
      </c>
      <c r="M15" s="360"/>
    </row>
    <row r="16" spans="1:13" ht="15.75" thickBot="1">
      <c r="A16" s="358"/>
      <c r="B16" s="123" t="s">
        <v>1659</v>
      </c>
      <c r="C16" s="124"/>
      <c r="D16" s="124"/>
      <c r="E16" s="125"/>
      <c r="F16" s="124"/>
      <c r="G16" s="124"/>
      <c r="H16" s="124"/>
      <c r="I16" s="124"/>
      <c r="J16" s="125"/>
      <c r="K16" s="126"/>
      <c r="L16" s="127" t="s">
        <v>1660</v>
      </c>
      <c r="M16" s="360"/>
    </row>
    <row r="17" spans="1:13" ht="26.25" thickBot="1">
      <c r="A17" s="358"/>
      <c r="B17" s="123" t="s">
        <v>1661</v>
      </c>
      <c r="C17" s="124"/>
      <c r="D17" s="124"/>
      <c r="E17" s="125"/>
      <c r="F17" s="124"/>
      <c r="G17" s="124"/>
      <c r="H17" s="124"/>
      <c r="I17" s="124"/>
      <c r="J17" s="125"/>
      <c r="K17" s="126"/>
      <c r="L17" s="127" t="s">
        <v>1662</v>
      </c>
      <c r="M17" s="360"/>
    </row>
    <row r="18" spans="1:13" ht="15.75" thickBot="1">
      <c r="A18" s="358"/>
      <c r="B18" s="123" t="s">
        <v>1663</v>
      </c>
      <c r="C18" s="124"/>
      <c r="D18" s="124"/>
      <c r="E18" s="125"/>
      <c r="F18" s="124"/>
      <c r="G18" s="124"/>
      <c r="H18" s="124"/>
      <c r="I18" s="124"/>
      <c r="J18" s="125"/>
      <c r="K18" s="126"/>
      <c r="L18" s="127" t="s">
        <v>1664</v>
      </c>
      <c r="M18" s="360"/>
    </row>
    <row r="19" spans="1:13" ht="15.75" thickBot="1">
      <c r="A19" s="358"/>
      <c r="B19" s="123" t="s">
        <v>1665</v>
      </c>
      <c r="C19" s="124">
        <v>11528083494</v>
      </c>
      <c r="D19" s="124">
        <v>0</v>
      </c>
      <c r="E19" s="125"/>
      <c r="F19" s="124"/>
      <c r="G19" s="124"/>
      <c r="H19" s="124"/>
      <c r="I19" s="124"/>
      <c r="J19" s="125"/>
      <c r="K19" s="126">
        <v>11528083494</v>
      </c>
      <c r="L19" s="127" t="s">
        <v>1666</v>
      </c>
      <c r="M19" s="360"/>
    </row>
    <row r="20" spans="1:13" ht="15.75" thickBot="1">
      <c r="A20" s="358"/>
      <c r="B20" s="128" t="s">
        <v>1667</v>
      </c>
      <c r="C20" s="126">
        <v>391605192126</v>
      </c>
      <c r="D20" s="126">
        <v>49667141900</v>
      </c>
      <c r="E20" s="125">
        <v>612504076</v>
      </c>
      <c r="F20" s="126"/>
      <c r="G20" s="126"/>
      <c r="H20" s="126"/>
      <c r="I20" s="126"/>
      <c r="J20" s="125"/>
      <c r="K20" s="126">
        <v>440659829950</v>
      </c>
      <c r="L20" s="129" t="s">
        <v>1668</v>
      </c>
      <c r="M20" s="360"/>
    </row>
    <row r="21" spans="1:13" ht="15.75" thickBot="1">
      <c r="A21" s="358"/>
      <c r="B21" s="123" t="s">
        <v>1669</v>
      </c>
      <c r="C21" s="124"/>
      <c r="D21" s="124"/>
      <c r="E21" s="125"/>
      <c r="F21" s="124"/>
      <c r="G21" s="124"/>
      <c r="H21" s="124"/>
      <c r="I21" s="124"/>
      <c r="J21" s="125"/>
      <c r="K21" s="126"/>
      <c r="L21" s="127" t="s">
        <v>1670</v>
      </c>
      <c r="M21" s="360"/>
    </row>
    <row r="22" spans="1:13" ht="26.25" thickBot="1">
      <c r="A22" s="358"/>
      <c r="B22" s="123" t="s">
        <v>1671</v>
      </c>
      <c r="C22" s="124"/>
      <c r="D22" s="124"/>
      <c r="E22" s="125"/>
      <c r="F22" s="124"/>
      <c r="G22" s="124"/>
      <c r="H22" s="124"/>
      <c r="I22" s="124"/>
      <c r="J22" s="125"/>
      <c r="K22" s="126"/>
      <c r="L22" s="127" t="s">
        <v>1672</v>
      </c>
      <c r="M22" s="360"/>
    </row>
    <row r="23" spans="1:13" ht="15.75" thickBot="1">
      <c r="A23" s="358"/>
      <c r="B23" s="123" t="s">
        <v>1673</v>
      </c>
      <c r="C23" s="124"/>
      <c r="D23" s="124"/>
      <c r="E23" s="125"/>
      <c r="F23" s="124"/>
      <c r="G23" s="124"/>
      <c r="H23" s="124"/>
      <c r="I23" s="124"/>
      <c r="J23" s="125"/>
      <c r="K23" s="126"/>
      <c r="L23" s="127" t="s">
        <v>1674</v>
      </c>
      <c r="M23" s="360"/>
    </row>
    <row r="24" spans="1:13" ht="15.75" thickBot="1">
      <c r="A24" s="358"/>
      <c r="B24" s="123" t="s">
        <v>1675</v>
      </c>
      <c r="C24" s="124">
        <v>29422704214</v>
      </c>
      <c r="D24" s="124">
        <v>3194969354</v>
      </c>
      <c r="E24" s="125"/>
      <c r="F24" s="124"/>
      <c r="G24" s="124"/>
      <c r="H24" s="124"/>
      <c r="I24" s="124"/>
      <c r="J24" s="125"/>
      <c r="K24" s="126">
        <v>32617673568</v>
      </c>
      <c r="L24" s="127" t="s">
        <v>1676</v>
      </c>
      <c r="M24" s="360"/>
    </row>
    <row r="25" spans="1:13" ht="26.25" thickBot="1">
      <c r="A25" s="358"/>
      <c r="B25" s="123" t="s">
        <v>1677</v>
      </c>
      <c r="C25" s="124"/>
      <c r="D25" s="124"/>
      <c r="E25" s="125"/>
      <c r="F25" s="124"/>
      <c r="G25" s="124"/>
      <c r="H25" s="124"/>
      <c r="I25" s="124"/>
      <c r="J25" s="125"/>
      <c r="K25" s="126"/>
      <c r="L25" s="127" t="s">
        <v>1678</v>
      </c>
      <c r="M25" s="360"/>
    </row>
    <row r="26" spans="1:13" ht="15.75" thickBot="1">
      <c r="A26" s="358"/>
      <c r="B26" s="123" t="s">
        <v>1679</v>
      </c>
      <c r="C26" s="124"/>
      <c r="D26" s="124"/>
      <c r="E26" s="125"/>
      <c r="F26" s="124"/>
      <c r="G26" s="124"/>
      <c r="H26" s="124"/>
      <c r="I26" s="124"/>
      <c r="J26" s="125"/>
      <c r="K26" s="126"/>
      <c r="L26" s="127" t="s">
        <v>1680</v>
      </c>
      <c r="M26" s="360"/>
    </row>
    <row r="27" spans="1:13" ht="15.75" thickBot="1">
      <c r="A27" s="358"/>
      <c r="B27" s="123" t="s">
        <v>1681</v>
      </c>
      <c r="C27" s="124"/>
      <c r="D27" s="124"/>
      <c r="E27" s="125"/>
      <c r="F27" s="124"/>
      <c r="G27" s="124"/>
      <c r="H27" s="124"/>
      <c r="I27" s="124"/>
      <c r="J27" s="125"/>
      <c r="K27" s="126"/>
      <c r="L27" s="127" t="s">
        <v>1682</v>
      </c>
      <c r="M27" s="360"/>
    </row>
    <row r="28" spans="1:13" ht="15.75" thickBot="1">
      <c r="A28" s="358"/>
      <c r="B28" s="123" t="s">
        <v>1683</v>
      </c>
      <c r="C28" s="124"/>
      <c r="D28" s="124"/>
      <c r="E28" s="125"/>
      <c r="F28" s="124"/>
      <c r="G28" s="124"/>
      <c r="H28" s="124"/>
      <c r="I28" s="124"/>
      <c r="J28" s="125"/>
      <c r="K28" s="126"/>
      <c r="L28" s="127" t="s">
        <v>1684</v>
      </c>
      <c r="M28" s="360"/>
    </row>
    <row r="29" spans="1:13" ht="15.75" thickBot="1">
      <c r="A29" s="358"/>
      <c r="B29" s="123" t="s">
        <v>1685</v>
      </c>
      <c r="C29" s="124"/>
      <c r="D29" s="124"/>
      <c r="E29" s="125"/>
      <c r="F29" s="124"/>
      <c r="G29" s="124"/>
      <c r="H29" s="124"/>
      <c r="I29" s="124"/>
      <c r="J29" s="125"/>
      <c r="K29" s="126"/>
      <c r="L29" s="127" t="s">
        <v>1686</v>
      </c>
      <c r="M29" s="360"/>
    </row>
    <row r="30" spans="1:13" ht="15.75" thickBot="1">
      <c r="A30" s="358"/>
      <c r="B30" s="123" t="s">
        <v>1687</v>
      </c>
      <c r="C30" s="124"/>
      <c r="D30" s="124"/>
      <c r="E30" s="125"/>
      <c r="F30" s="124"/>
      <c r="G30" s="124"/>
      <c r="H30" s="124"/>
      <c r="I30" s="124"/>
      <c r="J30" s="125"/>
      <c r="K30" s="126"/>
      <c r="L30" s="127" t="s">
        <v>1688</v>
      </c>
      <c r="M30" s="360"/>
    </row>
    <row r="31" spans="1:13" ht="26.25" thickBot="1">
      <c r="A31" s="358"/>
      <c r="B31" s="123" t="s">
        <v>1689</v>
      </c>
      <c r="C31" s="124"/>
      <c r="D31" s="124"/>
      <c r="E31" s="125"/>
      <c r="F31" s="124"/>
      <c r="G31" s="124"/>
      <c r="H31" s="124"/>
      <c r="I31" s="124"/>
      <c r="J31" s="125"/>
      <c r="K31" s="126"/>
      <c r="L31" s="127" t="s">
        <v>1690</v>
      </c>
      <c r="M31" s="360"/>
    </row>
    <row r="32" spans="1:13" ht="15.75" thickBot="1">
      <c r="A32" s="358"/>
      <c r="B32" s="123" t="s">
        <v>1691</v>
      </c>
      <c r="C32" s="124"/>
      <c r="D32" s="124"/>
      <c r="E32" s="125"/>
      <c r="F32" s="124"/>
      <c r="G32" s="124"/>
      <c r="H32" s="124"/>
      <c r="I32" s="124"/>
      <c r="J32" s="125"/>
      <c r="K32" s="126"/>
      <c r="L32" s="127" t="s">
        <v>1692</v>
      </c>
      <c r="M32" s="360"/>
    </row>
    <row r="33" spans="1:13" ht="15.75" thickBot="1">
      <c r="A33" s="358"/>
      <c r="B33" s="123" t="s">
        <v>1693</v>
      </c>
      <c r="C33" s="124"/>
      <c r="D33" s="124"/>
      <c r="E33" s="125"/>
      <c r="F33" s="124"/>
      <c r="G33" s="124"/>
      <c r="H33" s="124"/>
      <c r="I33" s="124"/>
      <c r="J33" s="125"/>
      <c r="K33" s="126"/>
      <c r="L33" s="127" t="s">
        <v>1694</v>
      </c>
      <c r="M33" s="360"/>
    </row>
    <row r="34" spans="1:13" ht="15.75" thickBot="1">
      <c r="A34" s="358"/>
      <c r="B34" s="128" t="s">
        <v>624</v>
      </c>
      <c r="C34" s="126">
        <v>29422704214</v>
      </c>
      <c r="D34" s="126">
        <v>3194969354</v>
      </c>
      <c r="E34" s="125"/>
      <c r="F34" s="126"/>
      <c r="G34" s="126"/>
      <c r="H34" s="126"/>
      <c r="I34" s="126"/>
      <c r="J34" s="125"/>
      <c r="K34" s="126">
        <v>32617673568</v>
      </c>
      <c r="L34" s="129" t="s">
        <v>625</v>
      </c>
      <c r="M34" s="360"/>
    </row>
    <row r="35" spans="1:13" ht="15.75" thickBot="1">
      <c r="A35" s="358"/>
      <c r="B35" s="123" t="s">
        <v>1695</v>
      </c>
      <c r="C35" s="124"/>
      <c r="D35" s="124"/>
      <c r="E35" s="125"/>
      <c r="F35" s="124"/>
      <c r="G35" s="124"/>
      <c r="H35" s="124"/>
      <c r="I35" s="124"/>
      <c r="J35" s="125"/>
      <c r="K35" s="126"/>
      <c r="L35" s="127" t="s">
        <v>1696</v>
      </c>
      <c r="M35" s="360"/>
    </row>
    <row r="36" spans="1:13" ht="26.25" thickBot="1">
      <c r="A36" s="358"/>
      <c r="B36" s="123" t="s">
        <v>1697</v>
      </c>
      <c r="C36" s="124"/>
      <c r="D36" s="124"/>
      <c r="E36" s="125"/>
      <c r="F36" s="124"/>
      <c r="G36" s="124"/>
      <c r="H36" s="124"/>
      <c r="I36" s="124"/>
      <c r="J36" s="125"/>
      <c r="K36" s="126"/>
      <c r="L36" s="127" t="s">
        <v>1698</v>
      </c>
      <c r="M36" s="360"/>
    </row>
    <row r="37" spans="1:13" ht="26.25" thickBot="1">
      <c r="A37" s="358"/>
      <c r="B37" s="123" t="s">
        <v>1699</v>
      </c>
      <c r="C37" s="124"/>
      <c r="D37" s="124"/>
      <c r="E37" s="125"/>
      <c r="F37" s="124"/>
      <c r="G37" s="124"/>
      <c r="H37" s="124"/>
      <c r="I37" s="124"/>
      <c r="J37" s="125"/>
      <c r="K37" s="126"/>
      <c r="L37" s="127" t="s">
        <v>1700</v>
      </c>
      <c r="M37" s="360"/>
    </row>
    <row r="38" spans="1:13" ht="26.25" thickBot="1">
      <c r="A38" s="358"/>
      <c r="B38" s="123" t="s">
        <v>1701</v>
      </c>
      <c r="C38" s="124"/>
      <c r="D38" s="124"/>
      <c r="E38" s="125"/>
      <c r="F38" s="124"/>
      <c r="G38" s="124"/>
      <c r="H38" s="124"/>
      <c r="I38" s="124"/>
      <c r="J38" s="125"/>
      <c r="K38" s="126"/>
      <c r="L38" s="127" t="s">
        <v>1702</v>
      </c>
      <c r="M38" s="360"/>
    </row>
    <row r="39" spans="1:13" ht="26.25" thickBot="1">
      <c r="A39" s="358"/>
      <c r="B39" s="123" t="s">
        <v>1703</v>
      </c>
      <c r="C39" s="124"/>
      <c r="D39" s="124"/>
      <c r="E39" s="125"/>
      <c r="F39" s="124"/>
      <c r="G39" s="124"/>
      <c r="H39" s="124"/>
      <c r="I39" s="124"/>
      <c r="J39" s="125"/>
      <c r="K39" s="126"/>
      <c r="L39" s="127" t="s">
        <v>1704</v>
      </c>
      <c r="M39" s="360"/>
    </row>
    <row r="40" spans="1:13" ht="26.25" thickBot="1">
      <c r="A40" s="358"/>
      <c r="B40" s="123" t="s">
        <v>1705</v>
      </c>
      <c r="C40" s="124"/>
      <c r="D40" s="124"/>
      <c r="E40" s="125"/>
      <c r="F40" s="124"/>
      <c r="G40" s="124"/>
      <c r="H40" s="124"/>
      <c r="I40" s="124"/>
      <c r="J40" s="125"/>
      <c r="K40" s="126"/>
      <c r="L40" s="127" t="s">
        <v>1706</v>
      </c>
      <c r="M40" s="360"/>
    </row>
    <row r="41" spans="1:13" ht="15.75" thickBot="1">
      <c r="A41" s="358"/>
      <c r="B41" s="123" t="s">
        <v>1707</v>
      </c>
      <c r="C41" s="124"/>
      <c r="D41" s="124"/>
      <c r="E41" s="125"/>
      <c r="F41" s="124"/>
      <c r="G41" s="124"/>
      <c r="H41" s="124"/>
      <c r="I41" s="124"/>
      <c r="J41" s="125"/>
      <c r="K41" s="126"/>
      <c r="L41" s="127" t="s">
        <v>1708</v>
      </c>
      <c r="M41" s="360"/>
    </row>
    <row r="42" spans="1:13" ht="15.75" thickBot="1">
      <c r="A42" s="358"/>
      <c r="B42" s="128" t="s">
        <v>1709</v>
      </c>
      <c r="C42" s="126"/>
      <c r="D42" s="126"/>
      <c r="E42" s="125"/>
      <c r="F42" s="126"/>
      <c r="G42" s="126"/>
      <c r="H42" s="126"/>
      <c r="I42" s="126"/>
      <c r="J42" s="125"/>
      <c r="K42" s="126"/>
      <c r="L42" s="129" t="s">
        <v>1710</v>
      </c>
      <c r="M42" s="360"/>
    </row>
    <row r="43" spans="1:13" ht="15.75" thickBot="1">
      <c r="A43" s="359"/>
      <c r="B43" s="128" t="s">
        <v>622</v>
      </c>
      <c r="C43" s="126">
        <v>421027896340</v>
      </c>
      <c r="D43" s="126">
        <v>52862111254</v>
      </c>
      <c r="E43" s="125">
        <v>612504076</v>
      </c>
      <c r="F43" s="126"/>
      <c r="G43" s="126"/>
      <c r="H43" s="126"/>
      <c r="I43" s="126"/>
      <c r="J43" s="125"/>
      <c r="K43" s="126">
        <v>473277503518</v>
      </c>
      <c r="L43" s="129" t="s">
        <v>623</v>
      </c>
      <c r="M43" s="361"/>
    </row>
    <row r="44" spans="1:13" ht="15.75" thickBot="1">
      <c r="A44" s="366" t="s">
        <v>1711</v>
      </c>
      <c r="B44" s="123" t="s">
        <v>1638</v>
      </c>
      <c r="C44" s="124"/>
      <c r="D44" s="124"/>
      <c r="E44" s="125"/>
      <c r="F44" s="124"/>
      <c r="G44" s="124"/>
      <c r="H44" s="124"/>
      <c r="I44" s="124"/>
      <c r="J44" s="125"/>
      <c r="K44" s="126"/>
      <c r="L44" s="127" t="s">
        <v>1639</v>
      </c>
      <c r="M44" s="367" t="s">
        <v>1712</v>
      </c>
    </row>
    <row r="45" spans="1:13" ht="26.25" thickBot="1">
      <c r="A45" s="358"/>
      <c r="B45" s="123" t="s">
        <v>1641</v>
      </c>
      <c r="C45" s="124">
        <v>28302982479</v>
      </c>
      <c r="D45" s="124">
        <v>2113779492</v>
      </c>
      <c r="E45" s="125"/>
      <c r="F45" s="124"/>
      <c r="G45" s="124"/>
      <c r="H45" s="124"/>
      <c r="I45" s="124"/>
      <c r="J45" s="125"/>
      <c r="K45" s="126">
        <v>30416761971</v>
      </c>
      <c r="L45" s="127" t="s">
        <v>1642</v>
      </c>
      <c r="M45" s="360"/>
    </row>
    <row r="46" spans="1:13" ht="15.75" thickBot="1">
      <c r="A46" s="358"/>
      <c r="B46" s="123" t="s">
        <v>1643</v>
      </c>
      <c r="C46" s="124">
        <v>207921411653</v>
      </c>
      <c r="D46" s="124">
        <v>10838946700</v>
      </c>
      <c r="E46" s="125">
        <v>236904080</v>
      </c>
      <c r="F46" s="124"/>
      <c r="G46" s="124"/>
      <c r="H46" s="124"/>
      <c r="I46" s="124"/>
      <c r="J46" s="125"/>
      <c r="K46" s="126">
        <v>218523454273</v>
      </c>
      <c r="L46" s="127" t="s">
        <v>1644</v>
      </c>
      <c r="M46" s="360"/>
    </row>
    <row r="47" spans="1:13" ht="15.75" thickBot="1">
      <c r="A47" s="358"/>
      <c r="B47" s="123" t="s">
        <v>1645</v>
      </c>
      <c r="C47" s="124"/>
      <c r="D47" s="124"/>
      <c r="E47" s="125"/>
      <c r="F47" s="124"/>
      <c r="G47" s="124"/>
      <c r="H47" s="124"/>
      <c r="I47" s="124"/>
      <c r="J47" s="125"/>
      <c r="K47" s="126"/>
      <c r="L47" s="127" t="s">
        <v>1646</v>
      </c>
      <c r="M47" s="360"/>
    </row>
    <row r="48" spans="1:13" ht="15.75" thickBot="1">
      <c r="A48" s="358"/>
      <c r="B48" s="123" t="s">
        <v>1647</v>
      </c>
      <c r="C48" s="124"/>
      <c r="D48" s="124"/>
      <c r="E48" s="125"/>
      <c r="F48" s="124"/>
      <c r="G48" s="124"/>
      <c r="H48" s="124"/>
      <c r="I48" s="124"/>
      <c r="J48" s="125"/>
      <c r="K48" s="126"/>
      <c r="L48" s="127" t="s">
        <v>1648</v>
      </c>
      <c r="M48" s="360"/>
    </row>
    <row r="49" spans="1:13" ht="26.25" thickBot="1">
      <c r="A49" s="358"/>
      <c r="B49" s="123" t="s">
        <v>1649</v>
      </c>
      <c r="C49" s="124"/>
      <c r="D49" s="124"/>
      <c r="E49" s="125"/>
      <c r="F49" s="124"/>
      <c r="G49" s="124"/>
      <c r="H49" s="124"/>
      <c r="I49" s="124"/>
      <c r="J49" s="125"/>
      <c r="K49" s="126"/>
      <c r="L49" s="127" t="s">
        <v>1650</v>
      </c>
      <c r="M49" s="360"/>
    </row>
    <row r="50" spans="1:13" ht="15.75" thickBot="1">
      <c r="A50" s="358"/>
      <c r="B50" s="123" t="s">
        <v>1651</v>
      </c>
      <c r="C50" s="124">
        <v>6361980847</v>
      </c>
      <c r="D50" s="124">
        <v>315004312</v>
      </c>
      <c r="E50" s="125">
        <v>375599996</v>
      </c>
      <c r="F50" s="124"/>
      <c r="G50" s="124"/>
      <c r="H50" s="124"/>
      <c r="I50" s="124"/>
      <c r="J50" s="125"/>
      <c r="K50" s="126">
        <v>6301385163</v>
      </c>
      <c r="L50" s="127" t="s">
        <v>1652</v>
      </c>
      <c r="M50" s="360"/>
    </row>
    <row r="51" spans="1:13" ht="15.75" thickBot="1">
      <c r="A51" s="358"/>
      <c r="B51" s="123" t="s">
        <v>1653</v>
      </c>
      <c r="C51" s="124"/>
      <c r="D51" s="124"/>
      <c r="E51" s="125"/>
      <c r="F51" s="124"/>
      <c r="G51" s="124"/>
      <c r="H51" s="124"/>
      <c r="I51" s="124"/>
      <c r="J51" s="125"/>
      <c r="K51" s="126"/>
      <c r="L51" s="127" t="s">
        <v>1654</v>
      </c>
      <c r="M51" s="360"/>
    </row>
    <row r="52" spans="1:13" ht="15.75" thickBot="1">
      <c r="A52" s="358"/>
      <c r="B52" s="123" t="s">
        <v>1655</v>
      </c>
      <c r="C52" s="124"/>
      <c r="D52" s="124"/>
      <c r="E52" s="125"/>
      <c r="F52" s="124"/>
      <c r="G52" s="124"/>
      <c r="H52" s="124"/>
      <c r="I52" s="124"/>
      <c r="J52" s="125"/>
      <c r="K52" s="126"/>
      <c r="L52" s="127" t="s">
        <v>1656</v>
      </c>
      <c r="M52" s="360"/>
    </row>
    <row r="53" spans="1:13" ht="15.75" thickBot="1">
      <c r="A53" s="358"/>
      <c r="B53" s="123" t="s">
        <v>1657</v>
      </c>
      <c r="C53" s="124"/>
      <c r="D53" s="124"/>
      <c r="E53" s="125"/>
      <c r="F53" s="124"/>
      <c r="G53" s="124"/>
      <c r="H53" s="124"/>
      <c r="I53" s="124"/>
      <c r="J53" s="125"/>
      <c r="K53" s="126"/>
      <c r="L53" s="127" t="s">
        <v>1658</v>
      </c>
      <c r="M53" s="360"/>
    </row>
    <row r="54" spans="1:13" ht="15.75" thickBot="1">
      <c r="A54" s="358"/>
      <c r="B54" s="123" t="s">
        <v>1659</v>
      </c>
      <c r="C54" s="124"/>
      <c r="D54" s="124"/>
      <c r="E54" s="125"/>
      <c r="F54" s="124"/>
      <c r="G54" s="124"/>
      <c r="H54" s="124"/>
      <c r="I54" s="124"/>
      <c r="J54" s="125"/>
      <c r="K54" s="126"/>
      <c r="L54" s="127" t="s">
        <v>1660</v>
      </c>
      <c r="M54" s="360"/>
    </row>
    <row r="55" spans="1:13" ht="26.25" thickBot="1">
      <c r="A55" s="358"/>
      <c r="B55" s="123" t="s">
        <v>1661</v>
      </c>
      <c r="C55" s="124"/>
      <c r="D55" s="124"/>
      <c r="E55" s="125"/>
      <c r="F55" s="124"/>
      <c r="G55" s="124"/>
      <c r="H55" s="124"/>
      <c r="I55" s="124"/>
      <c r="J55" s="125"/>
      <c r="K55" s="126"/>
      <c r="L55" s="127" t="s">
        <v>1662</v>
      </c>
      <c r="M55" s="360"/>
    </row>
    <row r="56" spans="1:13" ht="15.75" thickBot="1">
      <c r="A56" s="358"/>
      <c r="B56" s="123" t="s">
        <v>1663</v>
      </c>
      <c r="C56" s="124"/>
      <c r="D56" s="124"/>
      <c r="E56" s="125"/>
      <c r="F56" s="124"/>
      <c r="G56" s="124"/>
      <c r="H56" s="124"/>
      <c r="I56" s="124"/>
      <c r="J56" s="125"/>
      <c r="K56" s="126"/>
      <c r="L56" s="127" t="s">
        <v>1664</v>
      </c>
      <c r="M56" s="360"/>
    </row>
    <row r="57" spans="1:13" ht="15.75" thickBot="1">
      <c r="A57" s="358"/>
      <c r="B57" s="123" t="s">
        <v>1665</v>
      </c>
      <c r="C57" s="124">
        <v>7417402705</v>
      </c>
      <c r="D57" s="124">
        <v>484547502</v>
      </c>
      <c r="E57" s="125"/>
      <c r="F57" s="124"/>
      <c r="G57" s="124"/>
      <c r="H57" s="124"/>
      <c r="I57" s="124"/>
      <c r="J57" s="125"/>
      <c r="K57" s="126">
        <v>7901950207</v>
      </c>
      <c r="L57" s="127" t="s">
        <v>1666</v>
      </c>
      <c r="M57" s="360"/>
    </row>
    <row r="58" spans="1:13" ht="15.75" thickBot="1">
      <c r="A58" s="358"/>
      <c r="B58" s="128" t="s">
        <v>1667</v>
      </c>
      <c r="C58" s="126">
        <v>250003777684</v>
      </c>
      <c r="D58" s="126">
        <v>13752278006</v>
      </c>
      <c r="E58" s="125">
        <v>612504076</v>
      </c>
      <c r="F58" s="126"/>
      <c r="G58" s="126"/>
      <c r="H58" s="126"/>
      <c r="I58" s="126"/>
      <c r="J58" s="125"/>
      <c r="K58" s="126">
        <v>263143551614</v>
      </c>
      <c r="L58" s="129" t="s">
        <v>1668</v>
      </c>
      <c r="M58" s="360"/>
    </row>
    <row r="59" spans="1:13" ht="15.75" thickBot="1">
      <c r="A59" s="358"/>
      <c r="B59" s="123" t="s">
        <v>1669</v>
      </c>
      <c r="C59" s="124"/>
      <c r="D59" s="124"/>
      <c r="E59" s="125"/>
      <c r="F59" s="124"/>
      <c r="G59" s="124"/>
      <c r="H59" s="124"/>
      <c r="I59" s="124"/>
      <c r="J59" s="125"/>
      <c r="K59" s="126"/>
      <c r="L59" s="127" t="s">
        <v>1670</v>
      </c>
      <c r="M59" s="360"/>
    </row>
    <row r="60" spans="1:13" ht="26.25" thickBot="1">
      <c r="A60" s="358"/>
      <c r="B60" s="123" t="s">
        <v>1671</v>
      </c>
      <c r="C60" s="124"/>
      <c r="D60" s="124"/>
      <c r="E60" s="125"/>
      <c r="F60" s="124"/>
      <c r="G60" s="124"/>
      <c r="H60" s="124"/>
      <c r="I60" s="124"/>
      <c r="J60" s="125"/>
      <c r="K60" s="126"/>
      <c r="L60" s="127" t="s">
        <v>1672</v>
      </c>
      <c r="M60" s="360"/>
    </row>
    <row r="61" spans="1:13" ht="15.75" thickBot="1">
      <c r="A61" s="358"/>
      <c r="B61" s="123" t="s">
        <v>1673</v>
      </c>
      <c r="C61" s="124"/>
      <c r="D61" s="124"/>
      <c r="E61" s="125"/>
      <c r="F61" s="124"/>
      <c r="G61" s="124"/>
      <c r="H61" s="124"/>
      <c r="I61" s="124"/>
      <c r="J61" s="125"/>
      <c r="K61" s="126"/>
      <c r="L61" s="127" t="s">
        <v>1674</v>
      </c>
      <c r="M61" s="360"/>
    </row>
    <row r="62" spans="1:13" ht="15.75" thickBot="1">
      <c r="A62" s="358"/>
      <c r="B62" s="123" t="s">
        <v>1675</v>
      </c>
      <c r="C62" s="124">
        <v>14154383372</v>
      </c>
      <c r="D62" s="124">
        <v>4259605203</v>
      </c>
      <c r="E62" s="125"/>
      <c r="F62" s="124"/>
      <c r="G62" s="124"/>
      <c r="H62" s="124"/>
      <c r="I62" s="124"/>
      <c r="J62" s="125"/>
      <c r="K62" s="126">
        <v>18413988575</v>
      </c>
      <c r="L62" s="127" t="s">
        <v>1676</v>
      </c>
      <c r="M62" s="360"/>
    </row>
    <row r="63" spans="1:13" ht="26.25" thickBot="1">
      <c r="A63" s="358"/>
      <c r="B63" s="123" t="s">
        <v>1677</v>
      </c>
      <c r="C63" s="124"/>
      <c r="D63" s="124"/>
      <c r="E63" s="125"/>
      <c r="F63" s="124"/>
      <c r="G63" s="124"/>
      <c r="H63" s="124"/>
      <c r="I63" s="124"/>
      <c r="J63" s="125"/>
      <c r="K63" s="126"/>
      <c r="L63" s="127" t="s">
        <v>1678</v>
      </c>
      <c r="M63" s="360"/>
    </row>
    <row r="64" spans="1:13" ht="15.75" thickBot="1">
      <c r="A64" s="358"/>
      <c r="B64" s="123" t="s">
        <v>1679</v>
      </c>
      <c r="C64" s="124"/>
      <c r="D64" s="124"/>
      <c r="E64" s="125"/>
      <c r="F64" s="124"/>
      <c r="G64" s="124"/>
      <c r="H64" s="124"/>
      <c r="I64" s="124"/>
      <c r="J64" s="125"/>
      <c r="K64" s="126"/>
      <c r="L64" s="127" t="s">
        <v>1680</v>
      </c>
      <c r="M64" s="360"/>
    </row>
    <row r="65" spans="1:13" ht="15.75" thickBot="1">
      <c r="A65" s="358"/>
      <c r="B65" s="123" t="s">
        <v>1681</v>
      </c>
      <c r="C65" s="124"/>
      <c r="D65" s="124"/>
      <c r="E65" s="125"/>
      <c r="F65" s="124"/>
      <c r="G65" s="124"/>
      <c r="H65" s="124"/>
      <c r="I65" s="124"/>
      <c r="J65" s="125"/>
      <c r="K65" s="126"/>
      <c r="L65" s="127" t="s">
        <v>1682</v>
      </c>
      <c r="M65" s="360"/>
    </row>
    <row r="66" spans="1:13" ht="15.75" thickBot="1">
      <c r="A66" s="358"/>
      <c r="B66" s="123" t="s">
        <v>1683</v>
      </c>
      <c r="C66" s="124"/>
      <c r="D66" s="124"/>
      <c r="E66" s="125"/>
      <c r="F66" s="124"/>
      <c r="G66" s="124"/>
      <c r="H66" s="124"/>
      <c r="I66" s="124"/>
      <c r="J66" s="125"/>
      <c r="K66" s="126"/>
      <c r="L66" s="127" t="s">
        <v>1684</v>
      </c>
      <c r="M66" s="360"/>
    </row>
    <row r="67" spans="1:13" ht="15.75" thickBot="1">
      <c r="A67" s="358"/>
      <c r="B67" s="123" t="s">
        <v>1685</v>
      </c>
      <c r="C67" s="124"/>
      <c r="D67" s="124"/>
      <c r="E67" s="125"/>
      <c r="F67" s="124"/>
      <c r="G67" s="124"/>
      <c r="H67" s="124"/>
      <c r="I67" s="124"/>
      <c r="J67" s="125"/>
      <c r="K67" s="126"/>
      <c r="L67" s="127" t="s">
        <v>1686</v>
      </c>
      <c r="M67" s="360"/>
    </row>
    <row r="68" spans="1:13" ht="15.75" thickBot="1">
      <c r="A68" s="358"/>
      <c r="B68" s="123" t="s">
        <v>1687</v>
      </c>
      <c r="C68" s="124"/>
      <c r="D68" s="124"/>
      <c r="E68" s="125"/>
      <c r="F68" s="124"/>
      <c r="G68" s="124"/>
      <c r="H68" s="124"/>
      <c r="I68" s="124"/>
      <c r="J68" s="125"/>
      <c r="K68" s="126"/>
      <c r="L68" s="127" t="s">
        <v>1688</v>
      </c>
      <c r="M68" s="360"/>
    </row>
    <row r="69" spans="1:13" ht="26.25" thickBot="1">
      <c r="A69" s="358"/>
      <c r="B69" s="123" t="s">
        <v>1689</v>
      </c>
      <c r="C69" s="124"/>
      <c r="D69" s="124"/>
      <c r="E69" s="125"/>
      <c r="F69" s="124"/>
      <c r="G69" s="124"/>
      <c r="H69" s="124"/>
      <c r="I69" s="124"/>
      <c r="J69" s="125"/>
      <c r="K69" s="126"/>
      <c r="L69" s="127" t="s">
        <v>1690</v>
      </c>
      <c r="M69" s="360"/>
    </row>
    <row r="70" spans="1:13" ht="15.75" thickBot="1">
      <c r="A70" s="358"/>
      <c r="B70" s="123" t="s">
        <v>1691</v>
      </c>
      <c r="C70" s="124"/>
      <c r="D70" s="124"/>
      <c r="E70" s="125"/>
      <c r="F70" s="124"/>
      <c r="G70" s="124"/>
      <c r="H70" s="124"/>
      <c r="I70" s="124"/>
      <c r="J70" s="125"/>
      <c r="K70" s="126"/>
      <c r="L70" s="127" t="s">
        <v>1692</v>
      </c>
      <c r="M70" s="360"/>
    </row>
    <row r="71" spans="1:13" ht="15.75" thickBot="1">
      <c r="A71" s="358"/>
      <c r="B71" s="123" t="s">
        <v>1693</v>
      </c>
      <c r="C71" s="124"/>
      <c r="D71" s="124"/>
      <c r="E71" s="125"/>
      <c r="F71" s="124"/>
      <c r="G71" s="124"/>
      <c r="H71" s="124"/>
      <c r="I71" s="124"/>
      <c r="J71" s="125"/>
      <c r="K71" s="126"/>
      <c r="L71" s="127" t="s">
        <v>1694</v>
      </c>
      <c r="M71" s="360"/>
    </row>
    <row r="72" spans="1:13" ht="15.75" thickBot="1">
      <c r="A72" s="358"/>
      <c r="B72" s="128" t="s">
        <v>624</v>
      </c>
      <c r="C72" s="126">
        <v>14154383372</v>
      </c>
      <c r="D72" s="126">
        <v>4259605203</v>
      </c>
      <c r="E72" s="125"/>
      <c r="F72" s="126"/>
      <c r="G72" s="126"/>
      <c r="H72" s="126"/>
      <c r="I72" s="126"/>
      <c r="J72" s="125"/>
      <c r="K72" s="126">
        <v>18413988575</v>
      </c>
      <c r="L72" s="129" t="s">
        <v>625</v>
      </c>
      <c r="M72" s="360"/>
    </row>
    <row r="73" spans="1:13" ht="15.75" thickBot="1">
      <c r="A73" s="358"/>
      <c r="B73" s="123" t="s">
        <v>1695</v>
      </c>
      <c r="C73" s="124"/>
      <c r="D73" s="124"/>
      <c r="E73" s="125"/>
      <c r="F73" s="124"/>
      <c r="G73" s="124"/>
      <c r="H73" s="124"/>
      <c r="I73" s="124"/>
      <c r="J73" s="125"/>
      <c r="K73" s="126"/>
      <c r="L73" s="127" t="s">
        <v>1696</v>
      </c>
      <c r="M73" s="360"/>
    </row>
    <row r="74" spans="1:13" ht="26.25" thickBot="1">
      <c r="A74" s="358"/>
      <c r="B74" s="123" t="s">
        <v>1697</v>
      </c>
      <c r="C74" s="124"/>
      <c r="D74" s="124"/>
      <c r="E74" s="125"/>
      <c r="F74" s="124"/>
      <c r="G74" s="124"/>
      <c r="H74" s="124"/>
      <c r="I74" s="124"/>
      <c r="J74" s="125"/>
      <c r="K74" s="126"/>
      <c r="L74" s="127" t="s">
        <v>1698</v>
      </c>
      <c r="M74" s="360"/>
    </row>
    <row r="75" spans="1:13" ht="26.25" thickBot="1">
      <c r="A75" s="358"/>
      <c r="B75" s="123" t="s">
        <v>1699</v>
      </c>
      <c r="C75" s="124"/>
      <c r="D75" s="124"/>
      <c r="E75" s="125"/>
      <c r="F75" s="124"/>
      <c r="G75" s="124"/>
      <c r="H75" s="124"/>
      <c r="I75" s="124"/>
      <c r="J75" s="125"/>
      <c r="K75" s="126"/>
      <c r="L75" s="127" t="s">
        <v>1700</v>
      </c>
      <c r="M75" s="360"/>
    </row>
    <row r="76" spans="1:13" ht="26.25" thickBot="1">
      <c r="A76" s="358"/>
      <c r="B76" s="123" t="s">
        <v>1701</v>
      </c>
      <c r="C76" s="124"/>
      <c r="D76" s="124"/>
      <c r="E76" s="125"/>
      <c r="F76" s="124"/>
      <c r="G76" s="124"/>
      <c r="H76" s="124"/>
      <c r="I76" s="124"/>
      <c r="J76" s="125"/>
      <c r="K76" s="126"/>
      <c r="L76" s="127" t="s">
        <v>1702</v>
      </c>
      <c r="M76" s="360"/>
    </row>
    <row r="77" spans="1:13" ht="26.25" thickBot="1">
      <c r="A77" s="358"/>
      <c r="B77" s="123" t="s">
        <v>1703</v>
      </c>
      <c r="C77" s="124"/>
      <c r="D77" s="124"/>
      <c r="E77" s="125"/>
      <c r="F77" s="124"/>
      <c r="G77" s="124"/>
      <c r="H77" s="124"/>
      <c r="I77" s="124"/>
      <c r="J77" s="125"/>
      <c r="K77" s="126"/>
      <c r="L77" s="127" t="s">
        <v>1704</v>
      </c>
      <c r="M77" s="360"/>
    </row>
    <row r="78" spans="1:13" ht="26.25" thickBot="1">
      <c r="A78" s="358"/>
      <c r="B78" s="123" t="s">
        <v>1705</v>
      </c>
      <c r="C78" s="124"/>
      <c r="D78" s="124"/>
      <c r="E78" s="125"/>
      <c r="F78" s="124"/>
      <c r="G78" s="124"/>
      <c r="H78" s="124"/>
      <c r="I78" s="124"/>
      <c r="J78" s="125"/>
      <c r="K78" s="126"/>
      <c r="L78" s="127" t="s">
        <v>1706</v>
      </c>
      <c r="M78" s="360"/>
    </row>
    <row r="79" spans="1:13" ht="15.75" thickBot="1">
      <c r="A79" s="358"/>
      <c r="B79" s="123" t="s">
        <v>1707</v>
      </c>
      <c r="C79" s="124"/>
      <c r="D79" s="124"/>
      <c r="E79" s="125"/>
      <c r="F79" s="124"/>
      <c r="G79" s="124"/>
      <c r="H79" s="124"/>
      <c r="I79" s="124"/>
      <c r="J79" s="125"/>
      <c r="K79" s="126"/>
      <c r="L79" s="127" t="s">
        <v>1708</v>
      </c>
      <c r="M79" s="360"/>
    </row>
    <row r="80" spans="1:13" ht="15.75" thickBot="1">
      <c r="A80" s="358"/>
      <c r="B80" s="128" t="s">
        <v>1709</v>
      </c>
      <c r="C80" s="126"/>
      <c r="D80" s="126"/>
      <c r="E80" s="125"/>
      <c r="F80" s="126"/>
      <c r="G80" s="126"/>
      <c r="H80" s="126"/>
      <c r="I80" s="126"/>
      <c r="J80" s="125"/>
      <c r="K80" s="126"/>
      <c r="L80" s="129" t="s">
        <v>1710</v>
      </c>
      <c r="M80" s="360"/>
    </row>
    <row r="81" spans="1:13" ht="15.75" thickBot="1">
      <c r="A81" s="359"/>
      <c r="B81" s="128" t="s">
        <v>622</v>
      </c>
      <c r="C81" s="126">
        <v>264158161056</v>
      </c>
      <c r="D81" s="126">
        <v>18011883209</v>
      </c>
      <c r="E81" s="125">
        <v>612504076</v>
      </c>
      <c r="F81" s="126"/>
      <c r="G81" s="126"/>
      <c r="H81" s="126"/>
      <c r="I81" s="126"/>
      <c r="J81" s="125"/>
      <c r="K81" s="126">
        <v>281557540189</v>
      </c>
      <c r="L81" s="129" t="s">
        <v>623</v>
      </c>
      <c r="M81" s="361"/>
    </row>
    <row r="82" spans="1:13" ht="17.25" customHeight="1">
      <c r="A82" s="368" t="s">
        <v>622</v>
      </c>
      <c r="B82" s="368"/>
      <c r="C82" s="368"/>
      <c r="D82" s="368"/>
      <c r="E82" s="368"/>
      <c r="F82" s="368"/>
      <c r="G82" s="369" t="s">
        <v>623</v>
      </c>
      <c r="H82" s="369"/>
      <c r="I82" s="369"/>
      <c r="J82" s="369"/>
      <c r="K82" s="369"/>
      <c r="L82" s="369"/>
      <c r="M82" s="369"/>
    </row>
    <row r="83" spans="1:13">
      <c r="A83" s="364"/>
      <c r="B83" s="364"/>
      <c r="C83" s="365" t="s">
        <v>1629</v>
      </c>
      <c r="D83" s="365"/>
      <c r="E83" s="365"/>
      <c r="F83" s="365"/>
      <c r="G83" s="365"/>
      <c r="H83" s="365"/>
      <c r="I83" s="365"/>
      <c r="J83" s="365"/>
      <c r="K83" s="365"/>
      <c r="L83" s="364"/>
      <c r="M83" s="364"/>
    </row>
    <row r="84" spans="1:13" ht="23.25">
      <c r="A84" s="364"/>
      <c r="B84" s="364"/>
      <c r="C84" s="122" t="s">
        <v>622</v>
      </c>
      <c r="D84" s="122" t="s">
        <v>1630</v>
      </c>
      <c r="E84" s="122" t="s">
        <v>1631</v>
      </c>
      <c r="F84" s="122" t="s">
        <v>1632</v>
      </c>
      <c r="G84" s="122" t="s">
        <v>1633</v>
      </c>
      <c r="H84" s="122" t="s">
        <v>1634</v>
      </c>
      <c r="I84" s="122" t="s">
        <v>1635</v>
      </c>
      <c r="J84" s="122" t="s">
        <v>1636</v>
      </c>
      <c r="K84" s="122" t="s">
        <v>622</v>
      </c>
      <c r="L84" s="364"/>
      <c r="M84" s="364"/>
    </row>
    <row r="85" spans="1:13" ht="15.75" thickBot="1">
      <c r="A85" s="123" t="s">
        <v>1713</v>
      </c>
      <c r="B85" s="128" t="s">
        <v>622</v>
      </c>
      <c r="C85" s="126">
        <v>156869735284</v>
      </c>
      <c r="D85" s="130"/>
      <c r="E85" s="130"/>
      <c r="F85" s="130"/>
      <c r="G85" s="130"/>
      <c r="H85" s="130"/>
      <c r="I85" s="130"/>
      <c r="J85" s="130"/>
      <c r="K85" s="126">
        <v>191719963329</v>
      </c>
      <c r="L85" s="129" t="s">
        <v>623</v>
      </c>
      <c r="M85" s="127" t="s">
        <v>1714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B0420EF-66FC-4B87-AACA-85C93AC0D0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3DF1C-4F93-4184-8250-B536ADD09F9F}">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1715</v>
      </c>
    </row>
    <row r="3" spans="1:13" ht="17.25" customHeight="1">
      <c r="A3" s="380" t="s">
        <v>622</v>
      </c>
      <c r="B3" s="380"/>
      <c r="C3" s="380"/>
      <c r="D3" s="380"/>
      <c r="E3" s="380"/>
      <c r="F3" s="380"/>
      <c r="G3" s="381" t="s">
        <v>623</v>
      </c>
      <c r="H3" s="381"/>
      <c r="I3" s="381"/>
      <c r="J3" s="381"/>
      <c r="K3" s="381"/>
      <c r="L3" s="381"/>
      <c r="M3" s="381"/>
    </row>
    <row r="4" spans="1:13">
      <c r="A4" s="378"/>
      <c r="B4" s="378"/>
      <c r="C4" s="379" t="s">
        <v>1629</v>
      </c>
      <c r="D4" s="379"/>
      <c r="E4" s="379"/>
      <c r="F4" s="379"/>
      <c r="G4" s="379"/>
      <c r="H4" s="379"/>
      <c r="I4" s="379"/>
      <c r="J4" s="379"/>
      <c r="K4" s="379"/>
      <c r="L4" s="378"/>
      <c r="M4" s="378"/>
    </row>
    <row r="5" spans="1:13" ht="23.25">
      <c r="A5" s="378"/>
      <c r="B5" s="378"/>
      <c r="C5" s="133" t="s">
        <v>622</v>
      </c>
      <c r="D5" s="133" t="s">
        <v>1630</v>
      </c>
      <c r="E5" s="133" t="s">
        <v>1631</v>
      </c>
      <c r="F5" s="133" t="s">
        <v>1632</v>
      </c>
      <c r="G5" s="133" t="s">
        <v>1633</v>
      </c>
      <c r="H5" s="133" t="s">
        <v>1634</v>
      </c>
      <c r="I5" s="133" t="s">
        <v>1635</v>
      </c>
      <c r="J5" s="133" t="s">
        <v>1636</v>
      </c>
      <c r="K5" s="133" t="s">
        <v>622</v>
      </c>
      <c r="L5" s="378"/>
      <c r="M5" s="378"/>
    </row>
    <row r="6" spans="1:13" ht="15.75" thickBot="1">
      <c r="A6" s="371" t="s">
        <v>1637</v>
      </c>
      <c r="B6" s="134" t="s">
        <v>1638</v>
      </c>
      <c r="C6" s="135">
        <v>38598310785</v>
      </c>
      <c r="D6" s="135">
        <v>91400000</v>
      </c>
      <c r="E6" s="136">
        <v>6440896936</v>
      </c>
      <c r="F6" s="135">
        <v>-103990000</v>
      </c>
      <c r="G6" s="135"/>
      <c r="H6" s="135"/>
      <c r="I6" s="135"/>
      <c r="J6" s="136"/>
      <c r="K6" s="137">
        <v>32144823849</v>
      </c>
      <c r="L6" s="138" t="s">
        <v>1639</v>
      </c>
      <c r="M6" s="374" t="s">
        <v>1640</v>
      </c>
    </row>
    <row r="7" spans="1:13" ht="26.25" thickBot="1">
      <c r="A7" s="371"/>
      <c r="B7" s="134" t="s">
        <v>1641</v>
      </c>
      <c r="C7" s="135">
        <v>62075809263</v>
      </c>
      <c r="D7" s="135">
        <v>578685000</v>
      </c>
      <c r="E7" s="136"/>
      <c r="F7" s="135">
        <v>103990000</v>
      </c>
      <c r="G7" s="135"/>
      <c r="H7" s="135"/>
      <c r="I7" s="135"/>
      <c r="J7" s="136"/>
      <c r="K7" s="137">
        <v>62758484263</v>
      </c>
      <c r="L7" s="138" t="s">
        <v>1642</v>
      </c>
      <c r="M7" s="374"/>
    </row>
    <row r="8" spans="1:13" ht="15.75" thickBot="1">
      <c r="A8" s="371"/>
      <c r="B8" s="134" t="s">
        <v>1643</v>
      </c>
      <c r="C8" s="135">
        <v>270608989159</v>
      </c>
      <c r="D8" s="135">
        <v>7101797985</v>
      </c>
      <c r="E8" s="136">
        <v>391621051</v>
      </c>
      <c r="F8" s="135">
        <v>407057052</v>
      </c>
      <c r="G8" s="135"/>
      <c r="H8" s="135"/>
      <c r="I8" s="135"/>
      <c r="J8" s="136"/>
      <c r="K8" s="137">
        <v>277726223145</v>
      </c>
      <c r="L8" s="138" t="s">
        <v>1644</v>
      </c>
      <c r="M8" s="374"/>
    </row>
    <row r="9" spans="1:13" ht="15.75" thickBot="1">
      <c r="A9" s="371"/>
      <c r="B9" s="134" t="s">
        <v>1645</v>
      </c>
      <c r="C9" s="135"/>
      <c r="D9" s="135"/>
      <c r="E9" s="136"/>
      <c r="F9" s="135"/>
      <c r="G9" s="135"/>
      <c r="H9" s="135"/>
      <c r="I9" s="135"/>
      <c r="J9" s="136"/>
      <c r="K9" s="137"/>
      <c r="L9" s="138" t="s">
        <v>1646</v>
      </c>
      <c r="M9" s="374"/>
    </row>
    <row r="10" spans="1:13" ht="15.75" thickBot="1">
      <c r="A10" s="371"/>
      <c r="B10" s="134" t="s">
        <v>1647</v>
      </c>
      <c r="C10" s="135"/>
      <c r="D10" s="135"/>
      <c r="E10" s="136"/>
      <c r="F10" s="135"/>
      <c r="G10" s="135"/>
      <c r="H10" s="135"/>
      <c r="I10" s="135"/>
      <c r="J10" s="136"/>
      <c r="K10" s="137"/>
      <c r="L10" s="138" t="s">
        <v>1648</v>
      </c>
      <c r="M10" s="374"/>
    </row>
    <row r="11" spans="1:13" ht="26.25" thickBot="1">
      <c r="A11" s="371"/>
      <c r="B11" s="134" t="s">
        <v>1649</v>
      </c>
      <c r="C11" s="135"/>
      <c r="D11" s="135"/>
      <c r="E11" s="136"/>
      <c r="F11" s="135"/>
      <c r="G11" s="135"/>
      <c r="H11" s="135"/>
      <c r="I11" s="135"/>
      <c r="J11" s="136"/>
      <c r="K11" s="137"/>
      <c r="L11" s="138" t="s">
        <v>1650</v>
      </c>
      <c r="M11" s="374"/>
    </row>
    <row r="12" spans="1:13" ht="15.75" thickBot="1">
      <c r="A12" s="371"/>
      <c r="B12" s="134" t="s">
        <v>1651</v>
      </c>
      <c r="C12" s="135">
        <v>7643894727</v>
      </c>
      <c r="D12" s="135">
        <v>416764000</v>
      </c>
      <c r="E12" s="136">
        <v>206024300</v>
      </c>
      <c r="F12" s="135">
        <v>-407057052</v>
      </c>
      <c r="G12" s="135"/>
      <c r="H12" s="135"/>
      <c r="I12" s="135"/>
      <c r="J12" s="136"/>
      <c r="K12" s="137">
        <v>7447577375</v>
      </c>
      <c r="L12" s="138" t="s">
        <v>1652</v>
      </c>
      <c r="M12" s="374"/>
    </row>
    <row r="13" spans="1:13" ht="15.75" thickBot="1">
      <c r="A13" s="371"/>
      <c r="B13" s="134" t="s">
        <v>1653</v>
      </c>
      <c r="C13" s="135"/>
      <c r="D13" s="135"/>
      <c r="E13" s="136"/>
      <c r="F13" s="135"/>
      <c r="G13" s="135"/>
      <c r="H13" s="135"/>
      <c r="I13" s="135"/>
      <c r="J13" s="136"/>
      <c r="K13" s="137"/>
      <c r="L13" s="138" t="s">
        <v>1654</v>
      </c>
      <c r="M13" s="374"/>
    </row>
    <row r="14" spans="1:13" ht="15.75" thickBot="1">
      <c r="A14" s="371"/>
      <c r="B14" s="134" t="s">
        <v>1655</v>
      </c>
      <c r="C14" s="135"/>
      <c r="D14" s="135"/>
      <c r="E14" s="136"/>
      <c r="F14" s="135"/>
      <c r="G14" s="135"/>
      <c r="H14" s="135"/>
      <c r="I14" s="135"/>
      <c r="J14" s="136"/>
      <c r="K14" s="137"/>
      <c r="L14" s="138" t="s">
        <v>1656</v>
      </c>
      <c r="M14" s="374"/>
    </row>
    <row r="15" spans="1:13" ht="15.75" thickBot="1">
      <c r="A15" s="371"/>
      <c r="B15" s="134" t="s">
        <v>1657</v>
      </c>
      <c r="C15" s="135"/>
      <c r="D15" s="135"/>
      <c r="E15" s="136"/>
      <c r="F15" s="135"/>
      <c r="G15" s="135"/>
      <c r="H15" s="135"/>
      <c r="I15" s="135"/>
      <c r="J15" s="136"/>
      <c r="K15" s="137"/>
      <c r="L15" s="138" t="s">
        <v>1658</v>
      </c>
      <c r="M15" s="374"/>
    </row>
    <row r="16" spans="1:13" ht="15.75" thickBot="1">
      <c r="A16" s="371"/>
      <c r="B16" s="134" t="s">
        <v>1659</v>
      </c>
      <c r="C16" s="135"/>
      <c r="D16" s="135"/>
      <c r="E16" s="136"/>
      <c r="F16" s="135"/>
      <c r="G16" s="135"/>
      <c r="H16" s="135"/>
      <c r="I16" s="135"/>
      <c r="J16" s="136"/>
      <c r="K16" s="137"/>
      <c r="L16" s="138" t="s">
        <v>1660</v>
      </c>
      <c r="M16" s="374"/>
    </row>
    <row r="17" spans="1:13" ht="26.25" thickBot="1">
      <c r="A17" s="371"/>
      <c r="B17" s="134" t="s">
        <v>1661</v>
      </c>
      <c r="C17" s="135"/>
      <c r="D17" s="135"/>
      <c r="E17" s="136"/>
      <c r="F17" s="135"/>
      <c r="G17" s="135"/>
      <c r="H17" s="135"/>
      <c r="I17" s="135"/>
      <c r="J17" s="136"/>
      <c r="K17" s="137"/>
      <c r="L17" s="138" t="s">
        <v>1662</v>
      </c>
      <c r="M17" s="374"/>
    </row>
    <row r="18" spans="1:13" ht="15.75" thickBot="1">
      <c r="A18" s="371"/>
      <c r="B18" s="134" t="s">
        <v>1663</v>
      </c>
      <c r="C18" s="135"/>
      <c r="D18" s="135"/>
      <c r="E18" s="136"/>
      <c r="F18" s="135"/>
      <c r="G18" s="135"/>
      <c r="H18" s="135"/>
      <c r="I18" s="135"/>
      <c r="J18" s="136"/>
      <c r="K18" s="137"/>
      <c r="L18" s="138" t="s">
        <v>1664</v>
      </c>
      <c r="M18" s="374"/>
    </row>
    <row r="19" spans="1:13" ht="15.75" thickBot="1">
      <c r="A19" s="371"/>
      <c r="B19" s="134" t="s">
        <v>1665</v>
      </c>
      <c r="C19" s="135">
        <v>11528083494</v>
      </c>
      <c r="D19" s="135"/>
      <c r="E19" s="136"/>
      <c r="F19" s="135"/>
      <c r="G19" s="135"/>
      <c r="H19" s="135"/>
      <c r="I19" s="135"/>
      <c r="J19" s="136"/>
      <c r="K19" s="137">
        <v>11528083494</v>
      </c>
      <c r="L19" s="138" t="s">
        <v>1666</v>
      </c>
      <c r="M19" s="374"/>
    </row>
    <row r="20" spans="1:13" ht="15.75" thickBot="1">
      <c r="A20" s="371"/>
      <c r="B20" s="139" t="s">
        <v>1667</v>
      </c>
      <c r="C20" s="137">
        <v>390455087428</v>
      </c>
      <c r="D20" s="137">
        <v>8188646985</v>
      </c>
      <c r="E20" s="136">
        <v>7038542287</v>
      </c>
      <c r="F20" s="137">
        <v>0</v>
      </c>
      <c r="G20" s="137"/>
      <c r="H20" s="137"/>
      <c r="I20" s="137"/>
      <c r="J20" s="136"/>
      <c r="K20" s="137">
        <v>391605192126</v>
      </c>
      <c r="L20" s="140" t="s">
        <v>1668</v>
      </c>
      <c r="M20" s="374"/>
    </row>
    <row r="21" spans="1:13" ht="15.75" thickBot="1">
      <c r="A21" s="371"/>
      <c r="B21" s="134" t="s">
        <v>1669</v>
      </c>
      <c r="C21" s="135"/>
      <c r="D21" s="135"/>
      <c r="E21" s="136"/>
      <c r="F21" s="135"/>
      <c r="G21" s="135"/>
      <c r="H21" s="135"/>
      <c r="I21" s="135"/>
      <c r="J21" s="136"/>
      <c r="K21" s="137"/>
      <c r="L21" s="138" t="s">
        <v>1670</v>
      </c>
      <c r="M21" s="374"/>
    </row>
    <row r="22" spans="1:13" ht="26.25" thickBot="1">
      <c r="A22" s="371"/>
      <c r="B22" s="134" t="s">
        <v>1671</v>
      </c>
      <c r="C22" s="135"/>
      <c r="D22" s="135"/>
      <c r="E22" s="136"/>
      <c r="F22" s="135"/>
      <c r="G22" s="135"/>
      <c r="H22" s="135"/>
      <c r="I22" s="135"/>
      <c r="J22" s="136"/>
      <c r="K22" s="137"/>
      <c r="L22" s="138" t="s">
        <v>1672</v>
      </c>
      <c r="M22" s="374"/>
    </row>
    <row r="23" spans="1:13" ht="15.75" thickBot="1">
      <c r="A23" s="371"/>
      <c r="B23" s="134" t="s">
        <v>1673</v>
      </c>
      <c r="C23" s="135"/>
      <c r="D23" s="135"/>
      <c r="E23" s="136"/>
      <c r="F23" s="135"/>
      <c r="G23" s="135"/>
      <c r="H23" s="135"/>
      <c r="I23" s="135"/>
      <c r="J23" s="136"/>
      <c r="K23" s="137"/>
      <c r="L23" s="138" t="s">
        <v>1674</v>
      </c>
      <c r="M23" s="374"/>
    </row>
    <row r="24" spans="1:13" ht="15.75" thickBot="1">
      <c r="A24" s="371"/>
      <c r="B24" s="134" t="s">
        <v>1675</v>
      </c>
      <c r="C24" s="135">
        <v>25803097143</v>
      </c>
      <c r="D24" s="135">
        <v>4589114253</v>
      </c>
      <c r="E24" s="136">
        <v>1211128374</v>
      </c>
      <c r="F24" s="135"/>
      <c r="G24" s="135"/>
      <c r="H24" s="135"/>
      <c r="I24" s="135"/>
      <c r="J24" s="136">
        <v>-241621192</v>
      </c>
      <c r="K24" s="137">
        <v>29422704214</v>
      </c>
      <c r="L24" s="138" t="s">
        <v>1676</v>
      </c>
      <c r="M24" s="374"/>
    </row>
    <row r="25" spans="1:13" ht="26.25" thickBot="1">
      <c r="A25" s="371"/>
      <c r="B25" s="134" t="s">
        <v>1677</v>
      </c>
      <c r="C25" s="135"/>
      <c r="D25" s="135"/>
      <c r="E25" s="136"/>
      <c r="F25" s="135"/>
      <c r="G25" s="135"/>
      <c r="H25" s="135"/>
      <c r="I25" s="135"/>
      <c r="J25" s="136"/>
      <c r="K25" s="137"/>
      <c r="L25" s="138" t="s">
        <v>1678</v>
      </c>
      <c r="M25" s="374"/>
    </row>
    <row r="26" spans="1:13" ht="15.75" thickBot="1">
      <c r="A26" s="371"/>
      <c r="B26" s="134" t="s">
        <v>1679</v>
      </c>
      <c r="C26" s="135"/>
      <c r="D26" s="135"/>
      <c r="E26" s="136"/>
      <c r="F26" s="135"/>
      <c r="G26" s="135"/>
      <c r="H26" s="135"/>
      <c r="I26" s="135"/>
      <c r="J26" s="136"/>
      <c r="K26" s="137"/>
      <c r="L26" s="138" t="s">
        <v>1680</v>
      </c>
      <c r="M26" s="374"/>
    </row>
    <row r="27" spans="1:13" ht="15.75" thickBot="1">
      <c r="A27" s="371"/>
      <c r="B27" s="134" t="s">
        <v>1681</v>
      </c>
      <c r="C27" s="135"/>
      <c r="D27" s="135"/>
      <c r="E27" s="136"/>
      <c r="F27" s="135"/>
      <c r="G27" s="135"/>
      <c r="H27" s="135"/>
      <c r="I27" s="135"/>
      <c r="J27" s="136"/>
      <c r="K27" s="137"/>
      <c r="L27" s="138" t="s">
        <v>1682</v>
      </c>
      <c r="M27" s="374"/>
    </row>
    <row r="28" spans="1:13" ht="15.75" thickBot="1">
      <c r="A28" s="371"/>
      <c r="B28" s="134" t="s">
        <v>1683</v>
      </c>
      <c r="C28" s="135"/>
      <c r="D28" s="135"/>
      <c r="E28" s="136"/>
      <c r="F28" s="135"/>
      <c r="G28" s="135"/>
      <c r="H28" s="135"/>
      <c r="I28" s="135"/>
      <c r="J28" s="136"/>
      <c r="K28" s="137"/>
      <c r="L28" s="138" t="s">
        <v>1684</v>
      </c>
      <c r="M28" s="374"/>
    </row>
    <row r="29" spans="1:13" ht="15.75" thickBot="1">
      <c r="A29" s="371"/>
      <c r="B29" s="134" t="s">
        <v>1685</v>
      </c>
      <c r="C29" s="135"/>
      <c r="D29" s="135"/>
      <c r="E29" s="136"/>
      <c r="F29" s="135"/>
      <c r="G29" s="135"/>
      <c r="H29" s="135"/>
      <c r="I29" s="135"/>
      <c r="J29" s="136"/>
      <c r="K29" s="137"/>
      <c r="L29" s="138" t="s">
        <v>1686</v>
      </c>
      <c r="M29" s="374"/>
    </row>
    <row r="30" spans="1:13" ht="15.75" thickBot="1">
      <c r="A30" s="371"/>
      <c r="B30" s="134" t="s">
        <v>1687</v>
      </c>
      <c r="C30" s="135"/>
      <c r="D30" s="135"/>
      <c r="E30" s="136"/>
      <c r="F30" s="135"/>
      <c r="G30" s="135"/>
      <c r="H30" s="135"/>
      <c r="I30" s="135"/>
      <c r="J30" s="136"/>
      <c r="K30" s="137"/>
      <c r="L30" s="138" t="s">
        <v>1688</v>
      </c>
      <c r="M30" s="374"/>
    </row>
    <row r="31" spans="1:13" ht="26.25" thickBot="1">
      <c r="A31" s="371"/>
      <c r="B31" s="134" t="s">
        <v>1689</v>
      </c>
      <c r="C31" s="135"/>
      <c r="D31" s="135"/>
      <c r="E31" s="136"/>
      <c r="F31" s="135"/>
      <c r="G31" s="135"/>
      <c r="H31" s="135"/>
      <c r="I31" s="135"/>
      <c r="J31" s="136"/>
      <c r="K31" s="137"/>
      <c r="L31" s="138" t="s">
        <v>1690</v>
      </c>
      <c r="M31" s="374"/>
    </row>
    <row r="32" spans="1:13" ht="15.75" thickBot="1">
      <c r="A32" s="371"/>
      <c r="B32" s="134" t="s">
        <v>1691</v>
      </c>
      <c r="C32" s="135"/>
      <c r="D32" s="135"/>
      <c r="E32" s="136"/>
      <c r="F32" s="135"/>
      <c r="G32" s="135"/>
      <c r="H32" s="135"/>
      <c r="I32" s="135"/>
      <c r="J32" s="136"/>
      <c r="K32" s="137"/>
      <c r="L32" s="138" t="s">
        <v>1692</v>
      </c>
      <c r="M32" s="374"/>
    </row>
    <row r="33" spans="1:13" ht="15.75" thickBot="1">
      <c r="A33" s="371"/>
      <c r="B33" s="134" t="s">
        <v>1693</v>
      </c>
      <c r="C33" s="135"/>
      <c r="D33" s="135"/>
      <c r="E33" s="136"/>
      <c r="F33" s="135"/>
      <c r="G33" s="135"/>
      <c r="H33" s="135"/>
      <c r="I33" s="135"/>
      <c r="J33" s="136"/>
      <c r="K33" s="137"/>
      <c r="L33" s="138" t="s">
        <v>1694</v>
      </c>
      <c r="M33" s="374"/>
    </row>
    <row r="34" spans="1:13" ht="15.75" thickBot="1">
      <c r="A34" s="371"/>
      <c r="B34" s="139" t="s">
        <v>624</v>
      </c>
      <c r="C34" s="137">
        <v>25803097143</v>
      </c>
      <c r="D34" s="137">
        <v>4589114253</v>
      </c>
      <c r="E34" s="136">
        <v>1211128374</v>
      </c>
      <c r="F34" s="137"/>
      <c r="G34" s="137"/>
      <c r="H34" s="137"/>
      <c r="I34" s="137"/>
      <c r="J34" s="136">
        <v>-241621192</v>
      </c>
      <c r="K34" s="137">
        <v>29422704214</v>
      </c>
      <c r="L34" s="140" t="s">
        <v>625</v>
      </c>
      <c r="M34" s="374"/>
    </row>
    <row r="35" spans="1:13" ht="15.75" thickBot="1">
      <c r="A35" s="371"/>
      <c r="B35" s="134" t="s">
        <v>1695</v>
      </c>
      <c r="C35" s="135"/>
      <c r="D35" s="135"/>
      <c r="E35" s="136"/>
      <c r="F35" s="135"/>
      <c r="G35" s="135"/>
      <c r="H35" s="135"/>
      <c r="I35" s="135"/>
      <c r="J35" s="136"/>
      <c r="K35" s="137"/>
      <c r="L35" s="138" t="s">
        <v>1696</v>
      </c>
      <c r="M35" s="374"/>
    </row>
    <row r="36" spans="1:13" ht="26.25" thickBot="1">
      <c r="A36" s="371"/>
      <c r="B36" s="134" t="s">
        <v>1697</v>
      </c>
      <c r="C36" s="135"/>
      <c r="D36" s="135"/>
      <c r="E36" s="136"/>
      <c r="F36" s="135"/>
      <c r="G36" s="135"/>
      <c r="H36" s="135"/>
      <c r="I36" s="135"/>
      <c r="J36" s="136"/>
      <c r="K36" s="137"/>
      <c r="L36" s="138" t="s">
        <v>1698</v>
      </c>
      <c r="M36" s="374"/>
    </row>
    <row r="37" spans="1:13" ht="26.25" thickBot="1">
      <c r="A37" s="371"/>
      <c r="B37" s="134" t="s">
        <v>1699</v>
      </c>
      <c r="C37" s="135"/>
      <c r="D37" s="135"/>
      <c r="E37" s="136"/>
      <c r="F37" s="135"/>
      <c r="G37" s="135"/>
      <c r="H37" s="135"/>
      <c r="I37" s="135"/>
      <c r="J37" s="136"/>
      <c r="K37" s="137"/>
      <c r="L37" s="138" t="s">
        <v>1700</v>
      </c>
      <c r="M37" s="374"/>
    </row>
    <row r="38" spans="1:13" ht="26.25" thickBot="1">
      <c r="A38" s="371"/>
      <c r="B38" s="134" t="s">
        <v>1701</v>
      </c>
      <c r="C38" s="135"/>
      <c r="D38" s="135"/>
      <c r="E38" s="136"/>
      <c r="F38" s="135"/>
      <c r="G38" s="135"/>
      <c r="H38" s="135"/>
      <c r="I38" s="135"/>
      <c r="J38" s="136"/>
      <c r="K38" s="137"/>
      <c r="L38" s="138" t="s">
        <v>1702</v>
      </c>
      <c r="M38" s="374"/>
    </row>
    <row r="39" spans="1:13" ht="26.25" thickBot="1">
      <c r="A39" s="371"/>
      <c r="B39" s="134" t="s">
        <v>1703</v>
      </c>
      <c r="C39" s="135"/>
      <c r="D39" s="135"/>
      <c r="E39" s="136"/>
      <c r="F39" s="135"/>
      <c r="G39" s="135"/>
      <c r="H39" s="135"/>
      <c r="I39" s="135"/>
      <c r="J39" s="136"/>
      <c r="K39" s="137"/>
      <c r="L39" s="138" t="s">
        <v>1704</v>
      </c>
      <c r="M39" s="374"/>
    </row>
    <row r="40" spans="1:13" ht="26.25" thickBot="1">
      <c r="A40" s="371"/>
      <c r="B40" s="134" t="s">
        <v>1705</v>
      </c>
      <c r="C40" s="135"/>
      <c r="D40" s="135"/>
      <c r="E40" s="136"/>
      <c r="F40" s="135"/>
      <c r="G40" s="135"/>
      <c r="H40" s="135"/>
      <c r="I40" s="135"/>
      <c r="J40" s="136"/>
      <c r="K40" s="137"/>
      <c r="L40" s="138" t="s">
        <v>1706</v>
      </c>
      <c r="M40" s="374"/>
    </row>
    <row r="41" spans="1:13" ht="15.75" thickBot="1">
      <c r="A41" s="371"/>
      <c r="B41" s="134" t="s">
        <v>1707</v>
      </c>
      <c r="C41" s="135"/>
      <c r="D41" s="135"/>
      <c r="E41" s="136"/>
      <c r="F41" s="135"/>
      <c r="G41" s="135"/>
      <c r="H41" s="135"/>
      <c r="I41" s="135"/>
      <c r="J41" s="136"/>
      <c r="K41" s="137"/>
      <c r="L41" s="138" t="s">
        <v>1708</v>
      </c>
      <c r="M41" s="374"/>
    </row>
    <row r="42" spans="1:13" ht="15.75" thickBot="1">
      <c r="A42" s="371"/>
      <c r="B42" s="139" t="s">
        <v>1709</v>
      </c>
      <c r="C42" s="137"/>
      <c r="D42" s="137"/>
      <c r="E42" s="136"/>
      <c r="F42" s="137"/>
      <c r="G42" s="137"/>
      <c r="H42" s="137"/>
      <c r="I42" s="137"/>
      <c r="J42" s="136"/>
      <c r="K42" s="137"/>
      <c r="L42" s="140" t="s">
        <v>1710</v>
      </c>
      <c r="M42" s="374"/>
    </row>
    <row r="43" spans="1:13" ht="15.75" thickBot="1">
      <c r="A43" s="372"/>
      <c r="B43" s="139" t="s">
        <v>622</v>
      </c>
      <c r="C43" s="137">
        <v>416258184571</v>
      </c>
      <c r="D43" s="137">
        <v>12777761238</v>
      </c>
      <c r="E43" s="136">
        <v>8249670661</v>
      </c>
      <c r="F43" s="137"/>
      <c r="G43" s="137"/>
      <c r="H43" s="137"/>
      <c r="I43" s="137"/>
      <c r="J43" s="136">
        <v>-241621192</v>
      </c>
      <c r="K43" s="137">
        <v>421027896340</v>
      </c>
      <c r="L43" s="140" t="s">
        <v>623</v>
      </c>
      <c r="M43" s="375"/>
    </row>
    <row r="44" spans="1:13" ht="15.75" thickBot="1">
      <c r="A44" s="370" t="s">
        <v>1711</v>
      </c>
      <c r="B44" s="134" t="s">
        <v>1638</v>
      </c>
      <c r="C44" s="135"/>
      <c r="D44" s="135"/>
      <c r="E44" s="136"/>
      <c r="F44" s="135"/>
      <c r="G44" s="135"/>
      <c r="H44" s="135"/>
      <c r="I44" s="135"/>
      <c r="J44" s="136"/>
      <c r="K44" s="137"/>
      <c r="L44" s="138" t="s">
        <v>1639</v>
      </c>
      <c r="M44" s="373" t="s">
        <v>1712</v>
      </c>
    </row>
    <row r="45" spans="1:13" ht="26.25" thickBot="1">
      <c r="A45" s="371"/>
      <c r="B45" s="134" t="s">
        <v>1641</v>
      </c>
      <c r="C45" s="135">
        <v>25686932757</v>
      </c>
      <c r="D45" s="135">
        <v>2587119594</v>
      </c>
      <c r="E45" s="136"/>
      <c r="F45" s="135">
        <v>28930128</v>
      </c>
      <c r="G45" s="135"/>
      <c r="H45" s="135"/>
      <c r="I45" s="135"/>
      <c r="J45" s="136"/>
      <c r="K45" s="137">
        <v>28302982479</v>
      </c>
      <c r="L45" s="138" t="s">
        <v>1642</v>
      </c>
      <c r="M45" s="374"/>
    </row>
    <row r="46" spans="1:13" ht="15.75" thickBot="1">
      <c r="A46" s="371"/>
      <c r="B46" s="134" t="s">
        <v>1643</v>
      </c>
      <c r="C46" s="135">
        <v>193794783023</v>
      </c>
      <c r="D46" s="135">
        <v>14181157549</v>
      </c>
      <c r="E46" s="136">
        <v>391621051</v>
      </c>
      <c r="F46" s="135">
        <v>337092132</v>
      </c>
      <c r="G46" s="135"/>
      <c r="H46" s="135"/>
      <c r="I46" s="135"/>
      <c r="J46" s="136"/>
      <c r="K46" s="137">
        <v>207921411653</v>
      </c>
      <c r="L46" s="138" t="s">
        <v>1644</v>
      </c>
      <c r="M46" s="374"/>
    </row>
    <row r="47" spans="1:13" ht="15.75" thickBot="1">
      <c r="A47" s="371"/>
      <c r="B47" s="134" t="s">
        <v>1645</v>
      </c>
      <c r="C47" s="135"/>
      <c r="D47" s="135"/>
      <c r="E47" s="136"/>
      <c r="F47" s="135"/>
      <c r="G47" s="135"/>
      <c r="H47" s="135"/>
      <c r="I47" s="135"/>
      <c r="J47" s="136"/>
      <c r="K47" s="137"/>
      <c r="L47" s="138" t="s">
        <v>1646</v>
      </c>
      <c r="M47" s="374"/>
    </row>
    <row r="48" spans="1:13" ht="15.75" thickBot="1">
      <c r="A48" s="371"/>
      <c r="B48" s="134" t="s">
        <v>1647</v>
      </c>
      <c r="C48" s="135"/>
      <c r="D48" s="135"/>
      <c r="E48" s="136"/>
      <c r="F48" s="135"/>
      <c r="G48" s="135"/>
      <c r="H48" s="135"/>
      <c r="I48" s="135"/>
      <c r="J48" s="136"/>
      <c r="K48" s="137"/>
      <c r="L48" s="138" t="s">
        <v>1648</v>
      </c>
      <c r="M48" s="374"/>
    </row>
    <row r="49" spans="1:13" ht="26.25" thickBot="1">
      <c r="A49" s="371"/>
      <c r="B49" s="134" t="s">
        <v>1649</v>
      </c>
      <c r="C49" s="135"/>
      <c r="D49" s="135"/>
      <c r="E49" s="136"/>
      <c r="F49" s="135"/>
      <c r="G49" s="135"/>
      <c r="H49" s="135"/>
      <c r="I49" s="135"/>
      <c r="J49" s="136"/>
      <c r="K49" s="137"/>
      <c r="L49" s="138" t="s">
        <v>1650</v>
      </c>
      <c r="M49" s="374"/>
    </row>
    <row r="50" spans="1:13" ht="15.75" thickBot="1">
      <c r="A50" s="371"/>
      <c r="B50" s="134" t="s">
        <v>1651</v>
      </c>
      <c r="C50" s="135">
        <v>6390307837</v>
      </c>
      <c r="D50" s="135">
        <v>543719570</v>
      </c>
      <c r="E50" s="136">
        <v>206024300</v>
      </c>
      <c r="F50" s="135">
        <v>-366022260</v>
      </c>
      <c r="G50" s="135"/>
      <c r="H50" s="135"/>
      <c r="I50" s="135"/>
      <c r="J50" s="136"/>
      <c r="K50" s="137">
        <v>6361980847</v>
      </c>
      <c r="L50" s="138" t="s">
        <v>1652</v>
      </c>
      <c r="M50" s="374"/>
    </row>
    <row r="51" spans="1:13" ht="15.75" thickBot="1">
      <c r="A51" s="371"/>
      <c r="B51" s="134" t="s">
        <v>1653</v>
      </c>
      <c r="C51" s="135"/>
      <c r="D51" s="135"/>
      <c r="E51" s="136"/>
      <c r="F51" s="135"/>
      <c r="G51" s="135"/>
      <c r="H51" s="135"/>
      <c r="I51" s="135"/>
      <c r="J51" s="136"/>
      <c r="K51" s="137"/>
      <c r="L51" s="138" t="s">
        <v>1654</v>
      </c>
      <c r="M51" s="374"/>
    </row>
    <row r="52" spans="1:13" ht="15.75" thickBot="1">
      <c r="A52" s="371"/>
      <c r="B52" s="134" t="s">
        <v>1655</v>
      </c>
      <c r="C52" s="135"/>
      <c r="D52" s="135"/>
      <c r="E52" s="136"/>
      <c r="F52" s="135"/>
      <c r="G52" s="135"/>
      <c r="H52" s="135"/>
      <c r="I52" s="135"/>
      <c r="J52" s="136"/>
      <c r="K52" s="137"/>
      <c r="L52" s="138" t="s">
        <v>1656</v>
      </c>
      <c r="M52" s="374"/>
    </row>
    <row r="53" spans="1:13" ht="15.75" thickBot="1">
      <c r="A53" s="371"/>
      <c r="B53" s="134" t="s">
        <v>1657</v>
      </c>
      <c r="C53" s="135"/>
      <c r="D53" s="135"/>
      <c r="E53" s="136"/>
      <c r="F53" s="135"/>
      <c r="G53" s="135"/>
      <c r="H53" s="135"/>
      <c r="I53" s="135"/>
      <c r="J53" s="136"/>
      <c r="K53" s="137"/>
      <c r="L53" s="138" t="s">
        <v>1658</v>
      </c>
      <c r="M53" s="374"/>
    </row>
    <row r="54" spans="1:13" ht="15.75" thickBot="1">
      <c r="A54" s="371"/>
      <c r="B54" s="134" t="s">
        <v>1659</v>
      </c>
      <c r="C54" s="135"/>
      <c r="D54" s="135"/>
      <c r="E54" s="136"/>
      <c r="F54" s="135"/>
      <c r="G54" s="135"/>
      <c r="H54" s="135"/>
      <c r="I54" s="135"/>
      <c r="J54" s="136"/>
      <c r="K54" s="137"/>
      <c r="L54" s="138" t="s">
        <v>1660</v>
      </c>
      <c r="M54" s="374"/>
    </row>
    <row r="55" spans="1:13" ht="26.25" thickBot="1">
      <c r="A55" s="371"/>
      <c r="B55" s="134" t="s">
        <v>1661</v>
      </c>
      <c r="C55" s="135"/>
      <c r="D55" s="135"/>
      <c r="E55" s="136"/>
      <c r="F55" s="135"/>
      <c r="G55" s="135"/>
      <c r="H55" s="135"/>
      <c r="I55" s="135"/>
      <c r="J55" s="136"/>
      <c r="K55" s="137"/>
      <c r="L55" s="138" t="s">
        <v>1662</v>
      </c>
      <c r="M55" s="374"/>
    </row>
    <row r="56" spans="1:13" ht="15.75" thickBot="1">
      <c r="A56" s="371"/>
      <c r="B56" s="134" t="s">
        <v>1663</v>
      </c>
      <c r="C56" s="135"/>
      <c r="D56" s="135"/>
      <c r="E56" s="136"/>
      <c r="F56" s="135"/>
      <c r="G56" s="135"/>
      <c r="H56" s="135"/>
      <c r="I56" s="135"/>
      <c r="J56" s="136"/>
      <c r="K56" s="137"/>
      <c r="L56" s="138" t="s">
        <v>1664</v>
      </c>
      <c r="M56" s="374"/>
    </row>
    <row r="57" spans="1:13" ht="15.75" thickBot="1">
      <c r="A57" s="371"/>
      <c r="B57" s="134" t="s">
        <v>1665</v>
      </c>
      <c r="C57" s="135">
        <v>6723645959</v>
      </c>
      <c r="D57" s="135">
        <v>693756746</v>
      </c>
      <c r="E57" s="136"/>
      <c r="F57" s="135"/>
      <c r="G57" s="135"/>
      <c r="H57" s="135"/>
      <c r="I57" s="135"/>
      <c r="J57" s="136"/>
      <c r="K57" s="137">
        <v>7417402705</v>
      </c>
      <c r="L57" s="138" t="s">
        <v>1666</v>
      </c>
      <c r="M57" s="374"/>
    </row>
    <row r="58" spans="1:13" ht="15.75" thickBot="1">
      <c r="A58" s="371"/>
      <c r="B58" s="139" t="s">
        <v>1667</v>
      </c>
      <c r="C58" s="137">
        <v>232595669576</v>
      </c>
      <c r="D58" s="137">
        <v>18005753459</v>
      </c>
      <c r="E58" s="136">
        <v>597645351</v>
      </c>
      <c r="F58" s="137">
        <v>0</v>
      </c>
      <c r="G58" s="137"/>
      <c r="H58" s="137"/>
      <c r="I58" s="137"/>
      <c r="J58" s="136"/>
      <c r="K58" s="137">
        <v>250003777684</v>
      </c>
      <c r="L58" s="140" t="s">
        <v>1668</v>
      </c>
      <c r="M58" s="374"/>
    </row>
    <row r="59" spans="1:13" ht="15.75" thickBot="1">
      <c r="A59" s="371"/>
      <c r="B59" s="134" t="s">
        <v>1669</v>
      </c>
      <c r="C59" s="135"/>
      <c r="D59" s="135"/>
      <c r="E59" s="136"/>
      <c r="F59" s="135"/>
      <c r="G59" s="135"/>
      <c r="H59" s="135"/>
      <c r="I59" s="135"/>
      <c r="J59" s="136"/>
      <c r="K59" s="137"/>
      <c r="L59" s="138" t="s">
        <v>1670</v>
      </c>
      <c r="M59" s="374"/>
    </row>
    <row r="60" spans="1:13" ht="26.25" thickBot="1">
      <c r="A60" s="371"/>
      <c r="B60" s="134" t="s">
        <v>1671</v>
      </c>
      <c r="C60" s="135"/>
      <c r="D60" s="135"/>
      <c r="E60" s="136"/>
      <c r="F60" s="135"/>
      <c r="G60" s="135"/>
      <c r="H60" s="135"/>
      <c r="I60" s="135"/>
      <c r="J60" s="136"/>
      <c r="K60" s="137"/>
      <c r="L60" s="138" t="s">
        <v>1672</v>
      </c>
      <c r="M60" s="374"/>
    </row>
    <row r="61" spans="1:13" ht="15.75" thickBot="1">
      <c r="A61" s="371"/>
      <c r="B61" s="134" t="s">
        <v>1673</v>
      </c>
      <c r="C61" s="135"/>
      <c r="D61" s="135"/>
      <c r="E61" s="136"/>
      <c r="F61" s="135"/>
      <c r="G61" s="135"/>
      <c r="H61" s="135"/>
      <c r="I61" s="135"/>
      <c r="J61" s="136"/>
      <c r="K61" s="137"/>
      <c r="L61" s="138" t="s">
        <v>1674</v>
      </c>
      <c r="M61" s="374"/>
    </row>
    <row r="62" spans="1:13" ht="15.75" thickBot="1">
      <c r="A62" s="371"/>
      <c r="B62" s="134" t="s">
        <v>1675</v>
      </c>
      <c r="C62" s="135">
        <v>10402721876</v>
      </c>
      <c r="D62" s="135">
        <v>4962789870</v>
      </c>
      <c r="E62" s="136">
        <v>1211128374</v>
      </c>
      <c r="F62" s="135"/>
      <c r="G62" s="135"/>
      <c r="H62" s="135"/>
      <c r="I62" s="135"/>
      <c r="J62" s="136"/>
      <c r="K62" s="137">
        <v>14154383372</v>
      </c>
      <c r="L62" s="138" t="s">
        <v>1676</v>
      </c>
      <c r="M62" s="374"/>
    </row>
    <row r="63" spans="1:13" ht="26.25" thickBot="1">
      <c r="A63" s="371"/>
      <c r="B63" s="134" t="s">
        <v>1677</v>
      </c>
      <c r="C63" s="135"/>
      <c r="D63" s="135"/>
      <c r="E63" s="136"/>
      <c r="F63" s="135"/>
      <c r="G63" s="135"/>
      <c r="H63" s="135"/>
      <c r="I63" s="135"/>
      <c r="J63" s="136"/>
      <c r="K63" s="137"/>
      <c r="L63" s="138" t="s">
        <v>1678</v>
      </c>
      <c r="M63" s="374"/>
    </row>
    <row r="64" spans="1:13" ht="15.75" thickBot="1">
      <c r="A64" s="371"/>
      <c r="B64" s="134" t="s">
        <v>1679</v>
      </c>
      <c r="C64" s="135"/>
      <c r="D64" s="135"/>
      <c r="E64" s="136"/>
      <c r="F64" s="135"/>
      <c r="G64" s="135"/>
      <c r="H64" s="135"/>
      <c r="I64" s="135"/>
      <c r="J64" s="136"/>
      <c r="K64" s="137"/>
      <c r="L64" s="138" t="s">
        <v>1680</v>
      </c>
      <c r="M64" s="374"/>
    </row>
    <row r="65" spans="1:13" ht="15.75" thickBot="1">
      <c r="A65" s="371"/>
      <c r="B65" s="134" t="s">
        <v>1681</v>
      </c>
      <c r="C65" s="135"/>
      <c r="D65" s="135"/>
      <c r="E65" s="136"/>
      <c r="F65" s="135"/>
      <c r="G65" s="135"/>
      <c r="H65" s="135"/>
      <c r="I65" s="135"/>
      <c r="J65" s="136"/>
      <c r="K65" s="137"/>
      <c r="L65" s="138" t="s">
        <v>1682</v>
      </c>
      <c r="M65" s="374"/>
    </row>
    <row r="66" spans="1:13" ht="15.75" thickBot="1">
      <c r="A66" s="371"/>
      <c r="B66" s="134" t="s">
        <v>1683</v>
      </c>
      <c r="C66" s="135"/>
      <c r="D66" s="135"/>
      <c r="E66" s="136"/>
      <c r="F66" s="135"/>
      <c r="G66" s="135"/>
      <c r="H66" s="135"/>
      <c r="I66" s="135"/>
      <c r="J66" s="136"/>
      <c r="K66" s="137"/>
      <c r="L66" s="138" t="s">
        <v>1684</v>
      </c>
      <c r="M66" s="374"/>
    </row>
    <row r="67" spans="1:13" ht="15.75" thickBot="1">
      <c r="A67" s="371"/>
      <c r="B67" s="134" t="s">
        <v>1685</v>
      </c>
      <c r="C67" s="135"/>
      <c r="D67" s="135"/>
      <c r="E67" s="136"/>
      <c r="F67" s="135"/>
      <c r="G67" s="135"/>
      <c r="H67" s="135"/>
      <c r="I67" s="135"/>
      <c r="J67" s="136"/>
      <c r="K67" s="137"/>
      <c r="L67" s="138" t="s">
        <v>1686</v>
      </c>
      <c r="M67" s="374"/>
    </row>
    <row r="68" spans="1:13" ht="15.75" thickBot="1">
      <c r="A68" s="371"/>
      <c r="B68" s="134" t="s">
        <v>1687</v>
      </c>
      <c r="C68" s="135"/>
      <c r="D68" s="135"/>
      <c r="E68" s="136"/>
      <c r="F68" s="135"/>
      <c r="G68" s="135"/>
      <c r="H68" s="135"/>
      <c r="I68" s="135"/>
      <c r="J68" s="136"/>
      <c r="K68" s="137"/>
      <c r="L68" s="138" t="s">
        <v>1688</v>
      </c>
      <c r="M68" s="374"/>
    </row>
    <row r="69" spans="1:13" ht="26.25" thickBot="1">
      <c r="A69" s="371"/>
      <c r="B69" s="134" t="s">
        <v>1689</v>
      </c>
      <c r="C69" s="135"/>
      <c r="D69" s="135"/>
      <c r="E69" s="136"/>
      <c r="F69" s="135"/>
      <c r="G69" s="135"/>
      <c r="H69" s="135"/>
      <c r="I69" s="135"/>
      <c r="J69" s="136"/>
      <c r="K69" s="137"/>
      <c r="L69" s="138" t="s">
        <v>1690</v>
      </c>
      <c r="M69" s="374"/>
    </row>
    <row r="70" spans="1:13" ht="15.75" thickBot="1">
      <c r="A70" s="371"/>
      <c r="B70" s="134" t="s">
        <v>1691</v>
      </c>
      <c r="C70" s="135"/>
      <c r="D70" s="135"/>
      <c r="E70" s="136"/>
      <c r="F70" s="135"/>
      <c r="G70" s="135"/>
      <c r="H70" s="135"/>
      <c r="I70" s="135"/>
      <c r="J70" s="136"/>
      <c r="K70" s="137"/>
      <c r="L70" s="138" t="s">
        <v>1692</v>
      </c>
      <c r="M70" s="374"/>
    </row>
    <row r="71" spans="1:13" ht="15.75" thickBot="1">
      <c r="A71" s="371"/>
      <c r="B71" s="134" t="s">
        <v>1693</v>
      </c>
      <c r="C71" s="135"/>
      <c r="D71" s="135"/>
      <c r="E71" s="136"/>
      <c r="F71" s="135"/>
      <c r="G71" s="135"/>
      <c r="H71" s="135"/>
      <c r="I71" s="135"/>
      <c r="J71" s="136"/>
      <c r="K71" s="137"/>
      <c r="L71" s="138" t="s">
        <v>1694</v>
      </c>
      <c r="M71" s="374"/>
    </row>
    <row r="72" spans="1:13" ht="15.75" thickBot="1">
      <c r="A72" s="371"/>
      <c r="B72" s="139" t="s">
        <v>624</v>
      </c>
      <c r="C72" s="137">
        <v>10402721876</v>
      </c>
      <c r="D72" s="137">
        <v>4962789870</v>
      </c>
      <c r="E72" s="136">
        <v>1211128374</v>
      </c>
      <c r="F72" s="137"/>
      <c r="G72" s="137"/>
      <c r="H72" s="137"/>
      <c r="I72" s="137"/>
      <c r="J72" s="136"/>
      <c r="K72" s="137">
        <v>14154383372</v>
      </c>
      <c r="L72" s="140" t="s">
        <v>625</v>
      </c>
      <c r="M72" s="374"/>
    </row>
    <row r="73" spans="1:13" ht="15.75" thickBot="1">
      <c r="A73" s="371"/>
      <c r="B73" s="134" t="s">
        <v>1695</v>
      </c>
      <c r="C73" s="135"/>
      <c r="D73" s="135"/>
      <c r="E73" s="136"/>
      <c r="F73" s="135"/>
      <c r="G73" s="135"/>
      <c r="H73" s="135"/>
      <c r="I73" s="135"/>
      <c r="J73" s="136"/>
      <c r="K73" s="137"/>
      <c r="L73" s="138" t="s">
        <v>1696</v>
      </c>
      <c r="M73" s="374"/>
    </row>
    <row r="74" spans="1:13" ht="26.25" thickBot="1">
      <c r="A74" s="371"/>
      <c r="B74" s="134" t="s">
        <v>1697</v>
      </c>
      <c r="C74" s="135"/>
      <c r="D74" s="135"/>
      <c r="E74" s="136"/>
      <c r="F74" s="135"/>
      <c r="G74" s="135"/>
      <c r="H74" s="135"/>
      <c r="I74" s="135"/>
      <c r="J74" s="136"/>
      <c r="K74" s="137"/>
      <c r="L74" s="138" t="s">
        <v>1698</v>
      </c>
      <c r="M74" s="374"/>
    </row>
    <row r="75" spans="1:13" ht="26.25" thickBot="1">
      <c r="A75" s="371"/>
      <c r="B75" s="134" t="s">
        <v>1699</v>
      </c>
      <c r="C75" s="135"/>
      <c r="D75" s="135"/>
      <c r="E75" s="136"/>
      <c r="F75" s="135"/>
      <c r="G75" s="135"/>
      <c r="H75" s="135"/>
      <c r="I75" s="135"/>
      <c r="J75" s="136"/>
      <c r="K75" s="137"/>
      <c r="L75" s="138" t="s">
        <v>1700</v>
      </c>
      <c r="M75" s="374"/>
    </row>
    <row r="76" spans="1:13" ht="26.25" thickBot="1">
      <c r="A76" s="371"/>
      <c r="B76" s="134" t="s">
        <v>1701</v>
      </c>
      <c r="C76" s="135"/>
      <c r="D76" s="135"/>
      <c r="E76" s="136"/>
      <c r="F76" s="135"/>
      <c r="G76" s="135"/>
      <c r="H76" s="135"/>
      <c r="I76" s="135"/>
      <c r="J76" s="136"/>
      <c r="K76" s="137"/>
      <c r="L76" s="138" t="s">
        <v>1702</v>
      </c>
      <c r="M76" s="374"/>
    </row>
    <row r="77" spans="1:13" ht="26.25" thickBot="1">
      <c r="A77" s="371"/>
      <c r="B77" s="134" t="s">
        <v>1703</v>
      </c>
      <c r="C77" s="135"/>
      <c r="D77" s="135"/>
      <c r="E77" s="136"/>
      <c r="F77" s="135"/>
      <c r="G77" s="135"/>
      <c r="H77" s="135"/>
      <c r="I77" s="135"/>
      <c r="J77" s="136"/>
      <c r="K77" s="137"/>
      <c r="L77" s="138" t="s">
        <v>1704</v>
      </c>
      <c r="M77" s="374"/>
    </row>
    <row r="78" spans="1:13" ht="26.25" thickBot="1">
      <c r="A78" s="371"/>
      <c r="B78" s="134" t="s">
        <v>1705</v>
      </c>
      <c r="C78" s="135"/>
      <c r="D78" s="135"/>
      <c r="E78" s="136"/>
      <c r="F78" s="135"/>
      <c r="G78" s="135"/>
      <c r="H78" s="135"/>
      <c r="I78" s="135"/>
      <c r="J78" s="136"/>
      <c r="K78" s="137"/>
      <c r="L78" s="138" t="s">
        <v>1706</v>
      </c>
      <c r="M78" s="374"/>
    </row>
    <row r="79" spans="1:13" ht="15.75" thickBot="1">
      <c r="A79" s="371"/>
      <c r="B79" s="134" t="s">
        <v>1707</v>
      </c>
      <c r="C79" s="135"/>
      <c r="D79" s="135"/>
      <c r="E79" s="136"/>
      <c r="F79" s="135"/>
      <c r="G79" s="135"/>
      <c r="H79" s="135"/>
      <c r="I79" s="135"/>
      <c r="J79" s="136"/>
      <c r="K79" s="137"/>
      <c r="L79" s="138" t="s">
        <v>1708</v>
      </c>
      <c r="M79" s="374"/>
    </row>
    <row r="80" spans="1:13" ht="15.75" thickBot="1">
      <c r="A80" s="371"/>
      <c r="B80" s="139" t="s">
        <v>1709</v>
      </c>
      <c r="C80" s="137"/>
      <c r="D80" s="137"/>
      <c r="E80" s="136"/>
      <c r="F80" s="137"/>
      <c r="G80" s="137"/>
      <c r="H80" s="137"/>
      <c r="I80" s="137"/>
      <c r="J80" s="136"/>
      <c r="K80" s="137"/>
      <c r="L80" s="140" t="s">
        <v>1710</v>
      </c>
      <c r="M80" s="374"/>
    </row>
    <row r="81" spans="1:13" ht="15.75" thickBot="1">
      <c r="A81" s="372"/>
      <c r="B81" s="139" t="s">
        <v>622</v>
      </c>
      <c r="C81" s="137">
        <v>242998391452</v>
      </c>
      <c r="D81" s="137">
        <v>22968543329</v>
      </c>
      <c r="E81" s="136">
        <v>1808773725</v>
      </c>
      <c r="F81" s="137"/>
      <c r="G81" s="137"/>
      <c r="H81" s="137"/>
      <c r="I81" s="137"/>
      <c r="J81" s="136"/>
      <c r="K81" s="137">
        <v>264158161056</v>
      </c>
      <c r="L81" s="140" t="s">
        <v>623</v>
      </c>
      <c r="M81" s="375"/>
    </row>
    <row r="82" spans="1:13" ht="17.25" customHeight="1">
      <c r="A82" s="376" t="s">
        <v>622</v>
      </c>
      <c r="B82" s="376"/>
      <c r="C82" s="376"/>
      <c r="D82" s="376"/>
      <c r="E82" s="376"/>
      <c r="F82" s="376"/>
      <c r="G82" s="377" t="s">
        <v>623</v>
      </c>
      <c r="H82" s="377"/>
      <c r="I82" s="377"/>
      <c r="J82" s="377"/>
      <c r="K82" s="377"/>
      <c r="L82" s="377"/>
      <c r="M82" s="377"/>
    </row>
    <row r="83" spans="1:13">
      <c r="A83" s="378"/>
      <c r="B83" s="378"/>
      <c r="C83" s="379" t="s">
        <v>1629</v>
      </c>
      <c r="D83" s="379"/>
      <c r="E83" s="379"/>
      <c r="F83" s="379"/>
      <c r="G83" s="379"/>
      <c r="H83" s="379"/>
      <c r="I83" s="379"/>
      <c r="J83" s="379"/>
      <c r="K83" s="379"/>
      <c r="L83" s="378"/>
      <c r="M83" s="378"/>
    </row>
    <row r="84" spans="1:13" ht="23.25">
      <c r="A84" s="378"/>
      <c r="B84" s="378"/>
      <c r="C84" s="133" t="s">
        <v>622</v>
      </c>
      <c r="D84" s="133" t="s">
        <v>1630</v>
      </c>
      <c r="E84" s="133" t="s">
        <v>1631</v>
      </c>
      <c r="F84" s="133" t="s">
        <v>1632</v>
      </c>
      <c r="G84" s="133" t="s">
        <v>1633</v>
      </c>
      <c r="H84" s="133" t="s">
        <v>1634</v>
      </c>
      <c r="I84" s="133" t="s">
        <v>1635</v>
      </c>
      <c r="J84" s="133" t="s">
        <v>1636</v>
      </c>
      <c r="K84" s="133" t="s">
        <v>622</v>
      </c>
      <c r="L84" s="378"/>
      <c r="M84" s="378"/>
    </row>
    <row r="85" spans="1:13" ht="15.75" thickBot="1">
      <c r="A85" s="134" t="s">
        <v>1713</v>
      </c>
      <c r="B85" s="139" t="s">
        <v>622</v>
      </c>
      <c r="C85" s="137">
        <v>173259793119</v>
      </c>
      <c r="D85" s="141"/>
      <c r="E85" s="141"/>
      <c r="F85" s="141"/>
      <c r="G85" s="141"/>
      <c r="H85" s="141"/>
      <c r="I85" s="141"/>
      <c r="J85" s="141"/>
      <c r="K85" s="137">
        <v>156869735284</v>
      </c>
      <c r="L85" s="140" t="s">
        <v>623</v>
      </c>
      <c r="M85" s="138" t="s">
        <v>1714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C733CD3-6E49-4BF3-BA38-6159729665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16269-A04F-4B8C-B15B-7BA131C24A3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2" t="s">
        <v>1716</v>
      </c>
      <c r="B1" s="383"/>
      <c r="C1" s="383"/>
    </row>
    <row r="3" spans="1:3" ht="17.25" customHeight="1">
      <c r="A3" s="143" t="s">
        <v>1717</v>
      </c>
      <c r="B3" s="384" t="s">
        <v>1718</v>
      </c>
      <c r="C3" s="384"/>
    </row>
    <row r="4" spans="1:3">
      <c r="A4" s="144"/>
      <c r="B4" s="145" t="s">
        <v>102</v>
      </c>
    </row>
    <row r="5" spans="1:3" ht="15.75" thickBot="1">
      <c r="A5" s="146" t="s">
        <v>1717</v>
      </c>
      <c r="B5" s="147"/>
      <c r="C5" s="148" t="s">
        <v>1718</v>
      </c>
    </row>
    <row r="6" spans="1:3" ht="75" customHeight="1" thickBot="1">
      <c r="A6" s="149" t="s">
        <v>1719</v>
      </c>
      <c r="B6" s="150" t="s">
        <v>1720</v>
      </c>
      <c r="C6" s="151" t="s">
        <v>1721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2167F1-D981-4239-A414-762ACD7AB12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7757B-D9BB-433B-94B8-9219E714EAA4}">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1722</v>
      </c>
    </row>
    <row r="3" spans="1:8" ht="17.25" customHeight="1">
      <c r="A3" s="386" t="s">
        <v>102</v>
      </c>
      <c r="B3" s="386"/>
      <c r="C3" s="386"/>
      <c r="D3" s="386"/>
      <c r="E3" s="387" t="s">
        <v>105</v>
      </c>
      <c r="F3" s="387"/>
      <c r="G3" s="387"/>
      <c r="H3" s="387"/>
    </row>
    <row r="4" spans="1:8" ht="34.5" customHeight="1">
      <c r="A4" s="386" t="s">
        <v>1723</v>
      </c>
      <c r="B4" s="386"/>
      <c r="C4" s="387" t="s">
        <v>1724</v>
      </c>
      <c r="D4" s="387"/>
      <c r="E4" s="386" t="s">
        <v>1723</v>
      </c>
      <c r="F4" s="386"/>
      <c r="G4" s="387" t="s">
        <v>1724</v>
      </c>
      <c r="H4" s="387"/>
    </row>
    <row r="5" spans="1:8" ht="23.25">
      <c r="A5" s="385"/>
      <c r="B5" s="154" t="s">
        <v>1725</v>
      </c>
      <c r="C5" s="154" t="s">
        <v>962</v>
      </c>
      <c r="D5" s="385"/>
      <c r="E5" s="385"/>
      <c r="F5" s="154" t="s">
        <v>1725</v>
      </c>
      <c r="G5" s="154" t="s">
        <v>962</v>
      </c>
      <c r="H5" s="385"/>
    </row>
    <row r="6" spans="1:8">
      <c r="A6" s="385"/>
      <c r="B6" s="155" t="s">
        <v>1726</v>
      </c>
      <c r="C6" s="155" t="s">
        <v>963</v>
      </c>
      <c r="D6" s="385"/>
      <c r="E6" s="385"/>
      <c r="F6" s="155" t="s">
        <v>1726</v>
      </c>
      <c r="G6" s="155" t="s">
        <v>963</v>
      </c>
      <c r="H6" s="385"/>
    </row>
    <row r="7" spans="1:8" ht="15.75" thickBot="1">
      <c r="A7" s="156" t="s">
        <v>1727</v>
      </c>
      <c r="B7" s="157" t="s">
        <v>1728</v>
      </c>
      <c r="C7" s="158">
        <v>13735867179</v>
      </c>
      <c r="D7" s="159" t="s">
        <v>1729</v>
      </c>
      <c r="E7" s="156" t="s">
        <v>1727</v>
      </c>
      <c r="F7" s="157" t="s">
        <v>1728</v>
      </c>
      <c r="G7" s="158">
        <v>9288362925</v>
      </c>
      <c r="H7" s="159" t="s">
        <v>1729</v>
      </c>
    </row>
    <row r="8" spans="1:8" ht="15.75" thickBot="1">
      <c r="A8" s="156" t="s">
        <v>1730</v>
      </c>
      <c r="B8" s="157" t="s">
        <v>1731</v>
      </c>
      <c r="C8" s="158">
        <v>5381732015</v>
      </c>
      <c r="D8" s="159" t="s">
        <v>1732</v>
      </c>
      <c r="E8" s="156" t="s">
        <v>1730</v>
      </c>
      <c r="F8" s="157" t="s">
        <v>1731</v>
      </c>
      <c r="G8" s="158">
        <v>4525981425</v>
      </c>
      <c r="H8" s="159" t="s">
        <v>1732</v>
      </c>
    </row>
    <row r="9" spans="1:8" ht="15.75" thickBot="1">
      <c r="A9" s="156" t="s">
        <v>1733</v>
      </c>
      <c r="B9" s="157" t="s">
        <v>1734</v>
      </c>
      <c r="C9" s="158">
        <v>1706446662</v>
      </c>
      <c r="D9" s="159" t="s">
        <v>1735</v>
      </c>
      <c r="E9" s="156" t="s">
        <v>1733</v>
      </c>
      <c r="F9" s="157" t="s">
        <v>1734</v>
      </c>
      <c r="G9" s="158">
        <v>2682079510</v>
      </c>
      <c r="H9" s="159" t="s">
        <v>1735</v>
      </c>
    </row>
    <row r="10" spans="1:8" ht="15.75" thickBot="1">
      <c r="A10" s="156" t="s">
        <v>1736</v>
      </c>
      <c r="B10" s="157" t="s">
        <v>1737</v>
      </c>
      <c r="C10" s="158">
        <v>17391300</v>
      </c>
      <c r="D10" s="159" t="s">
        <v>1738</v>
      </c>
      <c r="E10" s="156" t="s">
        <v>1736</v>
      </c>
      <c r="F10" s="157" t="s">
        <v>1739</v>
      </c>
      <c r="G10" s="158">
        <v>2382267000</v>
      </c>
      <c r="H10" s="159" t="s">
        <v>1738</v>
      </c>
    </row>
    <row r="11" spans="1:8" ht="15.75" thickBot="1">
      <c r="A11" s="156" t="s">
        <v>1740</v>
      </c>
      <c r="B11" s="157" t="s">
        <v>1741</v>
      </c>
      <c r="C11" s="158">
        <v>59027864</v>
      </c>
      <c r="D11" s="159" t="s">
        <v>1742</v>
      </c>
      <c r="E11" s="156" t="s">
        <v>1740</v>
      </c>
      <c r="F11" s="157" t="s">
        <v>1743</v>
      </c>
      <c r="G11" s="158">
        <v>26442500</v>
      </c>
      <c r="H11" s="159" t="s">
        <v>1742</v>
      </c>
    </row>
    <row r="12" spans="1:8" ht="15.75" thickBot="1">
      <c r="A12" s="156" t="s">
        <v>1744</v>
      </c>
      <c r="B12" s="157"/>
      <c r="C12" s="158"/>
      <c r="D12" s="159" t="s">
        <v>1745</v>
      </c>
      <c r="E12" s="156" t="s">
        <v>1744</v>
      </c>
      <c r="F12" s="157" t="s">
        <v>1746</v>
      </c>
      <c r="G12" s="158">
        <v>8070613</v>
      </c>
      <c r="H12" s="159" t="s">
        <v>1745</v>
      </c>
    </row>
    <row r="13" spans="1:8" ht="15.75" thickBot="1">
      <c r="A13" s="156" t="s">
        <v>1747</v>
      </c>
      <c r="B13" s="157"/>
      <c r="C13" s="158"/>
      <c r="D13" s="159" t="s">
        <v>1748</v>
      </c>
      <c r="E13" s="156" t="s">
        <v>1747</v>
      </c>
      <c r="F13" s="157" t="s">
        <v>1737</v>
      </c>
      <c r="G13" s="158">
        <v>152000</v>
      </c>
      <c r="H13" s="159" t="s">
        <v>1748</v>
      </c>
    </row>
    <row r="14" spans="1:8" ht="15.75" thickBot="1">
      <c r="A14" s="156" t="s">
        <v>1749</v>
      </c>
      <c r="B14" s="157"/>
      <c r="C14" s="158"/>
      <c r="D14" s="159" t="s">
        <v>1750</v>
      </c>
      <c r="E14" s="156" t="s">
        <v>1749</v>
      </c>
      <c r="F14" s="157" t="s">
        <v>1751</v>
      </c>
      <c r="G14" s="158">
        <v>1684000</v>
      </c>
      <c r="H14" s="159" t="s">
        <v>1750</v>
      </c>
    </row>
    <row r="15" spans="1:8" ht="15.75" thickBot="1">
      <c r="A15" s="156" t="s">
        <v>1752</v>
      </c>
      <c r="B15" s="157"/>
      <c r="C15" s="158"/>
      <c r="D15" s="159" t="s">
        <v>1753</v>
      </c>
      <c r="E15" s="156" t="s">
        <v>1752</v>
      </c>
      <c r="F15" s="157" t="s">
        <v>1754</v>
      </c>
      <c r="G15" s="158">
        <v>1052500</v>
      </c>
      <c r="H15" s="159" t="s">
        <v>1753</v>
      </c>
    </row>
    <row r="16" spans="1:8" ht="15.75" thickBot="1">
      <c r="A16" s="156" t="s">
        <v>1755</v>
      </c>
      <c r="B16" s="157"/>
      <c r="C16" s="158"/>
      <c r="D16" s="159" t="s">
        <v>1756</v>
      </c>
      <c r="E16" s="156" t="s">
        <v>1755</v>
      </c>
      <c r="F16" s="157" t="s">
        <v>1757</v>
      </c>
      <c r="G16" s="158">
        <v>2771500</v>
      </c>
      <c r="H16" s="159" t="s">
        <v>1756</v>
      </c>
    </row>
    <row r="17" spans="1:8" ht="15.75" thickBot="1">
      <c r="A17" s="156" t="s">
        <v>1758</v>
      </c>
      <c r="B17" s="157"/>
      <c r="C17" s="158"/>
      <c r="D17" s="159" t="s">
        <v>1759</v>
      </c>
      <c r="E17" s="156" t="s">
        <v>1758</v>
      </c>
      <c r="F17" s="157" t="s">
        <v>1760</v>
      </c>
      <c r="G17" s="158">
        <v>156453653</v>
      </c>
      <c r="H17" s="159" t="s">
        <v>1759</v>
      </c>
    </row>
    <row r="18" spans="1:8" ht="15.75" thickBot="1">
      <c r="A18" s="160" t="s">
        <v>1761</v>
      </c>
      <c r="B18" s="161"/>
      <c r="C18" s="162">
        <v>20900465020</v>
      </c>
      <c r="D18" s="163" t="s">
        <v>1762</v>
      </c>
      <c r="E18" s="160" t="s">
        <v>1761</v>
      </c>
      <c r="F18" s="161"/>
      <c r="G18" s="162">
        <v>19075317626</v>
      </c>
      <c r="H18" s="163" t="s">
        <v>1762</v>
      </c>
    </row>
    <row r="19" spans="1:8" ht="15.75" thickBot="1">
      <c r="A19" s="156" t="s">
        <v>1763</v>
      </c>
      <c r="B19" s="157" t="s">
        <v>1764</v>
      </c>
      <c r="C19" s="158">
        <v>405461912664</v>
      </c>
      <c r="D19" s="159" t="s">
        <v>1765</v>
      </c>
      <c r="E19" s="156" t="s">
        <v>1763</v>
      </c>
      <c r="F19" s="157" t="s">
        <v>1764</v>
      </c>
      <c r="G19" s="158">
        <v>340378758593</v>
      </c>
      <c r="H19" s="159" t="s">
        <v>1765</v>
      </c>
    </row>
    <row r="20" spans="1:8" ht="15.75" thickBot="1">
      <c r="A20" s="156" t="s">
        <v>1766</v>
      </c>
      <c r="B20" s="157"/>
      <c r="C20" s="158"/>
      <c r="D20" s="159" t="s">
        <v>1767</v>
      </c>
      <c r="E20" s="156" t="s">
        <v>1766</v>
      </c>
      <c r="F20" s="157"/>
      <c r="G20" s="158"/>
      <c r="H20" s="159" t="s">
        <v>1767</v>
      </c>
    </row>
    <row r="21" spans="1:8" ht="15.75" thickBot="1">
      <c r="A21" s="156" t="s">
        <v>1768</v>
      </c>
      <c r="B21" s="157"/>
      <c r="C21" s="158"/>
      <c r="D21" s="159" t="s">
        <v>1769</v>
      </c>
      <c r="E21" s="156" t="s">
        <v>1768</v>
      </c>
      <c r="F21" s="157"/>
      <c r="G21" s="158"/>
      <c r="H21" s="159" t="s">
        <v>1769</v>
      </c>
    </row>
    <row r="22" spans="1:8" ht="15.75" thickBot="1">
      <c r="A22" s="156" t="s">
        <v>1770</v>
      </c>
      <c r="B22" s="157"/>
      <c r="C22" s="158"/>
      <c r="D22" s="159" t="s">
        <v>1771</v>
      </c>
      <c r="E22" s="156" t="s">
        <v>1770</v>
      </c>
      <c r="F22" s="157"/>
      <c r="G22" s="158"/>
      <c r="H22" s="159" t="s">
        <v>1771</v>
      </c>
    </row>
    <row r="23" spans="1:8" ht="15.75" thickBot="1">
      <c r="A23" s="156" t="s">
        <v>1772</v>
      </c>
      <c r="B23" s="157"/>
      <c r="C23" s="158"/>
      <c r="D23" s="159" t="s">
        <v>1773</v>
      </c>
      <c r="E23" s="156" t="s">
        <v>1772</v>
      </c>
      <c r="F23" s="157"/>
      <c r="G23" s="158"/>
      <c r="H23" s="159" t="s">
        <v>1773</v>
      </c>
    </row>
    <row r="24" spans="1:8" ht="15.75" thickBot="1">
      <c r="A24" s="156" t="s">
        <v>1774</v>
      </c>
      <c r="B24" s="157"/>
      <c r="C24" s="158"/>
      <c r="D24" s="159" t="s">
        <v>1775</v>
      </c>
      <c r="E24" s="156" t="s">
        <v>1774</v>
      </c>
      <c r="F24" s="157"/>
      <c r="G24" s="158"/>
      <c r="H24" s="159" t="s">
        <v>1775</v>
      </c>
    </row>
    <row r="25" spans="1:8" ht="15.75" thickBot="1">
      <c r="A25" s="156" t="s">
        <v>1776</v>
      </c>
      <c r="B25" s="157"/>
      <c r="C25" s="158"/>
      <c r="D25" s="159" t="s">
        <v>1777</v>
      </c>
      <c r="E25" s="156" t="s">
        <v>1776</v>
      </c>
      <c r="F25" s="157"/>
      <c r="G25" s="158"/>
      <c r="H25" s="159" t="s">
        <v>1777</v>
      </c>
    </row>
    <row r="26" spans="1:8" ht="15.75" thickBot="1">
      <c r="A26" s="156" t="s">
        <v>1778</v>
      </c>
      <c r="B26" s="157"/>
      <c r="C26" s="158"/>
      <c r="D26" s="159" t="s">
        <v>1779</v>
      </c>
      <c r="E26" s="156" t="s">
        <v>1778</v>
      </c>
      <c r="F26" s="157"/>
      <c r="G26" s="158"/>
      <c r="H26" s="159" t="s">
        <v>1779</v>
      </c>
    </row>
    <row r="27" spans="1:8" ht="15.75" thickBot="1">
      <c r="A27" s="156" t="s">
        <v>1780</v>
      </c>
      <c r="B27" s="157"/>
      <c r="C27" s="158"/>
      <c r="D27" s="159" t="s">
        <v>1781</v>
      </c>
      <c r="E27" s="156" t="s">
        <v>1780</v>
      </c>
      <c r="F27" s="157"/>
      <c r="G27" s="158"/>
      <c r="H27" s="159" t="s">
        <v>1781</v>
      </c>
    </row>
    <row r="28" spans="1:8" ht="15.75" thickBot="1">
      <c r="A28" s="156" t="s">
        <v>1782</v>
      </c>
      <c r="B28" s="157"/>
      <c r="C28" s="158"/>
      <c r="D28" s="159" t="s">
        <v>1783</v>
      </c>
      <c r="E28" s="156" t="s">
        <v>1782</v>
      </c>
      <c r="F28" s="157"/>
      <c r="G28" s="158"/>
      <c r="H28" s="159" t="s">
        <v>1783</v>
      </c>
    </row>
    <row r="29" spans="1:8" ht="15.75" thickBot="1">
      <c r="A29" s="156" t="s">
        <v>1784</v>
      </c>
      <c r="B29" s="157"/>
      <c r="C29" s="158"/>
      <c r="D29" s="159" t="s">
        <v>1785</v>
      </c>
      <c r="E29" s="156" t="s">
        <v>1784</v>
      </c>
      <c r="F29" s="157"/>
      <c r="G29" s="158"/>
      <c r="H29" s="159" t="s">
        <v>1785</v>
      </c>
    </row>
    <row r="30" spans="1:8" ht="15.75" thickBot="1">
      <c r="A30" s="160" t="s">
        <v>1764</v>
      </c>
      <c r="B30" s="161"/>
      <c r="C30" s="162">
        <v>405461912664</v>
      </c>
      <c r="D30" s="163" t="s">
        <v>1786</v>
      </c>
      <c r="E30" s="160" t="s">
        <v>1764</v>
      </c>
      <c r="F30" s="161"/>
      <c r="G30" s="162">
        <v>340378758593</v>
      </c>
      <c r="H30" s="163" t="s">
        <v>1786</v>
      </c>
    </row>
    <row r="31" spans="1:8" ht="15.75" thickBot="1">
      <c r="A31" s="160" t="s">
        <v>1787</v>
      </c>
      <c r="B31" s="161"/>
      <c r="C31" s="162">
        <v>426362377684</v>
      </c>
      <c r="D31" s="163" t="s">
        <v>1788</v>
      </c>
      <c r="E31" s="160" t="s">
        <v>1787</v>
      </c>
      <c r="F31" s="161"/>
      <c r="G31" s="162">
        <v>359454076219</v>
      </c>
      <c r="H31" s="163" t="s">
        <v>1788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6374549-EFD0-4D2E-8906-8D4255918CA5}">
      <formula1>-9.99999999999999E+33</formula1>
      <formula2>9.99999999999999E+33</formula2>
    </dataValidation>
    <dataValidation type="textLength" operator="greaterThan" allowBlank="1" showErrorMessage="1" errorTitle="Invalid Data Type" error="Please input data in String Data Type" sqref="B7:B17 B19:B29 F7:F17 F19:F29" xr:uid="{3F19F576-382D-401B-BD37-9CDD31D1368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05540-8B07-4451-8E70-BC29F7FD1BA7}">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1789</v>
      </c>
    </row>
    <row r="3" spans="1:10" ht="17.25" customHeight="1">
      <c r="A3" s="388" t="s">
        <v>17</v>
      </c>
      <c r="B3" s="388"/>
      <c r="C3" s="388"/>
      <c r="D3" s="388"/>
      <c r="E3" s="388"/>
      <c r="F3" s="389" t="s">
        <v>104</v>
      </c>
      <c r="G3" s="389"/>
      <c r="H3" s="389"/>
      <c r="I3" s="389"/>
      <c r="J3" s="389"/>
    </row>
    <row r="4" spans="1:10" ht="34.5" customHeight="1">
      <c r="A4" s="388" t="s">
        <v>1790</v>
      </c>
      <c r="B4" s="388"/>
      <c r="C4" s="389" t="s">
        <v>1791</v>
      </c>
      <c r="D4" s="389"/>
      <c r="E4" s="389"/>
      <c r="F4" s="388" t="s">
        <v>1790</v>
      </c>
      <c r="G4" s="388"/>
      <c r="H4" s="389" t="s">
        <v>1791</v>
      </c>
      <c r="I4" s="389"/>
      <c r="J4" s="389"/>
    </row>
    <row r="5" spans="1:10" ht="23.25">
      <c r="A5" s="390"/>
      <c r="B5" s="390"/>
      <c r="C5" s="166" t="s">
        <v>1792</v>
      </c>
      <c r="D5" s="390"/>
      <c r="E5" s="390"/>
      <c r="F5" s="390"/>
      <c r="G5" s="390"/>
      <c r="H5" s="166" t="s">
        <v>1792</v>
      </c>
      <c r="I5" s="390"/>
      <c r="J5" s="390"/>
    </row>
    <row r="6" spans="1:10">
      <c r="A6" s="390"/>
      <c r="B6" s="390"/>
      <c r="C6" s="166" t="s">
        <v>1793</v>
      </c>
      <c r="D6" s="390"/>
      <c r="E6" s="390"/>
      <c r="F6" s="390"/>
      <c r="G6" s="390"/>
      <c r="H6" s="166" t="s">
        <v>1793</v>
      </c>
      <c r="I6" s="390"/>
      <c r="J6" s="390"/>
    </row>
    <row r="7" spans="1:10" ht="15.75" thickBot="1">
      <c r="A7" s="391" t="s">
        <v>1764</v>
      </c>
      <c r="B7" s="167" t="s">
        <v>1794</v>
      </c>
      <c r="C7" s="168">
        <v>136005811761</v>
      </c>
      <c r="D7" s="169" t="s">
        <v>1794</v>
      </c>
      <c r="E7" s="393" t="s">
        <v>1795</v>
      </c>
      <c r="F7" s="391" t="s">
        <v>1764</v>
      </c>
      <c r="G7" s="167" t="s">
        <v>1794</v>
      </c>
      <c r="H7" s="168">
        <v>115523417575</v>
      </c>
      <c r="I7" s="169" t="s">
        <v>1794</v>
      </c>
      <c r="J7" s="393" t="s">
        <v>1795</v>
      </c>
    </row>
    <row r="8" spans="1:10" ht="15.75" thickBot="1">
      <c r="A8" s="391"/>
      <c r="B8" s="167" t="s">
        <v>1796</v>
      </c>
      <c r="C8" s="168"/>
      <c r="D8" s="169" t="s">
        <v>1796</v>
      </c>
      <c r="E8" s="393"/>
      <c r="F8" s="391"/>
      <c r="G8" s="167" t="s">
        <v>1796</v>
      </c>
      <c r="H8" s="168"/>
      <c r="I8" s="169" t="s">
        <v>1796</v>
      </c>
      <c r="J8" s="393"/>
    </row>
    <row r="9" spans="1:10" ht="15.75" thickBot="1">
      <c r="A9" s="391"/>
      <c r="B9" s="167" t="s">
        <v>1797</v>
      </c>
      <c r="C9" s="168"/>
      <c r="D9" s="169" t="s">
        <v>1797</v>
      </c>
      <c r="E9" s="393"/>
      <c r="F9" s="391"/>
      <c r="G9" s="167" t="s">
        <v>1797</v>
      </c>
      <c r="H9" s="168"/>
      <c r="I9" s="169" t="s">
        <v>1797</v>
      </c>
      <c r="J9" s="393"/>
    </row>
    <row r="10" spans="1:10" ht="15.75" thickBot="1">
      <c r="A10" s="391"/>
      <c r="B10" s="167" t="s">
        <v>1798</v>
      </c>
      <c r="C10" s="168"/>
      <c r="D10" s="169" t="s">
        <v>1798</v>
      </c>
      <c r="E10" s="393"/>
      <c r="F10" s="391"/>
      <c r="G10" s="167" t="s">
        <v>1798</v>
      </c>
      <c r="H10" s="168"/>
      <c r="I10" s="169" t="s">
        <v>1798</v>
      </c>
      <c r="J10" s="393"/>
    </row>
    <row r="11" spans="1:10" ht="15.75" thickBot="1">
      <c r="A11" s="391"/>
      <c r="B11" s="167" t="s">
        <v>1799</v>
      </c>
      <c r="C11" s="168"/>
      <c r="D11" s="169" t="s">
        <v>1799</v>
      </c>
      <c r="E11" s="393"/>
      <c r="F11" s="391"/>
      <c r="G11" s="167" t="s">
        <v>1799</v>
      </c>
      <c r="H11" s="168"/>
      <c r="I11" s="169" t="s">
        <v>1799</v>
      </c>
      <c r="J11" s="393"/>
    </row>
    <row r="12" spans="1:10" ht="15.75" thickBot="1">
      <c r="A12" s="391"/>
      <c r="B12" s="167" t="s">
        <v>1800</v>
      </c>
      <c r="C12" s="168"/>
      <c r="D12" s="169" t="s">
        <v>1800</v>
      </c>
      <c r="E12" s="393"/>
      <c r="F12" s="391"/>
      <c r="G12" s="167" t="s">
        <v>1800</v>
      </c>
      <c r="H12" s="168"/>
      <c r="I12" s="169" t="s">
        <v>1800</v>
      </c>
      <c r="J12" s="393"/>
    </row>
    <row r="13" spans="1:10" ht="15.75" thickBot="1">
      <c r="A13" s="391"/>
      <c r="B13" s="167" t="s">
        <v>1801</v>
      </c>
      <c r="C13" s="168"/>
      <c r="D13" s="169" t="s">
        <v>1801</v>
      </c>
      <c r="E13" s="393"/>
      <c r="F13" s="391"/>
      <c r="G13" s="167" t="s">
        <v>1801</v>
      </c>
      <c r="H13" s="168"/>
      <c r="I13" s="169" t="s">
        <v>1801</v>
      </c>
      <c r="J13" s="393"/>
    </row>
    <row r="14" spans="1:10" ht="15.75" thickBot="1">
      <c r="A14" s="391"/>
      <c r="B14" s="167" t="s">
        <v>1802</v>
      </c>
      <c r="C14" s="168"/>
      <c r="D14" s="169" t="s">
        <v>1802</v>
      </c>
      <c r="E14" s="393"/>
      <c r="F14" s="391"/>
      <c r="G14" s="167" t="s">
        <v>1802</v>
      </c>
      <c r="H14" s="168"/>
      <c r="I14" s="169" t="s">
        <v>1802</v>
      </c>
      <c r="J14" s="393"/>
    </row>
    <row r="15" spans="1:10" ht="15.75" thickBot="1">
      <c r="A15" s="391"/>
      <c r="B15" s="167" t="s">
        <v>1803</v>
      </c>
      <c r="C15" s="168"/>
      <c r="D15" s="169" t="s">
        <v>1803</v>
      </c>
      <c r="E15" s="393"/>
      <c r="F15" s="391"/>
      <c r="G15" s="167" t="s">
        <v>1803</v>
      </c>
      <c r="H15" s="168"/>
      <c r="I15" s="169" t="s">
        <v>1803</v>
      </c>
      <c r="J15" s="393"/>
    </row>
    <row r="16" spans="1:10" ht="15.75" thickBot="1">
      <c r="A16" s="391"/>
      <c r="B16" s="167" t="s">
        <v>1804</v>
      </c>
      <c r="C16" s="168"/>
      <c r="D16" s="169" t="s">
        <v>1804</v>
      </c>
      <c r="E16" s="393"/>
      <c r="F16" s="391"/>
      <c r="G16" s="167" t="s">
        <v>1804</v>
      </c>
      <c r="H16" s="168"/>
      <c r="I16" s="169" t="s">
        <v>1804</v>
      </c>
      <c r="J16" s="393"/>
    </row>
    <row r="17" spans="1:10" ht="15.75" thickBot="1">
      <c r="A17" s="391"/>
      <c r="B17" s="167" t="s">
        <v>1805</v>
      </c>
      <c r="C17" s="168">
        <v>2048423186</v>
      </c>
      <c r="D17" s="169" t="s">
        <v>1805</v>
      </c>
      <c r="E17" s="393"/>
      <c r="F17" s="391"/>
      <c r="G17" s="167" t="s">
        <v>1805</v>
      </c>
      <c r="H17" s="168">
        <v>1812781728</v>
      </c>
      <c r="I17" s="169" t="s">
        <v>1805</v>
      </c>
      <c r="J17" s="393"/>
    </row>
    <row r="18" spans="1:10" ht="15.75" thickBot="1">
      <c r="A18" s="391"/>
      <c r="B18" s="167" t="s">
        <v>1806</v>
      </c>
      <c r="C18" s="168"/>
      <c r="D18" s="169" t="s">
        <v>1807</v>
      </c>
      <c r="E18" s="393"/>
      <c r="F18" s="391"/>
      <c r="G18" s="167" t="s">
        <v>1806</v>
      </c>
      <c r="H18" s="168"/>
      <c r="I18" s="169" t="s">
        <v>1807</v>
      </c>
      <c r="J18" s="393"/>
    </row>
    <row r="19" spans="1:10" ht="15.75" thickBot="1">
      <c r="A19" s="392"/>
      <c r="B19" s="170" t="s">
        <v>1808</v>
      </c>
      <c r="C19" s="171">
        <v>138054234947</v>
      </c>
      <c r="D19" s="172" t="s">
        <v>1809</v>
      </c>
      <c r="E19" s="394"/>
      <c r="F19" s="392"/>
      <c r="G19" s="170" t="s">
        <v>1808</v>
      </c>
      <c r="H19" s="171">
        <v>117336199303</v>
      </c>
      <c r="I19" s="172" t="s">
        <v>1809</v>
      </c>
      <c r="J19" s="394"/>
    </row>
    <row r="20" spans="1:10" ht="15.75" thickBot="1">
      <c r="A20" s="395" t="s">
        <v>1761</v>
      </c>
      <c r="B20" s="167" t="s">
        <v>1794</v>
      </c>
      <c r="C20" s="168">
        <v>8110294428</v>
      </c>
      <c r="D20" s="169" t="s">
        <v>1794</v>
      </c>
      <c r="E20" s="396" t="s">
        <v>1810</v>
      </c>
      <c r="F20" s="395" t="s">
        <v>1761</v>
      </c>
      <c r="G20" s="167" t="s">
        <v>1794</v>
      </c>
      <c r="H20" s="168">
        <v>4467452650</v>
      </c>
      <c r="I20" s="169" t="s">
        <v>1794</v>
      </c>
      <c r="J20" s="396" t="s">
        <v>1810</v>
      </c>
    </row>
    <row r="21" spans="1:10" ht="15.75" thickBot="1">
      <c r="A21" s="391"/>
      <c r="B21" s="167" t="s">
        <v>1796</v>
      </c>
      <c r="C21" s="168"/>
      <c r="D21" s="169" t="s">
        <v>1796</v>
      </c>
      <c r="E21" s="393"/>
      <c r="F21" s="391"/>
      <c r="G21" s="167" t="s">
        <v>1796</v>
      </c>
      <c r="H21" s="168"/>
      <c r="I21" s="169" t="s">
        <v>1796</v>
      </c>
      <c r="J21" s="393"/>
    </row>
    <row r="22" spans="1:10" ht="15.75" thickBot="1">
      <c r="A22" s="391"/>
      <c r="B22" s="167" t="s">
        <v>1797</v>
      </c>
      <c r="C22" s="168"/>
      <c r="D22" s="169" t="s">
        <v>1797</v>
      </c>
      <c r="E22" s="393"/>
      <c r="F22" s="391"/>
      <c r="G22" s="167" t="s">
        <v>1797</v>
      </c>
      <c r="H22" s="168"/>
      <c r="I22" s="169" t="s">
        <v>1797</v>
      </c>
      <c r="J22" s="393"/>
    </row>
    <row r="23" spans="1:10" ht="15.75" thickBot="1">
      <c r="A23" s="391"/>
      <c r="B23" s="167" t="s">
        <v>1798</v>
      </c>
      <c r="C23" s="168"/>
      <c r="D23" s="169" t="s">
        <v>1798</v>
      </c>
      <c r="E23" s="393"/>
      <c r="F23" s="391"/>
      <c r="G23" s="167" t="s">
        <v>1798</v>
      </c>
      <c r="H23" s="168"/>
      <c r="I23" s="169" t="s">
        <v>1798</v>
      </c>
      <c r="J23" s="393"/>
    </row>
    <row r="24" spans="1:10" ht="15.75" thickBot="1">
      <c r="A24" s="391"/>
      <c r="B24" s="167" t="s">
        <v>1799</v>
      </c>
      <c r="C24" s="168"/>
      <c r="D24" s="169" t="s">
        <v>1799</v>
      </c>
      <c r="E24" s="393"/>
      <c r="F24" s="391"/>
      <c r="G24" s="167" t="s">
        <v>1799</v>
      </c>
      <c r="H24" s="168"/>
      <c r="I24" s="169" t="s">
        <v>1799</v>
      </c>
      <c r="J24" s="393"/>
    </row>
    <row r="25" spans="1:10" ht="15.75" thickBot="1">
      <c r="A25" s="391"/>
      <c r="B25" s="167" t="s">
        <v>1800</v>
      </c>
      <c r="C25" s="168"/>
      <c r="D25" s="169" t="s">
        <v>1800</v>
      </c>
      <c r="E25" s="393"/>
      <c r="F25" s="391"/>
      <c r="G25" s="167" t="s">
        <v>1800</v>
      </c>
      <c r="H25" s="168"/>
      <c r="I25" s="169" t="s">
        <v>1800</v>
      </c>
      <c r="J25" s="393"/>
    </row>
    <row r="26" spans="1:10" ht="15.75" thickBot="1">
      <c r="A26" s="391"/>
      <c r="B26" s="167" t="s">
        <v>1801</v>
      </c>
      <c r="C26" s="168"/>
      <c r="D26" s="169" t="s">
        <v>1801</v>
      </c>
      <c r="E26" s="393"/>
      <c r="F26" s="391"/>
      <c r="G26" s="167" t="s">
        <v>1801</v>
      </c>
      <c r="H26" s="168"/>
      <c r="I26" s="169" t="s">
        <v>1801</v>
      </c>
      <c r="J26" s="393"/>
    </row>
    <row r="27" spans="1:10" ht="15.75" thickBot="1">
      <c r="A27" s="391"/>
      <c r="B27" s="167" t="s">
        <v>1802</v>
      </c>
      <c r="C27" s="168"/>
      <c r="D27" s="169" t="s">
        <v>1802</v>
      </c>
      <c r="E27" s="393"/>
      <c r="F27" s="391"/>
      <c r="G27" s="167" t="s">
        <v>1802</v>
      </c>
      <c r="H27" s="168"/>
      <c r="I27" s="169" t="s">
        <v>1802</v>
      </c>
      <c r="J27" s="393"/>
    </row>
    <row r="28" spans="1:10" ht="15.75" thickBot="1">
      <c r="A28" s="391"/>
      <c r="B28" s="167" t="s">
        <v>1803</v>
      </c>
      <c r="C28" s="168"/>
      <c r="D28" s="169" t="s">
        <v>1803</v>
      </c>
      <c r="E28" s="393"/>
      <c r="F28" s="391"/>
      <c r="G28" s="167" t="s">
        <v>1803</v>
      </c>
      <c r="H28" s="168"/>
      <c r="I28" s="169" t="s">
        <v>1803</v>
      </c>
      <c r="J28" s="393"/>
    </row>
    <row r="29" spans="1:10" ht="15.75" thickBot="1">
      <c r="A29" s="391"/>
      <c r="B29" s="167" t="s">
        <v>1804</v>
      </c>
      <c r="C29" s="168"/>
      <c r="D29" s="169" t="s">
        <v>1804</v>
      </c>
      <c r="E29" s="393"/>
      <c r="F29" s="391"/>
      <c r="G29" s="167" t="s">
        <v>1804</v>
      </c>
      <c r="H29" s="168"/>
      <c r="I29" s="169" t="s">
        <v>1804</v>
      </c>
      <c r="J29" s="393"/>
    </row>
    <row r="30" spans="1:10" ht="15.75" thickBot="1">
      <c r="A30" s="391"/>
      <c r="B30" s="167" t="s">
        <v>1805</v>
      </c>
      <c r="C30" s="168">
        <v>3612649494</v>
      </c>
      <c r="D30" s="169" t="s">
        <v>1805</v>
      </c>
      <c r="E30" s="393"/>
      <c r="F30" s="391"/>
      <c r="G30" s="167" t="s">
        <v>1805</v>
      </c>
      <c r="H30" s="168">
        <v>2655915910</v>
      </c>
      <c r="I30" s="169" t="s">
        <v>1805</v>
      </c>
      <c r="J30" s="393"/>
    </row>
    <row r="31" spans="1:10" ht="15.75" thickBot="1">
      <c r="A31" s="391"/>
      <c r="B31" s="167" t="s">
        <v>1806</v>
      </c>
      <c r="C31" s="168"/>
      <c r="D31" s="169" t="s">
        <v>1807</v>
      </c>
      <c r="E31" s="393"/>
      <c r="F31" s="391"/>
      <c r="G31" s="167" t="s">
        <v>1806</v>
      </c>
      <c r="H31" s="168"/>
      <c r="I31" s="169" t="s">
        <v>1807</v>
      </c>
      <c r="J31" s="393"/>
    </row>
    <row r="32" spans="1:10" ht="15.75" thickBot="1">
      <c r="A32" s="392"/>
      <c r="B32" s="170" t="s">
        <v>1808</v>
      </c>
      <c r="C32" s="171">
        <v>11722943922</v>
      </c>
      <c r="D32" s="172" t="s">
        <v>1809</v>
      </c>
      <c r="E32" s="394"/>
      <c r="F32" s="392"/>
      <c r="G32" s="170" t="s">
        <v>1808</v>
      </c>
      <c r="H32" s="171">
        <v>7123368560</v>
      </c>
      <c r="I32" s="172" t="s">
        <v>1809</v>
      </c>
      <c r="J32" s="394"/>
    </row>
    <row r="33" spans="1:14" ht="17.25" customHeight="1">
      <c r="A33" s="397" t="s">
        <v>17</v>
      </c>
      <c r="B33" s="397"/>
      <c r="C33" s="397"/>
      <c r="D33" s="397"/>
      <c r="E33" s="397"/>
      <c r="F33" s="397"/>
      <c r="G33" s="397"/>
      <c r="H33" s="389" t="s">
        <v>104</v>
      </c>
      <c r="I33" s="389"/>
      <c r="J33" s="389"/>
      <c r="K33" s="389"/>
      <c r="L33" s="389"/>
      <c r="M33" s="389"/>
      <c r="N33" s="389"/>
    </row>
    <row r="34" spans="1:14" ht="17.25" customHeight="1">
      <c r="A34" s="388" t="s">
        <v>1790</v>
      </c>
      <c r="B34" s="388"/>
      <c r="C34" s="388"/>
      <c r="D34" s="389" t="s">
        <v>1791</v>
      </c>
      <c r="E34" s="389"/>
      <c r="F34" s="389"/>
      <c r="G34" s="389"/>
      <c r="H34" s="388" t="s">
        <v>1790</v>
      </c>
      <c r="I34" s="388"/>
      <c r="J34" s="388"/>
      <c r="K34" s="389" t="s">
        <v>1791</v>
      </c>
      <c r="L34" s="389"/>
      <c r="M34" s="389"/>
      <c r="N34" s="389"/>
    </row>
    <row r="35" spans="1:14">
      <c r="A35" s="390"/>
      <c r="B35" s="390"/>
      <c r="C35" s="398" t="s">
        <v>1792</v>
      </c>
      <c r="D35" s="398"/>
      <c r="E35" s="398"/>
      <c r="F35" s="390"/>
      <c r="G35" s="390"/>
      <c r="H35" s="390"/>
      <c r="I35" s="390"/>
      <c r="J35" s="398" t="s">
        <v>1792</v>
      </c>
      <c r="K35" s="398"/>
      <c r="L35" s="398"/>
      <c r="M35" s="390"/>
      <c r="N35" s="390"/>
    </row>
    <row r="36" spans="1:14" ht="23.25">
      <c r="A36" s="390"/>
      <c r="B36" s="390"/>
      <c r="C36" s="166" t="s">
        <v>1793</v>
      </c>
      <c r="D36" s="166" t="s">
        <v>1811</v>
      </c>
      <c r="E36" s="166" t="s">
        <v>451</v>
      </c>
      <c r="F36" s="390"/>
      <c r="G36" s="390"/>
      <c r="H36" s="390"/>
      <c r="I36" s="390"/>
      <c r="J36" s="166" t="s">
        <v>1793</v>
      </c>
      <c r="K36" s="166" t="s">
        <v>1811</v>
      </c>
      <c r="L36" s="166" t="s">
        <v>451</v>
      </c>
      <c r="M36" s="390"/>
      <c r="N36" s="390"/>
    </row>
    <row r="37" spans="1:14" ht="15.75" thickBot="1">
      <c r="A37" s="167" t="s">
        <v>1764</v>
      </c>
      <c r="B37" s="170" t="s">
        <v>1808</v>
      </c>
      <c r="C37" s="171">
        <v>138054234947</v>
      </c>
      <c r="D37" s="173">
        <v>14701679881</v>
      </c>
      <c r="E37" s="171">
        <v>123352555066</v>
      </c>
      <c r="F37" s="169" t="s">
        <v>1795</v>
      </c>
      <c r="G37" s="172" t="s">
        <v>1809</v>
      </c>
      <c r="H37" s="167" t="s">
        <v>1764</v>
      </c>
      <c r="I37" s="170" t="s">
        <v>1808</v>
      </c>
      <c r="J37" s="171">
        <v>117336199303</v>
      </c>
      <c r="K37" s="173">
        <v>14825624479</v>
      </c>
      <c r="L37" s="171">
        <v>102510574824</v>
      </c>
      <c r="M37" s="169" t="s">
        <v>1795</v>
      </c>
      <c r="N37" s="172" t="s">
        <v>1809</v>
      </c>
    </row>
    <row r="38" spans="1:14" ht="17.25" customHeight="1">
      <c r="A38" s="397" t="s">
        <v>17</v>
      </c>
      <c r="B38" s="397"/>
      <c r="C38" s="397"/>
      <c r="D38" s="397"/>
      <c r="E38" s="397"/>
      <c r="F38" s="397"/>
      <c r="G38" s="397"/>
      <c r="H38" s="399" t="s">
        <v>104</v>
      </c>
      <c r="I38" s="399"/>
      <c r="J38" s="399"/>
      <c r="K38" s="399"/>
      <c r="L38" s="399"/>
      <c r="M38" s="399"/>
      <c r="N38" s="399"/>
    </row>
    <row r="39" spans="1:14" ht="17.25" customHeight="1">
      <c r="A39" s="388" t="s">
        <v>1790</v>
      </c>
      <c r="B39" s="388"/>
      <c r="C39" s="388"/>
      <c r="D39" s="389" t="s">
        <v>1791</v>
      </c>
      <c r="E39" s="389"/>
      <c r="F39" s="389"/>
      <c r="G39" s="389"/>
      <c r="H39" s="388" t="s">
        <v>1790</v>
      </c>
      <c r="I39" s="388"/>
      <c r="J39" s="388"/>
      <c r="K39" s="389" t="s">
        <v>1791</v>
      </c>
      <c r="L39" s="389"/>
      <c r="M39" s="389"/>
      <c r="N39" s="389"/>
    </row>
    <row r="40" spans="1:14">
      <c r="A40" s="390"/>
      <c r="B40" s="390"/>
      <c r="C40" s="398" t="s">
        <v>1792</v>
      </c>
      <c r="D40" s="398"/>
      <c r="E40" s="398"/>
      <c r="F40" s="390"/>
      <c r="G40" s="390"/>
      <c r="H40" s="390"/>
      <c r="I40" s="390"/>
      <c r="J40" s="398" t="s">
        <v>1792</v>
      </c>
      <c r="K40" s="398"/>
      <c r="L40" s="398"/>
      <c r="M40" s="390"/>
      <c r="N40" s="390"/>
    </row>
    <row r="41" spans="1:14" ht="23.25">
      <c r="A41" s="390"/>
      <c r="B41" s="390"/>
      <c r="C41" s="166" t="s">
        <v>1793</v>
      </c>
      <c r="D41" s="166" t="s">
        <v>1811</v>
      </c>
      <c r="E41" s="166" t="s">
        <v>451</v>
      </c>
      <c r="F41" s="390"/>
      <c r="G41" s="390"/>
      <c r="H41" s="390"/>
      <c r="I41" s="390"/>
      <c r="J41" s="166" t="s">
        <v>1793</v>
      </c>
      <c r="K41" s="166" t="s">
        <v>1811</v>
      </c>
      <c r="L41" s="166" t="s">
        <v>451</v>
      </c>
      <c r="M41" s="390"/>
      <c r="N41" s="390"/>
    </row>
    <row r="42" spans="1:14" ht="26.25" thickBot="1">
      <c r="A42" s="167" t="s">
        <v>1761</v>
      </c>
      <c r="B42" s="170" t="s">
        <v>1808</v>
      </c>
      <c r="C42" s="171">
        <v>11722943922</v>
      </c>
      <c r="D42" s="173">
        <v>0</v>
      </c>
      <c r="E42" s="171">
        <v>11722943922</v>
      </c>
      <c r="F42" s="169" t="s">
        <v>1810</v>
      </c>
      <c r="G42" s="172" t="s">
        <v>1809</v>
      </c>
      <c r="H42" s="167" t="s">
        <v>1761</v>
      </c>
      <c r="I42" s="170" t="s">
        <v>1808</v>
      </c>
      <c r="J42" s="171">
        <v>7123368560</v>
      </c>
      <c r="K42" s="173">
        <v>0</v>
      </c>
      <c r="L42" s="171">
        <v>7123368560</v>
      </c>
      <c r="M42" s="169" t="s">
        <v>1810</v>
      </c>
      <c r="N42" s="172" t="s">
        <v>1809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17C4562A-83AB-4BD2-83E8-7347426C0BC3}">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261B9-CFD3-4CAC-B212-4ADC4FDDD38F}">
  <dimension ref="A1:N47"/>
  <sheetViews>
    <sheetView showGridLines="0" workbookViewId="0"/>
  </sheetViews>
  <sheetFormatPr defaultRowHeight="15"/>
  <cols>
    <col min="1" max="1" width="23.6640625" style="175" customWidth="1" collapsed="1"/>
    <col min="2" max="2" width="23" style="175" customWidth="1" collapsed="1"/>
    <col min="3" max="3" width="31.6640625" style="175" bestFit="1" customWidth="1" collapsed="1"/>
    <col min="4" max="4" width="40.1640625" style="175" bestFit="1" customWidth="1" collapsed="1"/>
    <col min="5" max="5" width="30" style="175" bestFit="1" customWidth="1" collapsed="1"/>
    <col min="6" max="6" width="23.6640625" style="175" customWidth="1" collapsed="1"/>
    <col min="7" max="7" width="23" style="175" customWidth="1" collapsed="1"/>
    <col min="8" max="8" width="31.6640625" style="175" bestFit="1" customWidth="1" collapsed="1"/>
    <col min="9" max="9" width="20.6640625" style="175" bestFit="1" customWidth="1" collapsed="1"/>
    <col min="10" max="10" width="30" style="175" bestFit="1" customWidth="1" collapsed="1"/>
    <col min="11" max="11" width="40.1640625" style="175" bestFit="1" customWidth="1" collapsed="1"/>
    <col min="12" max="12" width="30" style="175" bestFit="1" customWidth="1" collapsed="1"/>
    <col min="13" max="13" width="10" style="175" bestFit="1" customWidth="1" collapsed="1"/>
    <col min="14" max="14" width="11.6640625" style="175" bestFit="1" customWidth="1" collapsed="1"/>
    <col min="15" max="16384" width="9.33203125" style="175" collapsed="1"/>
  </cols>
  <sheetData>
    <row r="1" spans="1:10" ht="17.25">
      <c r="A1" s="174" t="s">
        <v>1812</v>
      </c>
    </row>
    <row r="3" spans="1:10" ht="17.25" customHeight="1">
      <c r="A3" s="400" t="s">
        <v>17</v>
      </c>
      <c r="B3" s="400"/>
      <c r="C3" s="400"/>
      <c r="D3" s="400"/>
      <c r="E3" s="400"/>
      <c r="F3" s="401" t="s">
        <v>104</v>
      </c>
      <c r="G3" s="401"/>
      <c r="H3" s="401"/>
      <c r="I3" s="401"/>
      <c r="J3" s="401"/>
    </row>
    <row r="4" spans="1:10" ht="34.5" customHeight="1">
      <c r="A4" s="400" t="s">
        <v>1813</v>
      </c>
      <c r="B4" s="400"/>
      <c r="C4" s="401" t="s">
        <v>1814</v>
      </c>
      <c r="D4" s="401"/>
      <c r="E4" s="401"/>
      <c r="F4" s="400" t="s">
        <v>1813</v>
      </c>
      <c r="G4" s="400"/>
      <c r="H4" s="401" t="s">
        <v>1814</v>
      </c>
      <c r="I4" s="401"/>
      <c r="J4" s="401"/>
    </row>
    <row r="5" spans="1:10" ht="23.25">
      <c r="A5" s="402"/>
      <c r="B5" s="402"/>
      <c r="C5" s="176" t="s">
        <v>1792</v>
      </c>
      <c r="D5" s="402"/>
      <c r="E5" s="402"/>
      <c r="F5" s="402"/>
      <c r="G5" s="402"/>
      <c r="H5" s="176" t="s">
        <v>1792</v>
      </c>
      <c r="I5" s="402"/>
      <c r="J5" s="402"/>
    </row>
    <row r="6" spans="1:10">
      <c r="A6" s="402"/>
      <c r="B6" s="402"/>
      <c r="C6" s="176" t="s">
        <v>1793</v>
      </c>
      <c r="D6" s="402"/>
      <c r="E6" s="402"/>
      <c r="F6" s="402"/>
      <c r="G6" s="402"/>
      <c r="H6" s="176" t="s">
        <v>1793</v>
      </c>
      <c r="I6" s="402"/>
      <c r="J6" s="402"/>
    </row>
    <row r="7" spans="1:10" ht="15.75" thickBot="1">
      <c r="A7" s="177" t="s">
        <v>1815</v>
      </c>
      <c r="B7" s="178" t="s">
        <v>1816</v>
      </c>
      <c r="C7" s="179">
        <v>73541738469</v>
      </c>
      <c r="D7" s="180" t="s">
        <v>1817</v>
      </c>
      <c r="E7" s="181" t="s">
        <v>1818</v>
      </c>
      <c r="F7" s="177" t="s">
        <v>1815</v>
      </c>
      <c r="G7" s="178" t="s">
        <v>1816</v>
      </c>
      <c r="H7" s="179">
        <v>95923298285</v>
      </c>
      <c r="I7" s="180" t="s">
        <v>1817</v>
      </c>
      <c r="J7" s="181" t="s">
        <v>1818</v>
      </c>
    </row>
    <row r="8" spans="1:10" ht="17.25" customHeight="1">
      <c r="A8" s="408" t="s">
        <v>17</v>
      </c>
      <c r="B8" s="408"/>
      <c r="C8" s="408"/>
      <c r="D8" s="408"/>
      <c r="E8" s="408"/>
      <c r="F8" s="409" t="s">
        <v>104</v>
      </c>
      <c r="G8" s="409"/>
      <c r="H8" s="409"/>
      <c r="I8" s="409"/>
      <c r="J8" s="409"/>
    </row>
    <row r="9" spans="1:10" ht="34.5" customHeight="1">
      <c r="A9" s="400" t="s">
        <v>1813</v>
      </c>
      <c r="B9" s="400"/>
      <c r="C9" s="401" t="s">
        <v>1814</v>
      </c>
      <c r="D9" s="401"/>
      <c r="E9" s="401"/>
      <c r="F9" s="400" t="s">
        <v>1813</v>
      </c>
      <c r="G9" s="400"/>
      <c r="H9" s="401" t="s">
        <v>1814</v>
      </c>
      <c r="I9" s="401"/>
      <c r="J9" s="401"/>
    </row>
    <row r="10" spans="1:10" ht="23.25">
      <c r="A10" s="402"/>
      <c r="B10" s="402"/>
      <c r="C10" s="176" t="s">
        <v>1792</v>
      </c>
      <c r="D10" s="402"/>
      <c r="E10" s="402"/>
      <c r="F10" s="402"/>
      <c r="G10" s="402"/>
      <c r="H10" s="176" t="s">
        <v>1792</v>
      </c>
      <c r="I10" s="402"/>
      <c r="J10" s="402"/>
    </row>
    <row r="11" spans="1:10">
      <c r="A11" s="402"/>
      <c r="B11" s="402"/>
      <c r="C11" s="176" t="s">
        <v>1793</v>
      </c>
      <c r="D11" s="402"/>
      <c r="E11" s="402"/>
      <c r="F11" s="402"/>
      <c r="G11" s="402"/>
      <c r="H11" s="176" t="s">
        <v>1793</v>
      </c>
      <c r="I11" s="402"/>
      <c r="J11" s="402"/>
    </row>
    <row r="12" spans="1:10" ht="15.75" thickBot="1">
      <c r="A12" s="404" t="s">
        <v>1819</v>
      </c>
      <c r="B12" s="177" t="s">
        <v>1820</v>
      </c>
      <c r="C12" s="182">
        <v>20866321361</v>
      </c>
      <c r="D12" s="181" t="s">
        <v>1821</v>
      </c>
      <c r="E12" s="406" t="s">
        <v>1822</v>
      </c>
      <c r="F12" s="404" t="s">
        <v>1819</v>
      </c>
      <c r="G12" s="177" t="s">
        <v>1820</v>
      </c>
      <c r="H12" s="182">
        <v>5427095092</v>
      </c>
      <c r="I12" s="181" t="s">
        <v>1821</v>
      </c>
      <c r="J12" s="406" t="s">
        <v>1822</v>
      </c>
    </row>
    <row r="13" spans="1:10" ht="15.75" thickBot="1">
      <c r="A13" s="404"/>
      <c r="B13" s="177" t="s">
        <v>1823</v>
      </c>
      <c r="C13" s="182"/>
      <c r="D13" s="181" t="s">
        <v>1824</v>
      </c>
      <c r="E13" s="406"/>
      <c r="F13" s="404"/>
      <c r="G13" s="177" t="s">
        <v>1823</v>
      </c>
      <c r="H13" s="182"/>
      <c r="I13" s="181" t="s">
        <v>1824</v>
      </c>
      <c r="J13" s="406"/>
    </row>
    <row r="14" spans="1:10" ht="15.75" thickBot="1">
      <c r="A14" s="404"/>
      <c r="B14" s="177" t="s">
        <v>1825</v>
      </c>
      <c r="C14" s="182"/>
      <c r="D14" s="181" t="s">
        <v>1826</v>
      </c>
      <c r="E14" s="406"/>
      <c r="F14" s="404"/>
      <c r="G14" s="177" t="s">
        <v>1825</v>
      </c>
      <c r="H14" s="182"/>
      <c r="I14" s="181" t="s">
        <v>1826</v>
      </c>
      <c r="J14" s="406"/>
    </row>
    <row r="15" spans="1:10" ht="15.75" thickBot="1">
      <c r="A15" s="404"/>
      <c r="B15" s="177" t="s">
        <v>1827</v>
      </c>
      <c r="C15" s="182"/>
      <c r="D15" s="181" t="s">
        <v>1828</v>
      </c>
      <c r="E15" s="406"/>
      <c r="F15" s="404"/>
      <c r="G15" s="177" t="s">
        <v>1827</v>
      </c>
      <c r="H15" s="182"/>
      <c r="I15" s="181" t="s">
        <v>1828</v>
      </c>
      <c r="J15" s="406"/>
    </row>
    <row r="16" spans="1:10" ht="15.75" thickBot="1">
      <c r="A16" s="404"/>
      <c r="B16" s="177" t="s">
        <v>1829</v>
      </c>
      <c r="C16" s="182"/>
      <c r="D16" s="181" t="s">
        <v>1830</v>
      </c>
      <c r="E16" s="406"/>
      <c r="F16" s="404"/>
      <c r="G16" s="177" t="s">
        <v>1829</v>
      </c>
      <c r="H16" s="182"/>
      <c r="I16" s="181" t="s">
        <v>1830</v>
      </c>
      <c r="J16" s="406"/>
    </row>
    <row r="17" spans="1:10" ht="15.75" thickBot="1">
      <c r="A17" s="404"/>
      <c r="B17" s="177" t="s">
        <v>1831</v>
      </c>
      <c r="C17" s="182">
        <v>3696909994</v>
      </c>
      <c r="D17" s="181" t="s">
        <v>1832</v>
      </c>
      <c r="E17" s="406"/>
      <c r="F17" s="404"/>
      <c r="G17" s="177" t="s">
        <v>1831</v>
      </c>
      <c r="H17" s="182">
        <v>2749971570</v>
      </c>
      <c r="I17" s="181" t="s">
        <v>1832</v>
      </c>
      <c r="J17" s="406"/>
    </row>
    <row r="18" spans="1:10" ht="15.75" thickBot="1">
      <c r="A18" s="404"/>
      <c r="B18" s="177" t="s">
        <v>1833</v>
      </c>
      <c r="C18" s="182">
        <v>3839819183</v>
      </c>
      <c r="D18" s="181" t="s">
        <v>1834</v>
      </c>
      <c r="E18" s="406"/>
      <c r="F18" s="404"/>
      <c r="G18" s="177" t="s">
        <v>1833</v>
      </c>
      <c r="H18" s="182">
        <v>1940477817</v>
      </c>
      <c r="I18" s="181" t="s">
        <v>1834</v>
      </c>
      <c r="J18" s="406"/>
    </row>
    <row r="19" spans="1:10" ht="15.75" thickBot="1">
      <c r="A19" s="404"/>
      <c r="B19" s="177" t="s">
        <v>1835</v>
      </c>
      <c r="C19" s="182"/>
      <c r="D19" s="181" t="s">
        <v>1836</v>
      </c>
      <c r="E19" s="406"/>
      <c r="F19" s="404"/>
      <c r="G19" s="177" t="s">
        <v>1835</v>
      </c>
      <c r="H19" s="182"/>
      <c r="I19" s="181" t="s">
        <v>1836</v>
      </c>
      <c r="J19" s="406"/>
    </row>
    <row r="20" spans="1:10" ht="15.75" thickBot="1">
      <c r="A20" s="404"/>
      <c r="B20" s="177" t="s">
        <v>1837</v>
      </c>
      <c r="C20" s="182"/>
      <c r="D20" s="181" t="s">
        <v>1838</v>
      </c>
      <c r="E20" s="406"/>
      <c r="F20" s="404"/>
      <c r="G20" s="177" t="s">
        <v>1837</v>
      </c>
      <c r="H20" s="182"/>
      <c r="I20" s="181" t="s">
        <v>1838</v>
      </c>
      <c r="J20" s="406"/>
    </row>
    <row r="21" spans="1:10" ht="15.75" thickBot="1">
      <c r="A21" s="404"/>
      <c r="B21" s="177" t="s">
        <v>1839</v>
      </c>
      <c r="C21" s="182"/>
      <c r="D21" s="181" t="s">
        <v>1840</v>
      </c>
      <c r="E21" s="406"/>
      <c r="F21" s="404"/>
      <c r="G21" s="177" t="s">
        <v>1839</v>
      </c>
      <c r="H21" s="182"/>
      <c r="I21" s="181" t="s">
        <v>1840</v>
      </c>
      <c r="J21" s="406"/>
    </row>
    <row r="22" spans="1:10" ht="15.75" thickBot="1">
      <c r="A22" s="404"/>
      <c r="B22" s="177" t="s">
        <v>1841</v>
      </c>
      <c r="C22" s="182"/>
      <c r="D22" s="181" t="s">
        <v>1842</v>
      </c>
      <c r="E22" s="406"/>
      <c r="F22" s="404"/>
      <c r="G22" s="177" t="s">
        <v>1841</v>
      </c>
      <c r="H22" s="182"/>
      <c r="I22" s="181" t="s">
        <v>1842</v>
      </c>
      <c r="J22" s="406"/>
    </row>
    <row r="23" spans="1:10" ht="15.75" thickBot="1">
      <c r="A23" s="404"/>
      <c r="B23" s="177" t="s">
        <v>1843</v>
      </c>
      <c r="C23" s="182"/>
      <c r="D23" s="181" t="s">
        <v>1844</v>
      </c>
      <c r="E23" s="406"/>
      <c r="F23" s="404"/>
      <c r="G23" s="177" t="s">
        <v>1843</v>
      </c>
      <c r="H23" s="182"/>
      <c r="I23" s="181" t="s">
        <v>1844</v>
      </c>
      <c r="J23" s="406"/>
    </row>
    <row r="24" spans="1:10" ht="15.75" thickBot="1">
      <c r="A24" s="404"/>
      <c r="B24" s="177" t="s">
        <v>1845</v>
      </c>
      <c r="C24" s="182"/>
      <c r="D24" s="181" t="s">
        <v>1846</v>
      </c>
      <c r="E24" s="406"/>
      <c r="F24" s="404"/>
      <c r="G24" s="177" t="s">
        <v>1845</v>
      </c>
      <c r="H24" s="182"/>
      <c r="I24" s="181" t="s">
        <v>1846</v>
      </c>
      <c r="J24" s="406"/>
    </row>
    <row r="25" spans="1:10" ht="15.75" thickBot="1">
      <c r="A25" s="404"/>
      <c r="B25" s="177" t="s">
        <v>1847</v>
      </c>
      <c r="C25" s="182"/>
      <c r="D25" s="181" t="s">
        <v>1848</v>
      </c>
      <c r="E25" s="406"/>
      <c r="F25" s="404"/>
      <c r="G25" s="177" t="s">
        <v>1847</v>
      </c>
      <c r="H25" s="182"/>
      <c r="I25" s="181" t="s">
        <v>1848</v>
      </c>
      <c r="J25" s="406"/>
    </row>
    <row r="26" spans="1:10" ht="15.75" thickBot="1">
      <c r="A26" s="404"/>
      <c r="B26" s="177" t="s">
        <v>1849</v>
      </c>
      <c r="C26" s="182"/>
      <c r="D26" s="181" t="s">
        <v>1850</v>
      </c>
      <c r="E26" s="406"/>
      <c r="F26" s="404"/>
      <c r="G26" s="177" t="s">
        <v>1849</v>
      </c>
      <c r="H26" s="182"/>
      <c r="I26" s="181" t="s">
        <v>1850</v>
      </c>
      <c r="J26" s="406"/>
    </row>
    <row r="27" spans="1:10" ht="15.75" thickBot="1">
      <c r="A27" s="404"/>
      <c r="B27" s="177" t="s">
        <v>1851</v>
      </c>
      <c r="C27" s="182"/>
      <c r="D27" s="181" t="s">
        <v>1852</v>
      </c>
      <c r="E27" s="406"/>
      <c r="F27" s="404"/>
      <c r="G27" s="177" t="s">
        <v>1851</v>
      </c>
      <c r="H27" s="182"/>
      <c r="I27" s="181" t="s">
        <v>1852</v>
      </c>
      <c r="J27" s="406"/>
    </row>
    <row r="28" spans="1:10" ht="15.75" thickBot="1">
      <c r="A28" s="404"/>
      <c r="B28" s="177" t="s">
        <v>1853</v>
      </c>
      <c r="C28" s="182"/>
      <c r="D28" s="181" t="s">
        <v>1854</v>
      </c>
      <c r="E28" s="406"/>
      <c r="F28" s="404"/>
      <c r="G28" s="177" t="s">
        <v>1853</v>
      </c>
      <c r="H28" s="182"/>
      <c r="I28" s="181" t="s">
        <v>1854</v>
      </c>
      <c r="J28" s="406"/>
    </row>
    <row r="29" spans="1:10" ht="15.75" thickBot="1">
      <c r="A29" s="404"/>
      <c r="B29" s="177" t="s">
        <v>1855</v>
      </c>
      <c r="C29" s="182"/>
      <c r="D29" s="181" t="s">
        <v>1856</v>
      </c>
      <c r="E29" s="406"/>
      <c r="F29" s="404"/>
      <c r="G29" s="177" t="s">
        <v>1855</v>
      </c>
      <c r="H29" s="182"/>
      <c r="I29" s="181" t="s">
        <v>1856</v>
      </c>
      <c r="J29" s="406"/>
    </row>
    <row r="30" spans="1:10" ht="15.75" thickBot="1">
      <c r="A30" s="404"/>
      <c r="B30" s="177" t="s">
        <v>1857</v>
      </c>
      <c r="C30" s="182"/>
      <c r="D30" s="181" t="s">
        <v>1858</v>
      </c>
      <c r="E30" s="406"/>
      <c r="F30" s="404"/>
      <c r="G30" s="177" t="s">
        <v>1857</v>
      </c>
      <c r="H30" s="182"/>
      <c r="I30" s="181" t="s">
        <v>1858</v>
      </c>
      <c r="J30" s="406"/>
    </row>
    <row r="31" spans="1:10" ht="15.75" thickBot="1">
      <c r="A31" s="404"/>
      <c r="B31" s="177" t="s">
        <v>1859</v>
      </c>
      <c r="C31" s="182"/>
      <c r="D31" s="181" t="s">
        <v>1860</v>
      </c>
      <c r="E31" s="406"/>
      <c r="F31" s="404"/>
      <c r="G31" s="177" t="s">
        <v>1859</v>
      </c>
      <c r="H31" s="182"/>
      <c r="I31" s="181" t="s">
        <v>1860</v>
      </c>
      <c r="J31" s="406"/>
    </row>
    <row r="32" spans="1:10" ht="15.75" thickBot="1">
      <c r="A32" s="404"/>
      <c r="B32" s="177" t="s">
        <v>1861</v>
      </c>
      <c r="C32" s="182"/>
      <c r="D32" s="181" t="s">
        <v>1862</v>
      </c>
      <c r="E32" s="406"/>
      <c r="F32" s="404"/>
      <c r="G32" s="177" t="s">
        <v>1861</v>
      </c>
      <c r="H32" s="182"/>
      <c r="I32" s="181" t="s">
        <v>1862</v>
      </c>
      <c r="J32" s="406"/>
    </row>
    <row r="33" spans="1:14" ht="15.75" thickBot="1">
      <c r="A33" s="404"/>
      <c r="B33" s="177" t="s">
        <v>1863</v>
      </c>
      <c r="C33" s="182"/>
      <c r="D33" s="181" t="s">
        <v>1864</v>
      </c>
      <c r="E33" s="406"/>
      <c r="F33" s="404"/>
      <c r="G33" s="177" t="s">
        <v>1863</v>
      </c>
      <c r="H33" s="182"/>
      <c r="I33" s="181" t="s">
        <v>1864</v>
      </c>
      <c r="J33" s="406"/>
    </row>
    <row r="34" spans="1:14" ht="15.75" thickBot="1">
      <c r="A34" s="404"/>
      <c r="B34" s="177" t="s">
        <v>1865</v>
      </c>
      <c r="C34" s="182">
        <v>47832389862</v>
      </c>
      <c r="D34" s="181" t="s">
        <v>1866</v>
      </c>
      <c r="E34" s="406"/>
      <c r="F34" s="404"/>
      <c r="G34" s="177" t="s">
        <v>1865</v>
      </c>
      <c r="H34" s="182">
        <v>18418725099</v>
      </c>
      <c r="I34" s="181" t="s">
        <v>1866</v>
      </c>
      <c r="J34" s="406"/>
    </row>
    <row r="35" spans="1:14" ht="15.75" thickBot="1">
      <c r="A35" s="404"/>
      <c r="B35" s="177" t="s">
        <v>1867</v>
      </c>
      <c r="C35" s="182"/>
      <c r="D35" s="181" t="s">
        <v>1868</v>
      </c>
      <c r="E35" s="406"/>
      <c r="F35" s="404"/>
      <c r="G35" s="177" t="s">
        <v>1867</v>
      </c>
      <c r="H35" s="182"/>
      <c r="I35" s="181" t="s">
        <v>1868</v>
      </c>
      <c r="J35" s="406"/>
    </row>
    <row r="36" spans="1:14" ht="15.75" thickBot="1">
      <c r="A36" s="404"/>
      <c r="B36" s="177" t="s">
        <v>1869</v>
      </c>
      <c r="C36" s="182"/>
      <c r="D36" s="181" t="s">
        <v>1870</v>
      </c>
      <c r="E36" s="406"/>
      <c r="F36" s="404"/>
      <c r="G36" s="177" t="s">
        <v>1869</v>
      </c>
      <c r="H36" s="182"/>
      <c r="I36" s="181" t="s">
        <v>1870</v>
      </c>
      <c r="J36" s="406"/>
    </row>
    <row r="37" spans="1:14" ht="15.75" thickBot="1">
      <c r="A37" s="404"/>
      <c r="B37" s="177" t="s">
        <v>1871</v>
      </c>
      <c r="C37" s="182"/>
      <c r="D37" s="181" t="s">
        <v>1872</v>
      </c>
      <c r="E37" s="406"/>
      <c r="F37" s="404"/>
      <c r="G37" s="177" t="s">
        <v>1871</v>
      </c>
      <c r="H37" s="182"/>
      <c r="I37" s="181" t="s">
        <v>1872</v>
      </c>
      <c r="J37" s="406"/>
    </row>
    <row r="38" spans="1:14" ht="15.75" thickBot="1">
      <c r="A38" s="404"/>
      <c r="B38" s="177" t="s">
        <v>1873</v>
      </c>
      <c r="C38" s="182"/>
      <c r="D38" s="181" t="s">
        <v>1874</v>
      </c>
      <c r="E38" s="406"/>
      <c r="F38" s="404"/>
      <c r="G38" s="177" t="s">
        <v>1873</v>
      </c>
      <c r="H38" s="182"/>
      <c r="I38" s="181" t="s">
        <v>1874</v>
      </c>
      <c r="J38" s="406"/>
    </row>
    <row r="39" spans="1:14" ht="15.75" thickBot="1">
      <c r="A39" s="404"/>
      <c r="B39" s="177" t="s">
        <v>1875</v>
      </c>
      <c r="C39" s="182"/>
      <c r="D39" s="181" t="s">
        <v>1876</v>
      </c>
      <c r="E39" s="406"/>
      <c r="F39" s="404"/>
      <c r="G39" s="177" t="s">
        <v>1875</v>
      </c>
      <c r="H39" s="182"/>
      <c r="I39" s="181" t="s">
        <v>1876</v>
      </c>
      <c r="J39" s="406"/>
    </row>
    <row r="40" spans="1:14" ht="15.75" thickBot="1">
      <c r="A40" s="404"/>
      <c r="B40" s="177" t="s">
        <v>1877</v>
      </c>
      <c r="C40" s="182"/>
      <c r="D40" s="181" t="s">
        <v>1878</v>
      </c>
      <c r="E40" s="406"/>
      <c r="F40" s="404"/>
      <c r="G40" s="177" t="s">
        <v>1877</v>
      </c>
      <c r="H40" s="182"/>
      <c r="I40" s="181" t="s">
        <v>1878</v>
      </c>
      <c r="J40" s="406"/>
    </row>
    <row r="41" spans="1:14" ht="15.75" thickBot="1">
      <c r="A41" s="404"/>
      <c r="B41" s="177" t="s">
        <v>1879</v>
      </c>
      <c r="C41" s="182"/>
      <c r="D41" s="181" t="s">
        <v>1880</v>
      </c>
      <c r="E41" s="406"/>
      <c r="F41" s="404"/>
      <c r="G41" s="177" t="s">
        <v>1879</v>
      </c>
      <c r="H41" s="182"/>
      <c r="I41" s="181" t="s">
        <v>1880</v>
      </c>
      <c r="J41" s="406"/>
    </row>
    <row r="42" spans="1:14" ht="15.75" thickBot="1">
      <c r="A42" s="405"/>
      <c r="B42" s="178" t="s">
        <v>1816</v>
      </c>
      <c r="C42" s="179">
        <v>76235440400</v>
      </c>
      <c r="D42" s="180" t="s">
        <v>1817</v>
      </c>
      <c r="E42" s="407"/>
      <c r="F42" s="405"/>
      <c r="G42" s="178" t="s">
        <v>1816</v>
      </c>
      <c r="H42" s="179">
        <v>28536269578</v>
      </c>
      <c r="I42" s="180" t="s">
        <v>1817</v>
      </c>
      <c r="J42" s="407"/>
    </row>
    <row r="43" spans="1:14" ht="17.25" customHeight="1">
      <c r="A43" s="408" t="s">
        <v>17</v>
      </c>
      <c r="B43" s="408"/>
      <c r="C43" s="408"/>
      <c r="D43" s="408"/>
      <c r="E43" s="408"/>
      <c r="F43" s="408"/>
      <c r="G43" s="408"/>
      <c r="H43" s="401" t="s">
        <v>104</v>
      </c>
      <c r="I43" s="401"/>
      <c r="J43" s="401"/>
      <c r="K43" s="401"/>
      <c r="L43" s="401"/>
      <c r="M43" s="401"/>
      <c r="N43" s="401"/>
    </row>
    <row r="44" spans="1:14" ht="17.25" customHeight="1">
      <c r="A44" s="400" t="s">
        <v>1813</v>
      </c>
      <c r="B44" s="400"/>
      <c r="C44" s="400"/>
      <c r="D44" s="401" t="s">
        <v>1814</v>
      </c>
      <c r="E44" s="401"/>
      <c r="F44" s="401"/>
      <c r="G44" s="401"/>
      <c r="H44" s="400" t="s">
        <v>1813</v>
      </c>
      <c r="I44" s="400"/>
      <c r="J44" s="400"/>
      <c r="K44" s="401" t="s">
        <v>1814</v>
      </c>
      <c r="L44" s="401"/>
      <c r="M44" s="401"/>
      <c r="N44" s="401"/>
    </row>
    <row r="45" spans="1:14">
      <c r="A45" s="402"/>
      <c r="B45" s="402"/>
      <c r="C45" s="403" t="s">
        <v>1792</v>
      </c>
      <c r="D45" s="403"/>
      <c r="E45" s="403"/>
      <c r="F45" s="402"/>
      <c r="G45" s="402"/>
      <c r="H45" s="402"/>
      <c r="I45" s="402"/>
      <c r="J45" s="403" t="s">
        <v>1792</v>
      </c>
      <c r="K45" s="403"/>
      <c r="L45" s="403"/>
      <c r="M45" s="402"/>
      <c r="N45" s="402"/>
    </row>
    <row r="46" spans="1:14" ht="23.25">
      <c r="A46" s="402"/>
      <c r="B46" s="402"/>
      <c r="C46" s="176" t="s">
        <v>1793</v>
      </c>
      <c r="D46" s="176" t="s">
        <v>1811</v>
      </c>
      <c r="E46" s="176" t="s">
        <v>451</v>
      </c>
      <c r="F46" s="402"/>
      <c r="G46" s="402"/>
      <c r="H46" s="402"/>
      <c r="I46" s="402"/>
      <c r="J46" s="176" t="s">
        <v>1793</v>
      </c>
      <c r="K46" s="176" t="s">
        <v>1811</v>
      </c>
      <c r="L46" s="176" t="s">
        <v>451</v>
      </c>
      <c r="M46" s="402"/>
      <c r="N46" s="402"/>
    </row>
    <row r="47" spans="1:14" ht="15.75" thickBot="1">
      <c r="A47" s="177" t="s">
        <v>1881</v>
      </c>
      <c r="B47" s="178" t="s">
        <v>1816</v>
      </c>
      <c r="C47" s="179">
        <v>149777178869</v>
      </c>
      <c r="D47" s="179">
        <v>14701679881</v>
      </c>
      <c r="E47" s="179">
        <v>135075498988</v>
      </c>
      <c r="F47" s="180" t="s">
        <v>1817</v>
      </c>
      <c r="G47" s="181" t="s">
        <v>1882</v>
      </c>
      <c r="H47" s="177" t="s">
        <v>1881</v>
      </c>
      <c r="I47" s="178" t="s">
        <v>1816</v>
      </c>
      <c r="J47" s="179">
        <v>124459567863</v>
      </c>
      <c r="K47" s="179">
        <v>14825624479</v>
      </c>
      <c r="L47" s="179">
        <v>109633943384</v>
      </c>
      <c r="M47" s="180" t="s">
        <v>1817</v>
      </c>
      <c r="N47" s="181" t="s">
        <v>1882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8838135-BF62-4D64-A721-1F53B00CF725}">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0B8D9-A384-4A62-A842-97E1C195E24A}">
  <dimension ref="A1:N40"/>
  <sheetViews>
    <sheetView showGridLines="0" workbookViewId="0"/>
  </sheetViews>
  <sheetFormatPr defaultRowHeight="15"/>
  <cols>
    <col min="1" max="1" width="18.6640625" style="184" customWidth="1" collapsed="1"/>
    <col min="2" max="2" width="19.83203125" style="184" customWidth="1" collapsed="1"/>
    <col min="3" max="3" width="50" style="184" customWidth="1" collapsed="1"/>
    <col min="4" max="5" width="30" style="184" bestFit="1" customWidth="1" collapsed="1"/>
    <col min="6" max="6" width="22.83203125" style="184" bestFit="1" customWidth="1" collapsed="1"/>
    <col min="7" max="7" width="22" style="184" customWidth="1" collapsed="1"/>
    <col min="8" max="8" width="16.6640625" style="184" customWidth="1" collapsed="1"/>
    <col min="9" max="9" width="50" style="184" customWidth="1" collapsed="1"/>
    <col min="10" max="10" width="30" style="184" customWidth="1" collapsed="1"/>
    <col min="11" max="11" width="40.1640625" style="184" bestFit="1" customWidth="1" collapsed="1"/>
    <col min="12" max="12" width="30" style="184" bestFit="1" customWidth="1" collapsed="1"/>
    <col min="13" max="13" width="14" style="184" bestFit="1" customWidth="1" collapsed="1"/>
    <col min="14" max="14" width="21.83203125" style="184" bestFit="1" customWidth="1" collapsed="1"/>
    <col min="15" max="16384" width="9.33203125" style="184" collapsed="1"/>
  </cols>
  <sheetData>
    <row r="1" spans="1:12" ht="17.25">
      <c r="A1" s="183" t="s">
        <v>1883</v>
      </c>
    </row>
    <row r="3" spans="1:12" ht="17.25" customHeight="1">
      <c r="A3" s="411" t="s">
        <v>17</v>
      </c>
      <c r="B3" s="411"/>
      <c r="C3" s="411"/>
      <c r="D3" s="411"/>
      <c r="E3" s="411"/>
      <c r="F3" s="411"/>
      <c r="G3" s="412" t="s">
        <v>104</v>
      </c>
      <c r="H3" s="412"/>
      <c r="I3" s="412"/>
      <c r="J3" s="412"/>
      <c r="K3" s="412"/>
      <c r="L3" s="412"/>
    </row>
    <row r="4" spans="1:12" ht="34.5" customHeight="1">
      <c r="A4" s="411" t="s">
        <v>1884</v>
      </c>
      <c r="B4" s="411"/>
      <c r="C4" s="411"/>
      <c r="D4" s="412" t="s">
        <v>1885</v>
      </c>
      <c r="E4" s="412"/>
      <c r="F4" s="412"/>
      <c r="G4" s="411" t="s">
        <v>1884</v>
      </c>
      <c r="H4" s="411"/>
      <c r="I4" s="411"/>
      <c r="J4" s="412" t="s">
        <v>1885</v>
      </c>
      <c r="K4" s="412"/>
      <c r="L4" s="412"/>
    </row>
    <row r="5" spans="1:12">
      <c r="A5" s="410"/>
      <c r="B5" s="410"/>
      <c r="C5" s="413" t="s">
        <v>1792</v>
      </c>
      <c r="D5" s="413"/>
      <c r="E5" s="410"/>
      <c r="F5" s="410"/>
      <c r="G5" s="410"/>
      <c r="H5" s="410"/>
      <c r="I5" s="413" t="s">
        <v>1792</v>
      </c>
      <c r="J5" s="413"/>
      <c r="K5" s="410"/>
      <c r="L5" s="410"/>
    </row>
    <row r="6" spans="1:12">
      <c r="A6" s="410"/>
      <c r="B6" s="410"/>
      <c r="C6" s="185" t="s">
        <v>1886</v>
      </c>
      <c r="D6" s="185" t="s">
        <v>1793</v>
      </c>
      <c r="E6" s="410"/>
      <c r="F6" s="410"/>
      <c r="G6" s="410"/>
      <c r="H6" s="410"/>
      <c r="I6" s="185" t="s">
        <v>1886</v>
      </c>
      <c r="J6" s="185" t="s">
        <v>1793</v>
      </c>
      <c r="K6" s="410"/>
      <c r="L6" s="410"/>
    </row>
    <row r="7" spans="1:12" ht="15.75" thickBot="1">
      <c r="A7" s="414" t="s">
        <v>1764</v>
      </c>
      <c r="B7" s="186" t="s">
        <v>1887</v>
      </c>
      <c r="C7" s="187" t="s">
        <v>1764</v>
      </c>
      <c r="D7" s="188">
        <v>138054234947</v>
      </c>
      <c r="E7" s="416" t="s">
        <v>1795</v>
      </c>
      <c r="F7" s="189" t="s">
        <v>1888</v>
      </c>
      <c r="G7" s="414" t="s">
        <v>1764</v>
      </c>
      <c r="H7" s="186" t="s">
        <v>1887</v>
      </c>
      <c r="I7" s="187" t="s">
        <v>1764</v>
      </c>
      <c r="J7" s="188">
        <v>117336199303</v>
      </c>
      <c r="K7" s="416" t="s">
        <v>1795</v>
      </c>
      <c r="L7" s="189" t="s">
        <v>1888</v>
      </c>
    </row>
    <row r="8" spans="1:12" ht="15.75" thickBot="1">
      <c r="A8" s="414"/>
      <c r="B8" s="186" t="s">
        <v>1889</v>
      </c>
      <c r="C8" s="187"/>
      <c r="D8" s="188"/>
      <c r="E8" s="416"/>
      <c r="F8" s="189" t="s">
        <v>1890</v>
      </c>
      <c r="G8" s="414"/>
      <c r="H8" s="186" t="s">
        <v>1889</v>
      </c>
      <c r="I8" s="187"/>
      <c r="J8" s="188"/>
      <c r="K8" s="416"/>
      <c r="L8" s="189" t="s">
        <v>1890</v>
      </c>
    </row>
    <row r="9" spans="1:12" ht="15.75" thickBot="1">
      <c r="A9" s="414"/>
      <c r="B9" s="186" t="s">
        <v>1891</v>
      </c>
      <c r="C9" s="187"/>
      <c r="D9" s="188"/>
      <c r="E9" s="416"/>
      <c r="F9" s="189" t="s">
        <v>1892</v>
      </c>
      <c r="G9" s="414"/>
      <c r="H9" s="186" t="s">
        <v>1891</v>
      </c>
      <c r="I9" s="187"/>
      <c r="J9" s="188"/>
      <c r="K9" s="416"/>
      <c r="L9" s="189" t="s">
        <v>1892</v>
      </c>
    </row>
    <row r="10" spans="1:12" ht="15.75" thickBot="1">
      <c r="A10" s="414"/>
      <c r="B10" s="186" t="s">
        <v>1893</v>
      </c>
      <c r="C10" s="187"/>
      <c r="D10" s="188"/>
      <c r="E10" s="416"/>
      <c r="F10" s="189" t="s">
        <v>1894</v>
      </c>
      <c r="G10" s="414"/>
      <c r="H10" s="186" t="s">
        <v>1893</v>
      </c>
      <c r="I10" s="187"/>
      <c r="J10" s="188"/>
      <c r="K10" s="416"/>
      <c r="L10" s="189" t="s">
        <v>1894</v>
      </c>
    </row>
    <row r="11" spans="1:12" ht="15.75" thickBot="1">
      <c r="A11" s="414"/>
      <c r="B11" s="186" t="s">
        <v>1895</v>
      </c>
      <c r="C11" s="187"/>
      <c r="D11" s="188"/>
      <c r="E11" s="416"/>
      <c r="F11" s="189" t="s">
        <v>1896</v>
      </c>
      <c r="G11" s="414"/>
      <c r="H11" s="186" t="s">
        <v>1895</v>
      </c>
      <c r="I11" s="187"/>
      <c r="J11" s="188"/>
      <c r="K11" s="416"/>
      <c r="L11" s="189" t="s">
        <v>1896</v>
      </c>
    </row>
    <row r="12" spans="1:12" ht="15.75" thickBot="1">
      <c r="A12" s="414"/>
      <c r="B12" s="186" t="s">
        <v>1897</v>
      </c>
      <c r="C12" s="187"/>
      <c r="D12" s="188"/>
      <c r="E12" s="416"/>
      <c r="F12" s="189" t="s">
        <v>1898</v>
      </c>
      <c r="G12" s="414"/>
      <c r="H12" s="186" t="s">
        <v>1897</v>
      </c>
      <c r="I12" s="187"/>
      <c r="J12" s="188"/>
      <c r="K12" s="416"/>
      <c r="L12" s="189" t="s">
        <v>1898</v>
      </c>
    </row>
    <row r="13" spans="1:12" ht="15.75" thickBot="1">
      <c r="A13" s="414"/>
      <c r="B13" s="186" t="s">
        <v>1899</v>
      </c>
      <c r="C13" s="187"/>
      <c r="D13" s="188"/>
      <c r="E13" s="416"/>
      <c r="F13" s="189" t="s">
        <v>1900</v>
      </c>
      <c r="G13" s="414"/>
      <c r="H13" s="186" t="s">
        <v>1899</v>
      </c>
      <c r="I13" s="187"/>
      <c r="J13" s="188"/>
      <c r="K13" s="416"/>
      <c r="L13" s="189" t="s">
        <v>1900</v>
      </c>
    </row>
    <row r="14" spans="1:12" ht="15.75" thickBot="1">
      <c r="A14" s="414"/>
      <c r="B14" s="186" t="s">
        <v>1901</v>
      </c>
      <c r="C14" s="187"/>
      <c r="D14" s="188"/>
      <c r="E14" s="416"/>
      <c r="F14" s="189" t="s">
        <v>1902</v>
      </c>
      <c r="G14" s="414"/>
      <c r="H14" s="186" t="s">
        <v>1901</v>
      </c>
      <c r="I14" s="187"/>
      <c r="J14" s="188"/>
      <c r="K14" s="416"/>
      <c r="L14" s="189" t="s">
        <v>1902</v>
      </c>
    </row>
    <row r="15" spans="1:12" ht="15.75" thickBot="1">
      <c r="A15" s="414"/>
      <c r="B15" s="186" t="s">
        <v>1903</v>
      </c>
      <c r="C15" s="187"/>
      <c r="D15" s="188"/>
      <c r="E15" s="416"/>
      <c r="F15" s="189" t="s">
        <v>1904</v>
      </c>
      <c r="G15" s="414"/>
      <c r="H15" s="186" t="s">
        <v>1903</v>
      </c>
      <c r="I15" s="187"/>
      <c r="J15" s="188"/>
      <c r="K15" s="416"/>
      <c r="L15" s="189" t="s">
        <v>1904</v>
      </c>
    </row>
    <row r="16" spans="1:12" ht="26.25" thickBot="1">
      <c r="A16" s="414"/>
      <c r="B16" s="186" t="s">
        <v>1905</v>
      </c>
      <c r="C16" s="187"/>
      <c r="D16" s="188"/>
      <c r="E16" s="416"/>
      <c r="F16" s="189" t="s">
        <v>1906</v>
      </c>
      <c r="G16" s="414"/>
      <c r="H16" s="186" t="s">
        <v>1905</v>
      </c>
      <c r="I16" s="187"/>
      <c r="J16" s="188"/>
      <c r="K16" s="416"/>
      <c r="L16" s="189" t="s">
        <v>1906</v>
      </c>
    </row>
    <row r="17" spans="1:14" ht="15.75" thickBot="1">
      <c r="A17" s="414"/>
      <c r="B17" s="186" t="s">
        <v>1907</v>
      </c>
      <c r="C17" s="187"/>
      <c r="D17" s="188"/>
      <c r="E17" s="416"/>
      <c r="F17" s="189" t="s">
        <v>1908</v>
      </c>
      <c r="G17" s="414"/>
      <c r="H17" s="186" t="s">
        <v>1907</v>
      </c>
      <c r="I17" s="187"/>
      <c r="J17" s="188"/>
      <c r="K17" s="416"/>
      <c r="L17" s="189" t="s">
        <v>1908</v>
      </c>
    </row>
    <row r="18" spans="1:14" ht="15.75" thickBot="1">
      <c r="A18" s="415"/>
      <c r="B18" s="190" t="s">
        <v>1909</v>
      </c>
      <c r="C18" s="191"/>
      <c r="D18" s="192">
        <v>138054234947</v>
      </c>
      <c r="E18" s="417"/>
      <c r="F18" s="193" t="s">
        <v>1910</v>
      </c>
      <c r="G18" s="415"/>
      <c r="H18" s="190" t="s">
        <v>1909</v>
      </c>
      <c r="I18" s="191"/>
      <c r="J18" s="192">
        <v>117336199303</v>
      </c>
      <c r="K18" s="417"/>
      <c r="L18" s="193" t="s">
        <v>1910</v>
      </c>
    </row>
    <row r="19" spans="1:14" ht="15.75" thickBot="1">
      <c r="A19" s="418" t="s">
        <v>1761</v>
      </c>
      <c r="B19" s="186" t="s">
        <v>1887</v>
      </c>
      <c r="C19" s="187" t="s">
        <v>1739</v>
      </c>
      <c r="D19" s="188">
        <v>2355450941</v>
      </c>
      <c r="E19" s="419" t="s">
        <v>1810</v>
      </c>
      <c r="F19" s="189" t="s">
        <v>1888</v>
      </c>
      <c r="G19" s="418" t="s">
        <v>1761</v>
      </c>
      <c r="H19" s="186" t="s">
        <v>1887</v>
      </c>
      <c r="I19" s="187" t="s">
        <v>1739</v>
      </c>
      <c r="J19" s="188">
        <v>2271992195</v>
      </c>
      <c r="K19" s="419" t="s">
        <v>1810</v>
      </c>
      <c r="L19" s="189" t="s">
        <v>1888</v>
      </c>
    </row>
    <row r="20" spans="1:14" ht="15.75" thickBot="1">
      <c r="A20" s="414"/>
      <c r="B20" s="186" t="s">
        <v>1889</v>
      </c>
      <c r="C20" s="187" t="s">
        <v>1731</v>
      </c>
      <c r="D20" s="188">
        <v>3562762797</v>
      </c>
      <c r="E20" s="416"/>
      <c r="F20" s="189" t="s">
        <v>1890</v>
      </c>
      <c r="G20" s="414"/>
      <c r="H20" s="186" t="s">
        <v>1889</v>
      </c>
      <c r="I20" s="187" t="s">
        <v>1731</v>
      </c>
      <c r="J20" s="188">
        <v>1961604551</v>
      </c>
      <c r="K20" s="416"/>
      <c r="L20" s="189" t="s">
        <v>1890</v>
      </c>
    </row>
    <row r="21" spans="1:14" ht="15.75" thickBot="1">
      <c r="A21" s="414"/>
      <c r="B21" s="186" t="s">
        <v>1891</v>
      </c>
      <c r="C21" s="187" t="s">
        <v>1734</v>
      </c>
      <c r="D21" s="188">
        <v>1387451547</v>
      </c>
      <c r="E21" s="416"/>
      <c r="F21" s="189" t="s">
        <v>1892</v>
      </c>
      <c r="G21" s="414"/>
      <c r="H21" s="186" t="s">
        <v>1891</v>
      </c>
      <c r="I21" s="187" t="s">
        <v>1734</v>
      </c>
      <c r="J21" s="188">
        <v>1561887336</v>
      </c>
      <c r="K21" s="416"/>
      <c r="L21" s="189" t="s">
        <v>1892</v>
      </c>
    </row>
    <row r="22" spans="1:14" ht="15.75" thickBot="1">
      <c r="A22" s="414"/>
      <c r="B22" s="186" t="s">
        <v>1893</v>
      </c>
      <c r="C22" s="187" t="s">
        <v>1728</v>
      </c>
      <c r="D22" s="188">
        <v>4155674469</v>
      </c>
      <c r="E22" s="416"/>
      <c r="F22" s="189" t="s">
        <v>1894</v>
      </c>
      <c r="G22" s="414"/>
      <c r="H22" s="186" t="s">
        <v>1893</v>
      </c>
      <c r="I22" s="187" t="s">
        <v>1728</v>
      </c>
      <c r="J22" s="188">
        <v>1327884478</v>
      </c>
      <c r="K22" s="416"/>
      <c r="L22" s="189" t="s">
        <v>1894</v>
      </c>
    </row>
    <row r="23" spans="1:14" ht="15.75" thickBot="1">
      <c r="A23" s="414"/>
      <c r="B23" s="186" t="s">
        <v>1895</v>
      </c>
      <c r="C23" s="187" t="s">
        <v>1911</v>
      </c>
      <c r="D23" s="188">
        <v>261604168</v>
      </c>
      <c r="E23" s="416"/>
      <c r="F23" s="189" t="s">
        <v>1896</v>
      </c>
      <c r="G23" s="414"/>
      <c r="H23" s="186" t="s">
        <v>1895</v>
      </c>
      <c r="I23" s="187"/>
      <c r="J23" s="188"/>
      <c r="K23" s="416"/>
      <c r="L23" s="189" t="s">
        <v>1896</v>
      </c>
    </row>
    <row r="24" spans="1:14" ht="15.75" thickBot="1">
      <c r="A24" s="414"/>
      <c r="B24" s="186" t="s">
        <v>1897</v>
      </c>
      <c r="C24" s="187"/>
      <c r="D24" s="188"/>
      <c r="E24" s="416"/>
      <c r="F24" s="189" t="s">
        <v>1898</v>
      </c>
      <c r="G24" s="414"/>
      <c r="H24" s="186" t="s">
        <v>1897</v>
      </c>
      <c r="I24" s="187"/>
      <c r="J24" s="188"/>
      <c r="K24" s="416"/>
      <c r="L24" s="189" t="s">
        <v>1898</v>
      </c>
    </row>
    <row r="25" spans="1:14" ht="15.75" thickBot="1">
      <c r="A25" s="414"/>
      <c r="B25" s="186" t="s">
        <v>1899</v>
      </c>
      <c r="C25" s="187"/>
      <c r="D25" s="188"/>
      <c r="E25" s="416"/>
      <c r="F25" s="189" t="s">
        <v>1900</v>
      </c>
      <c r="G25" s="414"/>
      <c r="H25" s="186" t="s">
        <v>1899</v>
      </c>
      <c r="I25" s="187"/>
      <c r="J25" s="188"/>
      <c r="K25" s="416"/>
      <c r="L25" s="189" t="s">
        <v>1900</v>
      </c>
    </row>
    <row r="26" spans="1:14" ht="15.75" thickBot="1">
      <c r="A26" s="414"/>
      <c r="B26" s="186" t="s">
        <v>1901</v>
      </c>
      <c r="C26" s="187"/>
      <c r="D26" s="188"/>
      <c r="E26" s="416"/>
      <c r="F26" s="189" t="s">
        <v>1902</v>
      </c>
      <c r="G26" s="414"/>
      <c r="H26" s="186" t="s">
        <v>1901</v>
      </c>
      <c r="I26" s="187"/>
      <c r="J26" s="188"/>
      <c r="K26" s="416"/>
      <c r="L26" s="189" t="s">
        <v>1902</v>
      </c>
    </row>
    <row r="27" spans="1:14" ht="15.75" thickBot="1">
      <c r="A27" s="414"/>
      <c r="B27" s="186" t="s">
        <v>1903</v>
      </c>
      <c r="C27" s="187"/>
      <c r="D27" s="188"/>
      <c r="E27" s="416"/>
      <c r="F27" s="189" t="s">
        <v>1904</v>
      </c>
      <c r="G27" s="414"/>
      <c r="H27" s="186" t="s">
        <v>1903</v>
      </c>
      <c r="I27" s="187"/>
      <c r="J27" s="188"/>
      <c r="K27" s="416"/>
      <c r="L27" s="189" t="s">
        <v>1904</v>
      </c>
    </row>
    <row r="28" spans="1:14" ht="26.25" thickBot="1">
      <c r="A28" s="414"/>
      <c r="B28" s="186" t="s">
        <v>1905</v>
      </c>
      <c r="C28" s="187"/>
      <c r="D28" s="188"/>
      <c r="E28" s="416"/>
      <c r="F28" s="189" t="s">
        <v>1906</v>
      </c>
      <c r="G28" s="414"/>
      <c r="H28" s="186" t="s">
        <v>1905</v>
      </c>
      <c r="I28" s="187"/>
      <c r="J28" s="188"/>
      <c r="K28" s="416"/>
      <c r="L28" s="189" t="s">
        <v>1906</v>
      </c>
    </row>
    <row r="29" spans="1:14" ht="15.75" thickBot="1">
      <c r="A29" s="414"/>
      <c r="B29" s="186" t="s">
        <v>1907</v>
      </c>
      <c r="C29" s="187"/>
      <c r="D29" s="188"/>
      <c r="E29" s="416"/>
      <c r="F29" s="189" t="s">
        <v>1908</v>
      </c>
      <c r="G29" s="414"/>
      <c r="H29" s="186" t="s">
        <v>1907</v>
      </c>
      <c r="I29" s="187"/>
      <c r="J29" s="188"/>
      <c r="K29" s="416"/>
      <c r="L29" s="189" t="s">
        <v>1908</v>
      </c>
    </row>
    <row r="30" spans="1:14" ht="15.75" thickBot="1">
      <c r="A30" s="415"/>
      <c r="B30" s="190" t="s">
        <v>1909</v>
      </c>
      <c r="C30" s="191"/>
      <c r="D30" s="192">
        <v>11722943922</v>
      </c>
      <c r="E30" s="417"/>
      <c r="F30" s="193" t="s">
        <v>1910</v>
      </c>
      <c r="G30" s="415"/>
      <c r="H30" s="190" t="s">
        <v>1909</v>
      </c>
      <c r="I30" s="191"/>
      <c r="J30" s="192">
        <v>7123368560</v>
      </c>
      <c r="K30" s="417"/>
      <c r="L30" s="193" t="s">
        <v>1910</v>
      </c>
    </row>
    <row r="31" spans="1:14" ht="17.25" customHeight="1">
      <c r="A31" s="420" t="s">
        <v>17</v>
      </c>
      <c r="B31" s="420"/>
      <c r="C31" s="420"/>
      <c r="D31" s="420"/>
      <c r="E31" s="420"/>
      <c r="F31" s="420"/>
      <c r="G31" s="420"/>
      <c r="H31" s="412" t="s">
        <v>104</v>
      </c>
      <c r="I31" s="412"/>
      <c r="J31" s="412"/>
      <c r="K31" s="412"/>
      <c r="L31" s="412"/>
      <c r="M31" s="412"/>
      <c r="N31" s="412"/>
    </row>
    <row r="32" spans="1:14" ht="34.5" customHeight="1">
      <c r="A32" s="411" t="s">
        <v>1884</v>
      </c>
      <c r="B32" s="411"/>
      <c r="C32" s="411"/>
      <c r="D32" s="412" t="s">
        <v>1885</v>
      </c>
      <c r="E32" s="412"/>
      <c r="F32" s="412"/>
      <c r="G32" s="412"/>
      <c r="H32" s="411" t="s">
        <v>1884</v>
      </c>
      <c r="I32" s="411"/>
      <c r="J32" s="411"/>
      <c r="K32" s="412" t="s">
        <v>1885</v>
      </c>
      <c r="L32" s="412"/>
      <c r="M32" s="412"/>
      <c r="N32" s="412"/>
    </row>
    <row r="33" spans="1:14">
      <c r="A33" s="410"/>
      <c r="B33" s="410"/>
      <c r="C33" s="413" t="s">
        <v>1792</v>
      </c>
      <c r="D33" s="413"/>
      <c r="E33" s="413"/>
      <c r="F33" s="410"/>
      <c r="G33" s="410"/>
      <c r="H33" s="410"/>
      <c r="I33" s="410"/>
      <c r="J33" s="413" t="s">
        <v>1792</v>
      </c>
      <c r="K33" s="413"/>
      <c r="L33" s="413"/>
      <c r="M33" s="410"/>
      <c r="N33" s="410"/>
    </row>
    <row r="34" spans="1:14" ht="23.25">
      <c r="A34" s="410"/>
      <c r="B34" s="410"/>
      <c r="C34" s="185" t="s">
        <v>1793</v>
      </c>
      <c r="D34" s="185" t="s">
        <v>1811</v>
      </c>
      <c r="E34" s="185" t="s">
        <v>451</v>
      </c>
      <c r="F34" s="410"/>
      <c r="G34" s="410"/>
      <c r="H34" s="410"/>
      <c r="I34" s="410"/>
      <c r="J34" s="185" t="s">
        <v>1793</v>
      </c>
      <c r="K34" s="185" t="s">
        <v>1811</v>
      </c>
      <c r="L34" s="185" t="s">
        <v>451</v>
      </c>
      <c r="M34" s="410"/>
      <c r="N34" s="410"/>
    </row>
    <row r="35" spans="1:14" ht="26.25" thickBot="1">
      <c r="A35" s="186" t="s">
        <v>1764</v>
      </c>
      <c r="B35" s="190" t="s">
        <v>1909</v>
      </c>
      <c r="C35" s="192">
        <v>138054234947</v>
      </c>
      <c r="D35" s="194">
        <v>14701679881</v>
      </c>
      <c r="E35" s="192">
        <v>123352555066</v>
      </c>
      <c r="F35" s="189" t="s">
        <v>1795</v>
      </c>
      <c r="G35" s="193" t="s">
        <v>1910</v>
      </c>
      <c r="H35" s="186" t="s">
        <v>1764</v>
      </c>
      <c r="I35" s="190" t="s">
        <v>1909</v>
      </c>
      <c r="J35" s="192">
        <v>117336199303</v>
      </c>
      <c r="K35" s="194">
        <v>14825624479</v>
      </c>
      <c r="L35" s="192">
        <v>102510574824</v>
      </c>
      <c r="M35" s="189" t="s">
        <v>1795</v>
      </c>
      <c r="N35" s="193" t="s">
        <v>1910</v>
      </c>
    </row>
    <row r="36" spans="1:14" ht="17.25" customHeight="1">
      <c r="A36" s="420" t="s">
        <v>17</v>
      </c>
      <c r="B36" s="420"/>
      <c r="C36" s="420"/>
      <c r="D36" s="420"/>
      <c r="E36" s="420"/>
      <c r="F36" s="420"/>
      <c r="G36" s="420"/>
      <c r="H36" s="421" t="s">
        <v>104</v>
      </c>
      <c r="I36" s="421"/>
      <c r="J36" s="421"/>
      <c r="K36" s="421"/>
      <c r="L36" s="421"/>
      <c r="M36" s="421"/>
      <c r="N36" s="421"/>
    </row>
    <row r="37" spans="1:14" ht="34.5" customHeight="1">
      <c r="A37" s="411" t="s">
        <v>1884</v>
      </c>
      <c r="B37" s="411"/>
      <c r="C37" s="411"/>
      <c r="D37" s="412" t="s">
        <v>1885</v>
      </c>
      <c r="E37" s="412"/>
      <c r="F37" s="412"/>
      <c r="G37" s="412"/>
      <c r="H37" s="411" t="s">
        <v>1884</v>
      </c>
      <c r="I37" s="411"/>
      <c r="J37" s="411"/>
      <c r="K37" s="412" t="s">
        <v>1885</v>
      </c>
      <c r="L37" s="412"/>
      <c r="M37" s="412"/>
      <c r="N37" s="412"/>
    </row>
    <row r="38" spans="1:14">
      <c r="A38" s="410"/>
      <c r="B38" s="410"/>
      <c r="C38" s="413" t="s">
        <v>1792</v>
      </c>
      <c r="D38" s="413"/>
      <c r="E38" s="413"/>
      <c r="F38" s="410"/>
      <c r="G38" s="410"/>
      <c r="H38" s="410"/>
      <c r="I38" s="410"/>
      <c r="J38" s="413" t="s">
        <v>1792</v>
      </c>
      <c r="K38" s="413"/>
      <c r="L38" s="413"/>
      <c r="M38" s="410"/>
      <c r="N38" s="410"/>
    </row>
    <row r="39" spans="1:14" ht="23.25">
      <c r="A39" s="410"/>
      <c r="B39" s="410"/>
      <c r="C39" s="185" t="s">
        <v>1793</v>
      </c>
      <c r="D39" s="185" t="s">
        <v>1811</v>
      </c>
      <c r="E39" s="185" t="s">
        <v>451</v>
      </c>
      <c r="F39" s="410"/>
      <c r="G39" s="410"/>
      <c r="H39" s="410"/>
      <c r="I39" s="410"/>
      <c r="J39" s="185" t="s">
        <v>1793</v>
      </c>
      <c r="K39" s="185" t="s">
        <v>1811</v>
      </c>
      <c r="L39" s="185" t="s">
        <v>451</v>
      </c>
      <c r="M39" s="410"/>
      <c r="N39" s="410"/>
    </row>
    <row r="40" spans="1:14" ht="26.25" thickBot="1">
      <c r="A40" s="186" t="s">
        <v>1761</v>
      </c>
      <c r="B40" s="190" t="s">
        <v>1909</v>
      </c>
      <c r="C40" s="192">
        <v>11722943922</v>
      </c>
      <c r="D40" s="194">
        <v>0</v>
      </c>
      <c r="E40" s="192">
        <v>11722943922</v>
      </c>
      <c r="F40" s="189" t="s">
        <v>1810</v>
      </c>
      <c r="G40" s="193" t="s">
        <v>1910</v>
      </c>
      <c r="H40" s="186" t="s">
        <v>1761</v>
      </c>
      <c r="I40" s="190" t="s">
        <v>1909</v>
      </c>
      <c r="J40" s="192">
        <v>7123368560</v>
      </c>
      <c r="K40" s="194">
        <v>0</v>
      </c>
      <c r="L40" s="192">
        <v>7123368560</v>
      </c>
      <c r="M40" s="189" t="s">
        <v>1810</v>
      </c>
      <c r="N40" s="193" t="s">
        <v>1910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1D829912-57B5-4A95-BBF8-7A39C9746259}">
      <formula1>0</formula1>
    </dataValidation>
    <dataValidation type="decimal" allowBlank="1" showErrorMessage="1" errorTitle="Invalid Data Type" error="Please input data in Numeric Data Type" sqref="C40:E40 C35:E35 J40:L40 J35:L35 D7:D30 J7:J30" xr:uid="{ACD87138-BE13-4AB9-A181-18642CB8747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86002-7437-431B-8132-F096808DA6F2}">
  <dimension ref="A1:N160"/>
  <sheetViews>
    <sheetView showGridLines="0" workbookViewId="0"/>
  </sheetViews>
  <sheetFormatPr defaultRowHeight="15"/>
  <cols>
    <col min="1" max="1" width="42.6640625" style="196" bestFit="1" customWidth="1" collapsed="1"/>
    <col min="2" max="2" width="19" style="196" bestFit="1" customWidth="1" collapsed="1"/>
    <col min="3" max="3" width="50" style="196" bestFit="1" customWidth="1" collapsed="1"/>
    <col min="4" max="5" width="30" style="196" bestFit="1" customWidth="1" collapsed="1"/>
    <col min="6" max="6" width="15.6640625" style="196" bestFit="1" customWidth="1" collapsed="1"/>
    <col min="7" max="7" width="30.83203125" style="196" bestFit="1" customWidth="1" collapsed="1"/>
    <col min="8" max="8" width="31.83203125" style="196" bestFit="1" customWidth="1" collapsed="1"/>
    <col min="9" max="9" width="19" style="196" bestFit="1" customWidth="1" collapsed="1"/>
    <col min="10" max="10" width="50" style="196" bestFit="1" customWidth="1" collapsed="1"/>
    <col min="11" max="12" width="30" style="196" bestFit="1" customWidth="1" collapsed="1"/>
    <col min="13" max="13" width="15.6640625" style="196" bestFit="1" customWidth="1" collapsed="1"/>
    <col min="14" max="14" width="30.83203125" style="196" bestFit="1" customWidth="1" collapsed="1"/>
    <col min="15" max="16384" width="9.33203125" style="196" collapsed="1"/>
  </cols>
  <sheetData>
    <row r="1" spans="1:14" ht="17.25">
      <c r="A1" s="195" t="s">
        <v>1912</v>
      </c>
    </row>
    <row r="3" spans="1:14" ht="17.25" customHeight="1">
      <c r="A3" s="424" t="s">
        <v>17</v>
      </c>
      <c r="B3" s="424"/>
      <c r="C3" s="424"/>
      <c r="D3" s="424"/>
      <c r="E3" s="424"/>
      <c r="F3" s="424"/>
      <c r="G3" s="424"/>
      <c r="H3" s="425" t="s">
        <v>104</v>
      </c>
      <c r="I3" s="425"/>
      <c r="J3" s="425"/>
      <c r="K3" s="425"/>
      <c r="L3" s="425"/>
      <c r="M3" s="425"/>
      <c r="N3" s="425"/>
    </row>
    <row r="4" spans="1:14" ht="17.25" customHeight="1">
      <c r="A4" s="424" t="s">
        <v>1913</v>
      </c>
      <c r="B4" s="424"/>
      <c r="C4" s="424"/>
      <c r="D4" s="425" t="s">
        <v>1914</v>
      </c>
      <c r="E4" s="425"/>
      <c r="F4" s="425"/>
      <c r="G4" s="425"/>
      <c r="H4" s="424" t="s">
        <v>1913</v>
      </c>
      <c r="I4" s="424"/>
      <c r="J4" s="424"/>
      <c r="K4" s="425" t="s">
        <v>1914</v>
      </c>
      <c r="L4" s="425"/>
      <c r="M4" s="425"/>
      <c r="N4" s="425"/>
    </row>
    <row r="5" spans="1:14">
      <c r="A5" s="426"/>
      <c r="B5" s="426"/>
      <c r="C5" s="427" t="s">
        <v>1915</v>
      </c>
      <c r="D5" s="427"/>
      <c r="E5" s="427"/>
      <c r="F5" s="426"/>
      <c r="G5" s="426"/>
      <c r="H5" s="426"/>
      <c r="I5" s="426"/>
      <c r="J5" s="427" t="s">
        <v>1915</v>
      </c>
      <c r="K5" s="427"/>
      <c r="L5" s="427"/>
      <c r="M5" s="426"/>
      <c r="N5" s="426"/>
    </row>
    <row r="6" spans="1:14" ht="23.25">
      <c r="A6" s="426"/>
      <c r="B6" s="426"/>
      <c r="C6" s="197" t="s">
        <v>1725</v>
      </c>
      <c r="D6" s="197" t="s">
        <v>1916</v>
      </c>
      <c r="E6" s="197" t="s">
        <v>1917</v>
      </c>
      <c r="F6" s="426"/>
      <c r="G6" s="426"/>
      <c r="H6" s="426"/>
      <c r="I6" s="426"/>
      <c r="J6" s="197" t="s">
        <v>1725</v>
      </c>
      <c r="K6" s="197" t="s">
        <v>1916</v>
      </c>
      <c r="L6" s="197" t="s">
        <v>1917</v>
      </c>
      <c r="M6" s="426"/>
      <c r="N6" s="426"/>
    </row>
    <row r="7" spans="1:14" ht="15.75" thickBot="1">
      <c r="A7" s="429" t="s">
        <v>1887</v>
      </c>
      <c r="B7" s="198" t="s">
        <v>1794</v>
      </c>
      <c r="C7" s="199"/>
      <c r="D7" s="200"/>
      <c r="E7" s="200"/>
      <c r="F7" s="201" t="s">
        <v>1794</v>
      </c>
      <c r="G7" s="432" t="s">
        <v>1918</v>
      </c>
      <c r="H7" s="429" t="s">
        <v>1887</v>
      </c>
      <c r="I7" s="198" t="s">
        <v>1794</v>
      </c>
      <c r="J7" s="199"/>
      <c r="K7" s="200"/>
      <c r="L7" s="200"/>
      <c r="M7" s="201" t="s">
        <v>1794</v>
      </c>
      <c r="N7" s="432" t="s">
        <v>1918</v>
      </c>
    </row>
    <row r="8" spans="1:14" ht="15.75" thickBot="1">
      <c r="A8" s="429"/>
      <c r="B8" s="198" t="s">
        <v>1796</v>
      </c>
      <c r="C8" s="199"/>
      <c r="D8" s="200"/>
      <c r="E8" s="200"/>
      <c r="F8" s="201" t="s">
        <v>1796</v>
      </c>
      <c r="G8" s="432"/>
      <c r="H8" s="429"/>
      <c r="I8" s="198" t="s">
        <v>1796</v>
      </c>
      <c r="J8" s="199"/>
      <c r="K8" s="200"/>
      <c r="L8" s="200"/>
      <c r="M8" s="201" t="s">
        <v>1796</v>
      </c>
      <c r="N8" s="432"/>
    </row>
    <row r="9" spans="1:14" ht="15.75" thickBot="1">
      <c r="A9" s="429"/>
      <c r="B9" s="198" t="s">
        <v>1797</v>
      </c>
      <c r="C9" s="199"/>
      <c r="D9" s="200"/>
      <c r="E9" s="200"/>
      <c r="F9" s="201" t="s">
        <v>1797</v>
      </c>
      <c r="G9" s="432"/>
      <c r="H9" s="429"/>
      <c r="I9" s="198" t="s">
        <v>1797</v>
      </c>
      <c r="J9" s="199"/>
      <c r="K9" s="200"/>
      <c r="L9" s="200"/>
      <c r="M9" s="201" t="s">
        <v>1797</v>
      </c>
      <c r="N9" s="432"/>
    </row>
    <row r="10" spans="1:14" ht="15.75" thickBot="1">
      <c r="A10" s="429"/>
      <c r="B10" s="198" t="s">
        <v>1798</v>
      </c>
      <c r="C10" s="199"/>
      <c r="D10" s="200"/>
      <c r="E10" s="200"/>
      <c r="F10" s="201" t="s">
        <v>1798</v>
      </c>
      <c r="G10" s="432"/>
      <c r="H10" s="429"/>
      <c r="I10" s="198" t="s">
        <v>1798</v>
      </c>
      <c r="J10" s="199"/>
      <c r="K10" s="200"/>
      <c r="L10" s="200"/>
      <c r="M10" s="201" t="s">
        <v>1798</v>
      </c>
      <c r="N10" s="432"/>
    </row>
    <row r="11" spans="1:14" ht="15.75" thickBot="1">
      <c r="A11" s="429"/>
      <c r="B11" s="198" t="s">
        <v>1799</v>
      </c>
      <c r="C11" s="199"/>
      <c r="D11" s="200"/>
      <c r="E11" s="200"/>
      <c r="F11" s="201" t="s">
        <v>1799</v>
      </c>
      <c r="G11" s="432"/>
      <c r="H11" s="429"/>
      <c r="I11" s="198" t="s">
        <v>1799</v>
      </c>
      <c r="J11" s="199"/>
      <c r="K11" s="200"/>
      <c r="L11" s="200"/>
      <c r="M11" s="201" t="s">
        <v>1799</v>
      </c>
      <c r="N11" s="432"/>
    </row>
    <row r="12" spans="1:14" ht="15.75" thickBot="1">
      <c r="A12" s="429"/>
      <c r="B12" s="198" t="s">
        <v>1800</v>
      </c>
      <c r="C12" s="199"/>
      <c r="D12" s="200"/>
      <c r="E12" s="200"/>
      <c r="F12" s="201" t="s">
        <v>1800</v>
      </c>
      <c r="G12" s="432"/>
      <c r="H12" s="429"/>
      <c r="I12" s="198" t="s">
        <v>1800</v>
      </c>
      <c r="J12" s="199"/>
      <c r="K12" s="200"/>
      <c r="L12" s="200"/>
      <c r="M12" s="201" t="s">
        <v>1800</v>
      </c>
      <c r="N12" s="432"/>
    </row>
    <row r="13" spans="1:14" ht="15.75" thickBot="1">
      <c r="A13" s="429"/>
      <c r="B13" s="198" t="s">
        <v>1801</v>
      </c>
      <c r="C13" s="199"/>
      <c r="D13" s="200"/>
      <c r="E13" s="200"/>
      <c r="F13" s="201" t="s">
        <v>1801</v>
      </c>
      <c r="G13" s="432"/>
      <c r="H13" s="429"/>
      <c r="I13" s="198" t="s">
        <v>1801</v>
      </c>
      <c r="J13" s="199"/>
      <c r="K13" s="200"/>
      <c r="L13" s="200"/>
      <c r="M13" s="201" t="s">
        <v>1801</v>
      </c>
      <c r="N13" s="432"/>
    </row>
    <row r="14" spans="1:14" ht="15.75" thickBot="1">
      <c r="A14" s="429"/>
      <c r="B14" s="198" t="s">
        <v>1802</v>
      </c>
      <c r="C14" s="199"/>
      <c r="D14" s="200"/>
      <c r="E14" s="200"/>
      <c r="F14" s="201" t="s">
        <v>1802</v>
      </c>
      <c r="G14" s="432"/>
      <c r="H14" s="429"/>
      <c r="I14" s="198" t="s">
        <v>1802</v>
      </c>
      <c r="J14" s="199"/>
      <c r="K14" s="200"/>
      <c r="L14" s="200"/>
      <c r="M14" s="201" t="s">
        <v>1802</v>
      </c>
      <c r="N14" s="432"/>
    </row>
    <row r="15" spans="1:14" ht="15.75" thickBot="1">
      <c r="A15" s="429"/>
      <c r="B15" s="198" t="s">
        <v>1803</v>
      </c>
      <c r="C15" s="199"/>
      <c r="D15" s="200"/>
      <c r="E15" s="200"/>
      <c r="F15" s="201" t="s">
        <v>1803</v>
      </c>
      <c r="G15" s="432"/>
      <c r="H15" s="429"/>
      <c r="I15" s="198" t="s">
        <v>1803</v>
      </c>
      <c r="J15" s="199"/>
      <c r="K15" s="200"/>
      <c r="L15" s="200"/>
      <c r="M15" s="201" t="s">
        <v>1803</v>
      </c>
      <c r="N15" s="432"/>
    </row>
    <row r="16" spans="1:14" ht="15.75" thickBot="1">
      <c r="A16" s="429"/>
      <c r="B16" s="198" t="s">
        <v>1804</v>
      </c>
      <c r="C16" s="199"/>
      <c r="D16" s="200"/>
      <c r="E16" s="200"/>
      <c r="F16" s="201" t="s">
        <v>1804</v>
      </c>
      <c r="G16" s="432"/>
      <c r="H16" s="429"/>
      <c r="I16" s="198" t="s">
        <v>1804</v>
      </c>
      <c r="J16" s="199"/>
      <c r="K16" s="200"/>
      <c r="L16" s="200"/>
      <c r="M16" s="201" t="s">
        <v>1804</v>
      </c>
      <c r="N16" s="432"/>
    </row>
    <row r="17" spans="1:14" ht="15.75" thickBot="1">
      <c r="A17" s="429"/>
      <c r="B17" s="198" t="s">
        <v>1805</v>
      </c>
      <c r="C17" s="199"/>
      <c r="D17" s="200"/>
      <c r="E17" s="200"/>
      <c r="F17" s="201" t="s">
        <v>1805</v>
      </c>
      <c r="G17" s="432"/>
      <c r="H17" s="429"/>
      <c r="I17" s="198" t="s">
        <v>1805</v>
      </c>
      <c r="J17" s="199"/>
      <c r="K17" s="200"/>
      <c r="L17" s="200"/>
      <c r="M17" s="201" t="s">
        <v>1805</v>
      </c>
      <c r="N17" s="432"/>
    </row>
    <row r="18" spans="1:14" ht="26.25" thickBot="1">
      <c r="A18" s="429"/>
      <c r="B18" s="198" t="s">
        <v>1806</v>
      </c>
      <c r="C18" s="199"/>
      <c r="D18" s="200"/>
      <c r="E18" s="200"/>
      <c r="F18" s="201" t="s">
        <v>1807</v>
      </c>
      <c r="G18" s="432"/>
      <c r="H18" s="429"/>
      <c r="I18" s="198" t="s">
        <v>1806</v>
      </c>
      <c r="J18" s="199"/>
      <c r="K18" s="200"/>
      <c r="L18" s="200"/>
      <c r="M18" s="201" t="s">
        <v>1807</v>
      </c>
      <c r="N18" s="432"/>
    </row>
    <row r="19" spans="1:14" ht="15.75" thickBot="1">
      <c r="A19" s="430"/>
      <c r="B19" s="202" t="s">
        <v>1808</v>
      </c>
      <c r="C19" s="203"/>
      <c r="D19" s="203"/>
      <c r="E19" s="204"/>
      <c r="F19" s="201" t="s">
        <v>1809</v>
      </c>
      <c r="G19" s="433"/>
      <c r="H19" s="430"/>
      <c r="I19" s="202" t="s">
        <v>1808</v>
      </c>
      <c r="J19" s="203"/>
      <c r="K19" s="203"/>
      <c r="L19" s="204"/>
      <c r="M19" s="201" t="s">
        <v>1809</v>
      </c>
      <c r="N19" s="433"/>
    </row>
    <row r="20" spans="1:14" ht="15.75" thickBot="1">
      <c r="A20" s="428" t="s">
        <v>1889</v>
      </c>
      <c r="B20" s="198" t="s">
        <v>1794</v>
      </c>
      <c r="C20" s="199"/>
      <c r="D20" s="200"/>
      <c r="E20" s="200"/>
      <c r="F20" s="201" t="s">
        <v>1794</v>
      </c>
      <c r="G20" s="431" t="s">
        <v>1919</v>
      </c>
      <c r="H20" s="428" t="s">
        <v>1889</v>
      </c>
      <c r="I20" s="198" t="s">
        <v>1794</v>
      </c>
      <c r="J20" s="199"/>
      <c r="K20" s="200"/>
      <c r="L20" s="200"/>
      <c r="M20" s="201" t="s">
        <v>1794</v>
      </c>
      <c r="N20" s="431" t="s">
        <v>1919</v>
      </c>
    </row>
    <row r="21" spans="1:14" ht="15.75" thickBot="1">
      <c r="A21" s="429"/>
      <c r="B21" s="198" t="s">
        <v>1796</v>
      </c>
      <c r="C21" s="199"/>
      <c r="D21" s="200"/>
      <c r="E21" s="200"/>
      <c r="F21" s="201" t="s">
        <v>1796</v>
      </c>
      <c r="G21" s="432"/>
      <c r="H21" s="429"/>
      <c r="I21" s="198" t="s">
        <v>1796</v>
      </c>
      <c r="J21" s="199"/>
      <c r="K21" s="200"/>
      <c r="L21" s="200"/>
      <c r="M21" s="201" t="s">
        <v>1796</v>
      </c>
      <c r="N21" s="432"/>
    </row>
    <row r="22" spans="1:14" ht="15.75" thickBot="1">
      <c r="A22" s="429"/>
      <c r="B22" s="198" t="s">
        <v>1797</v>
      </c>
      <c r="C22" s="199"/>
      <c r="D22" s="200"/>
      <c r="E22" s="200"/>
      <c r="F22" s="201" t="s">
        <v>1797</v>
      </c>
      <c r="G22" s="432"/>
      <c r="H22" s="429"/>
      <c r="I22" s="198" t="s">
        <v>1797</v>
      </c>
      <c r="J22" s="199"/>
      <c r="K22" s="200"/>
      <c r="L22" s="200"/>
      <c r="M22" s="201" t="s">
        <v>1797</v>
      </c>
      <c r="N22" s="432"/>
    </row>
    <row r="23" spans="1:14" ht="15.75" thickBot="1">
      <c r="A23" s="429"/>
      <c r="B23" s="198" t="s">
        <v>1798</v>
      </c>
      <c r="C23" s="199"/>
      <c r="D23" s="200"/>
      <c r="E23" s="200"/>
      <c r="F23" s="201" t="s">
        <v>1798</v>
      </c>
      <c r="G23" s="432"/>
      <c r="H23" s="429"/>
      <c r="I23" s="198" t="s">
        <v>1798</v>
      </c>
      <c r="J23" s="199"/>
      <c r="K23" s="200"/>
      <c r="L23" s="200"/>
      <c r="M23" s="201" t="s">
        <v>1798</v>
      </c>
      <c r="N23" s="432"/>
    </row>
    <row r="24" spans="1:14" ht="15.75" thickBot="1">
      <c r="A24" s="429"/>
      <c r="B24" s="198" t="s">
        <v>1799</v>
      </c>
      <c r="C24" s="199"/>
      <c r="D24" s="200"/>
      <c r="E24" s="200"/>
      <c r="F24" s="201" t="s">
        <v>1799</v>
      </c>
      <c r="G24" s="432"/>
      <c r="H24" s="429"/>
      <c r="I24" s="198" t="s">
        <v>1799</v>
      </c>
      <c r="J24" s="199"/>
      <c r="K24" s="200"/>
      <c r="L24" s="200"/>
      <c r="M24" s="201" t="s">
        <v>1799</v>
      </c>
      <c r="N24" s="432"/>
    </row>
    <row r="25" spans="1:14" ht="15.75" thickBot="1">
      <c r="A25" s="429"/>
      <c r="B25" s="198" t="s">
        <v>1800</v>
      </c>
      <c r="C25" s="199"/>
      <c r="D25" s="200"/>
      <c r="E25" s="200"/>
      <c r="F25" s="201" t="s">
        <v>1800</v>
      </c>
      <c r="G25" s="432"/>
      <c r="H25" s="429"/>
      <c r="I25" s="198" t="s">
        <v>1800</v>
      </c>
      <c r="J25" s="199"/>
      <c r="K25" s="200"/>
      <c r="L25" s="200"/>
      <c r="M25" s="201" t="s">
        <v>1800</v>
      </c>
      <c r="N25" s="432"/>
    </row>
    <row r="26" spans="1:14" ht="15.75" thickBot="1">
      <c r="A26" s="429"/>
      <c r="B26" s="198" t="s">
        <v>1801</v>
      </c>
      <c r="C26" s="199"/>
      <c r="D26" s="200"/>
      <c r="E26" s="200"/>
      <c r="F26" s="201" t="s">
        <v>1801</v>
      </c>
      <c r="G26" s="432"/>
      <c r="H26" s="429"/>
      <c r="I26" s="198" t="s">
        <v>1801</v>
      </c>
      <c r="J26" s="199"/>
      <c r="K26" s="200"/>
      <c r="L26" s="200"/>
      <c r="M26" s="201" t="s">
        <v>1801</v>
      </c>
      <c r="N26" s="432"/>
    </row>
    <row r="27" spans="1:14" ht="15.75" thickBot="1">
      <c r="A27" s="429"/>
      <c r="B27" s="198" t="s">
        <v>1802</v>
      </c>
      <c r="C27" s="199"/>
      <c r="D27" s="200"/>
      <c r="E27" s="200"/>
      <c r="F27" s="201" t="s">
        <v>1802</v>
      </c>
      <c r="G27" s="432"/>
      <c r="H27" s="429"/>
      <c r="I27" s="198" t="s">
        <v>1802</v>
      </c>
      <c r="J27" s="199"/>
      <c r="K27" s="200"/>
      <c r="L27" s="200"/>
      <c r="M27" s="201" t="s">
        <v>1802</v>
      </c>
      <c r="N27" s="432"/>
    </row>
    <row r="28" spans="1:14" ht="15.75" thickBot="1">
      <c r="A28" s="429"/>
      <c r="B28" s="198" t="s">
        <v>1803</v>
      </c>
      <c r="C28" s="199"/>
      <c r="D28" s="200"/>
      <c r="E28" s="200"/>
      <c r="F28" s="201" t="s">
        <v>1803</v>
      </c>
      <c r="G28" s="432"/>
      <c r="H28" s="429"/>
      <c r="I28" s="198" t="s">
        <v>1803</v>
      </c>
      <c r="J28" s="199"/>
      <c r="K28" s="200"/>
      <c r="L28" s="200"/>
      <c r="M28" s="201" t="s">
        <v>1803</v>
      </c>
      <c r="N28" s="432"/>
    </row>
    <row r="29" spans="1:14" ht="15.75" thickBot="1">
      <c r="A29" s="429"/>
      <c r="B29" s="198" t="s">
        <v>1804</v>
      </c>
      <c r="C29" s="199"/>
      <c r="D29" s="200"/>
      <c r="E29" s="200"/>
      <c r="F29" s="201" t="s">
        <v>1804</v>
      </c>
      <c r="G29" s="432"/>
      <c r="H29" s="429"/>
      <c r="I29" s="198" t="s">
        <v>1804</v>
      </c>
      <c r="J29" s="199"/>
      <c r="K29" s="200"/>
      <c r="L29" s="200"/>
      <c r="M29" s="201" t="s">
        <v>1804</v>
      </c>
      <c r="N29" s="432"/>
    </row>
    <row r="30" spans="1:14" ht="15.75" thickBot="1">
      <c r="A30" s="429"/>
      <c r="B30" s="198" t="s">
        <v>1805</v>
      </c>
      <c r="C30" s="199"/>
      <c r="D30" s="200"/>
      <c r="E30" s="200"/>
      <c r="F30" s="201" t="s">
        <v>1805</v>
      </c>
      <c r="G30" s="432"/>
      <c r="H30" s="429"/>
      <c r="I30" s="198" t="s">
        <v>1805</v>
      </c>
      <c r="J30" s="199"/>
      <c r="K30" s="200"/>
      <c r="L30" s="200"/>
      <c r="M30" s="201" t="s">
        <v>1805</v>
      </c>
      <c r="N30" s="432"/>
    </row>
    <row r="31" spans="1:14" ht="26.25" thickBot="1">
      <c r="A31" s="429"/>
      <c r="B31" s="198" t="s">
        <v>1806</v>
      </c>
      <c r="C31" s="199"/>
      <c r="D31" s="200"/>
      <c r="E31" s="200"/>
      <c r="F31" s="201" t="s">
        <v>1807</v>
      </c>
      <c r="G31" s="432"/>
      <c r="H31" s="429"/>
      <c r="I31" s="198" t="s">
        <v>1806</v>
      </c>
      <c r="J31" s="199"/>
      <c r="K31" s="200"/>
      <c r="L31" s="200"/>
      <c r="M31" s="201" t="s">
        <v>1807</v>
      </c>
      <c r="N31" s="432"/>
    </row>
    <row r="32" spans="1:14" ht="15.75" thickBot="1">
      <c r="A32" s="430"/>
      <c r="B32" s="202" t="s">
        <v>1808</v>
      </c>
      <c r="C32" s="203"/>
      <c r="D32" s="203"/>
      <c r="E32" s="204"/>
      <c r="F32" s="201" t="s">
        <v>1809</v>
      </c>
      <c r="G32" s="433"/>
      <c r="H32" s="430"/>
      <c r="I32" s="202" t="s">
        <v>1808</v>
      </c>
      <c r="J32" s="203"/>
      <c r="K32" s="203"/>
      <c r="L32" s="204"/>
      <c r="M32" s="201" t="s">
        <v>1809</v>
      </c>
      <c r="N32" s="433"/>
    </row>
    <row r="33" spans="1:14" ht="15.75" thickBot="1">
      <c r="A33" s="428" t="s">
        <v>1891</v>
      </c>
      <c r="B33" s="198" t="s">
        <v>1794</v>
      </c>
      <c r="C33" s="199"/>
      <c r="D33" s="200"/>
      <c r="E33" s="200"/>
      <c r="F33" s="201" t="s">
        <v>1794</v>
      </c>
      <c r="G33" s="431" t="s">
        <v>1920</v>
      </c>
      <c r="H33" s="428" t="s">
        <v>1891</v>
      </c>
      <c r="I33" s="198" t="s">
        <v>1794</v>
      </c>
      <c r="J33" s="199"/>
      <c r="K33" s="200"/>
      <c r="L33" s="200"/>
      <c r="M33" s="201" t="s">
        <v>1794</v>
      </c>
      <c r="N33" s="431" t="s">
        <v>1920</v>
      </c>
    </row>
    <row r="34" spans="1:14" ht="15.75" thickBot="1">
      <c r="A34" s="429"/>
      <c r="B34" s="198" t="s">
        <v>1796</v>
      </c>
      <c r="C34" s="199"/>
      <c r="D34" s="200"/>
      <c r="E34" s="200"/>
      <c r="F34" s="201" t="s">
        <v>1796</v>
      </c>
      <c r="G34" s="432"/>
      <c r="H34" s="429"/>
      <c r="I34" s="198" t="s">
        <v>1796</v>
      </c>
      <c r="J34" s="199"/>
      <c r="K34" s="200"/>
      <c r="L34" s="200"/>
      <c r="M34" s="201" t="s">
        <v>1796</v>
      </c>
      <c r="N34" s="432"/>
    </row>
    <row r="35" spans="1:14" ht="15.75" thickBot="1">
      <c r="A35" s="429"/>
      <c r="B35" s="198" t="s">
        <v>1797</v>
      </c>
      <c r="C35" s="199"/>
      <c r="D35" s="200"/>
      <c r="E35" s="200"/>
      <c r="F35" s="201" t="s">
        <v>1797</v>
      </c>
      <c r="G35" s="432"/>
      <c r="H35" s="429"/>
      <c r="I35" s="198" t="s">
        <v>1797</v>
      </c>
      <c r="J35" s="199"/>
      <c r="K35" s="200"/>
      <c r="L35" s="200"/>
      <c r="M35" s="201" t="s">
        <v>1797</v>
      </c>
      <c r="N35" s="432"/>
    </row>
    <row r="36" spans="1:14" ht="15.75" thickBot="1">
      <c r="A36" s="429"/>
      <c r="B36" s="198" t="s">
        <v>1798</v>
      </c>
      <c r="C36" s="199"/>
      <c r="D36" s="200"/>
      <c r="E36" s="200"/>
      <c r="F36" s="201" t="s">
        <v>1798</v>
      </c>
      <c r="G36" s="432"/>
      <c r="H36" s="429"/>
      <c r="I36" s="198" t="s">
        <v>1798</v>
      </c>
      <c r="J36" s="199"/>
      <c r="K36" s="200"/>
      <c r="L36" s="200"/>
      <c r="M36" s="201" t="s">
        <v>1798</v>
      </c>
      <c r="N36" s="432"/>
    </row>
    <row r="37" spans="1:14" ht="15.75" thickBot="1">
      <c r="A37" s="429"/>
      <c r="B37" s="198" t="s">
        <v>1799</v>
      </c>
      <c r="C37" s="199"/>
      <c r="D37" s="200"/>
      <c r="E37" s="200"/>
      <c r="F37" s="201" t="s">
        <v>1799</v>
      </c>
      <c r="G37" s="432"/>
      <c r="H37" s="429"/>
      <c r="I37" s="198" t="s">
        <v>1799</v>
      </c>
      <c r="J37" s="199"/>
      <c r="K37" s="200"/>
      <c r="L37" s="200"/>
      <c r="M37" s="201" t="s">
        <v>1799</v>
      </c>
      <c r="N37" s="432"/>
    </row>
    <row r="38" spans="1:14" ht="15.75" thickBot="1">
      <c r="A38" s="429"/>
      <c r="B38" s="198" t="s">
        <v>1800</v>
      </c>
      <c r="C38" s="199"/>
      <c r="D38" s="200"/>
      <c r="E38" s="200"/>
      <c r="F38" s="201" t="s">
        <v>1800</v>
      </c>
      <c r="G38" s="432"/>
      <c r="H38" s="429"/>
      <c r="I38" s="198" t="s">
        <v>1800</v>
      </c>
      <c r="J38" s="199"/>
      <c r="K38" s="200"/>
      <c r="L38" s="200"/>
      <c r="M38" s="201" t="s">
        <v>1800</v>
      </c>
      <c r="N38" s="432"/>
    </row>
    <row r="39" spans="1:14" ht="15.75" thickBot="1">
      <c r="A39" s="429"/>
      <c r="B39" s="198" t="s">
        <v>1801</v>
      </c>
      <c r="C39" s="199"/>
      <c r="D39" s="200"/>
      <c r="E39" s="200"/>
      <c r="F39" s="201" t="s">
        <v>1801</v>
      </c>
      <c r="G39" s="432"/>
      <c r="H39" s="429"/>
      <c r="I39" s="198" t="s">
        <v>1801</v>
      </c>
      <c r="J39" s="199"/>
      <c r="K39" s="200"/>
      <c r="L39" s="200"/>
      <c r="M39" s="201" t="s">
        <v>1801</v>
      </c>
      <c r="N39" s="432"/>
    </row>
    <row r="40" spans="1:14" ht="15.75" thickBot="1">
      <c r="A40" s="429"/>
      <c r="B40" s="198" t="s">
        <v>1802</v>
      </c>
      <c r="C40" s="199"/>
      <c r="D40" s="200"/>
      <c r="E40" s="200"/>
      <c r="F40" s="201" t="s">
        <v>1802</v>
      </c>
      <c r="G40" s="432"/>
      <c r="H40" s="429"/>
      <c r="I40" s="198" t="s">
        <v>1802</v>
      </c>
      <c r="J40" s="199"/>
      <c r="K40" s="200"/>
      <c r="L40" s="200"/>
      <c r="M40" s="201" t="s">
        <v>1802</v>
      </c>
      <c r="N40" s="432"/>
    </row>
    <row r="41" spans="1:14" ht="15.75" thickBot="1">
      <c r="A41" s="429"/>
      <c r="B41" s="198" t="s">
        <v>1803</v>
      </c>
      <c r="C41" s="199"/>
      <c r="D41" s="200"/>
      <c r="E41" s="200"/>
      <c r="F41" s="201" t="s">
        <v>1803</v>
      </c>
      <c r="G41" s="432"/>
      <c r="H41" s="429"/>
      <c r="I41" s="198" t="s">
        <v>1803</v>
      </c>
      <c r="J41" s="199"/>
      <c r="K41" s="200"/>
      <c r="L41" s="200"/>
      <c r="M41" s="201" t="s">
        <v>1803</v>
      </c>
      <c r="N41" s="432"/>
    </row>
    <row r="42" spans="1:14" ht="15.75" thickBot="1">
      <c r="A42" s="429"/>
      <c r="B42" s="198" t="s">
        <v>1804</v>
      </c>
      <c r="C42" s="199"/>
      <c r="D42" s="200"/>
      <c r="E42" s="200"/>
      <c r="F42" s="201" t="s">
        <v>1804</v>
      </c>
      <c r="G42" s="432"/>
      <c r="H42" s="429"/>
      <c r="I42" s="198" t="s">
        <v>1804</v>
      </c>
      <c r="J42" s="199"/>
      <c r="K42" s="200"/>
      <c r="L42" s="200"/>
      <c r="M42" s="201" t="s">
        <v>1804</v>
      </c>
      <c r="N42" s="432"/>
    </row>
    <row r="43" spans="1:14" ht="15.75" thickBot="1">
      <c r="A43" s="429"/>
      <c r="B43" s="198" t="s">
        <v>1805</v>
      </c>
      <c r="C43" s="199"/>
      <c r="D43" s="200"/>
      <c r="E43" s="200"/>
      <c r="F43" s="201" t="s">
        <v>1805</v>
      </c>
      <c r="G43" s="432"/>
      <c r="H43" s="429"/>
      <c r="I43" s="198" t="s">
        <v>1805</v>
      </c>
      <c r="J43" s="199"/>
      <c r="K43" s="200"/>
      <c r="L43" s="200"/>
      <c r="M43" s="201" t="s">
        <v>1805</v>
      </c>
      <c r="N43" s="432"/>
    </row>
    <row r="44" spans="1:14" ht="26.25" thickBot="1">
      <c r="A44" s="429"/>
      <c r="B44" s="198" t="s">
        <v>1806</v>
      </c>
      <c r="C44" s="199"/>
      <c r="D44" s="200"/>
      <c r="E44" s="200"/>
      <c r="F44" s="201" t="s">
        <v>1807</v>
      </c>
      <c r="G44" s="432"/>
      <c r="H44" s="429"/>
      <c r="I44" s="198" t="s">
        <v>1806</v>
      </c>
      <c r="J44" s="199"/>
      <c r="K44" s="200"/>
      <c r="L44" s="200"/>
      <c r="M44" s="201" t="s">
        <v>1807</v>
      </c>
      <c r="N44" s="432"/>
    </row>
    <row r="45" spans="1:14" ht="15.75" thickBot="1">
      <c r="A45" s="430"/>
      <c r="B45" s="202" t="s">
        <v>1808</v>
      </c>
      <c r="C45" s="203"/>
      <c r="D45" s="203"/>
      <c r="E45" s="204"/>
      <c r="F45" s="201" t="s">
        <v>1809</v>
      </c>
      <c r="G45" s="433"/>
      <c r="H45" s="430"/>
      <c r="I45" s="202" t="s">
        <v>1808</v>
      </c>
      <c r="J45" s="203"/>
      <c r="K45" s="203"/>
      <c r="L45" s="204"/>
      <c r="M45" s="201" t="s">
        <v>1809</v>
      </c>
      <c r="N45" s="433"/>
    </row>
    <row r="46" spans="1:14" ht="15.75" thickBot="1">
      <c r="A46" s="428" t="s">
        <v>1893</v>
      </c>
      <c r="B46" s="198" t="s">
        <v>1794</v>
      </c>
      <c r="C46" s="199"/>
      <c r="D46" s="200"/>
      <c r="E46" s="200"/>
      <c r="F46" s="201" t="s">
        <v>1794</v>
      </c>
      <c r="G46" s="431" t="s">
        <v>1921</v>
      </c>
      <c r="H46" s="428" t="s">
        <v>1893</v>
      </c>
      <c r="I46" s="198" t="s">
        <v>1794</v>
      </c>
      <c r="J46" s="199"/>
      <c r="K46" s="200"/>
      <c r="L46" s="200"/>
      <c r="M46" s="201" t="s">
        <v>1794</v>
      </c>
      <c r="N46" s="431" t="s">
        <v>1921</v>
      </c>
    </row>
    <row r="47" spans="1:14" ht="15.75" thickBot="1">
      <c r="A47" s="429"/>
      <c r="B47" s="198" t="s">
        <v>1796</v>
      </c>
      <c r="C47" s="199"/>
      <c r="D47" s="200"/>
      <c r="E47" s="200"/>
      <c r="F47" s="201" t="s">
        <v>1796</v>
      </c>
      <c r="G47" s="432"/>
      <c r="H47" s="429"/>
      <c r="I47" s="198" t="s">
        <v>1796</v>
      </c>
      <c r="J47" s="199"/>
      <c r="K47" s="200"/>
      <c r="L47" s="200"/>
      <c r="M47" s="201" t="s">
        <v>1796</v>
      </c>
      <c r="N47" s="432"/>
    </row>
    <row r="48" spans="1:14" ht="15.75" thickBot="1">
      <c r="A48" s="429"/>
      <c r="B48" s="198" t="s">
        <v>1797</v>
      </c>
      <c r="C48" s="199"/>
      <c r="D48" s="200"/>
      <c r="E48" s="200"/>
      <c r="F48" s="201" t="s">
        <v>1797</v>
      </c>
      <c r="G48" s="432"/>
      <c r="H48" s="429"/>
      <c r="I48" s="198" t="s">
        <v>1797</v>
      </c>
      <c r="J48" s="199"/>
      <c r="K48" s="200"/>
      <c r="L48" s="200"/>
      <c r="M48" s="201" t="s">
        <v>1797</v>
      </c>
      <c r="N48" s="432"/>
    </row>
    <row r="49" spans="1:14" ht="15.75" thickBot="1">
      <c r="A49" s="429"/>
      <c r="B49" s="198" t="s">
        <v>1798</v>
      </c>
      <c r="C49" s="199"/>
      <c r="D49" s="200"/>
      <c r="E49" s="200"/>
      <c r="F49" s="201" t="s">
        <v>1798</v>
      </c>
      <c r="G49" s="432"/>
      <c r="H49" s="429"/>
      <c r="I49" s="198" t="s">
        <v>1798</v>
      </c>
      <c r="J49" s="199"/>
      <c r="K49" s="200"/>
      <c r="L49" s="200"/>
      <c r="M49" s="201" t="s">
        <v>1798</v>
      </c>
      <c r="N49" s="432"/>
    </row>
    <row r="50" spans="1:14" ht="15.75" thickBot="1">
      <c r="A50" s="429"/>
      <c r="B50" s="198" t="s">
        <v>1799</v>
      </c>
      <c r="C50" s="199"/>
      <c r="D50" s="200"/>
      <c r="E50" s="200"/>
      <c r="F50" s="201" t="s">
        <v>1799</v>
      </c>
      <c r="G50" s="432"/>
      <c r="H50" s="429"/>
      <c r="I50" s="198" t="s">
        <v>1799</v>
      </c>
      <c r="J50" s="199"/>
      <c r="K50" s="200"/>
      <c r="L50" s="200"/>
      <c r="M50" s="201" t="s">
        <v>1799</v>
      </c>
      <c r="N50" s="432"/>
    </row>
    <row r="51" spans="1:14" ht="15.75" thickBot="1">
      <c r="A51" s="429"/>
      <c r="B51" s="198" t="s">
        <v>1800</v>
      </c>
      <c r="C51" s="199"/>
      <c r="D51" s="200"/>
      <c r="E51" s="200"/>
      <c r="F51" s="201" t="s">
        <v>1800</v>
      </c>
      <c r="G51" s="432"/>
      <c r="H51" s="429"/>
      <c r="I51" s="198" t="s">
        <v>1800</v>
      </c>
      <c r="J51" s="199"/>
      <c r="K51" s="200"/>
      <c r="L51" s="200"/>
      <c r="M51" s="201" t="s">
        <v>1800</v>
      </c>
      <c r="N51" s="432"/>
    </row>
    <row r="52" spans="1:14" ht="15.75" thickBot="1">
      <c r="A52" s="429"/>
      <c r="B52" s="198" t="s">
        <v>1801</v>
      </c>
      <c r="C52" s="199"/>
      <c r="D52" s="200"/>
      <c r="E52" s="200"/>
      <c r="F52" s="201" t="s">
        <v>1801</v>
      </c>
      <c r="G52" s="432"/>
      <c r="H52" s="429"/>
      <c r="I52" s="198" t="s">
        <v>1801</v>
      </c>
      <c r="J52" s="199"/>
      <c r="K52" s="200"/>
      <c r="L52" s="200"/>
      <c r="M52" s="201" t="s">
        <v>1801</v>
      </c>
      <c r="N52" s="432"/>
    </row>
    <row r="53" spans="1:14" ht="15.75" thickBot="1">
      <c r="A53" s="429"/>
      <c r="B53" s="198" t="s">
        <v>1802</v>
      </c>
      <c r="C53" s="199"/>
      <c r="D53" s="200"/>
      <c r="E53" s="200"/>
      <c r="F53" s="201" t="s">
        <v>1802</v>
      </c>
      <c r="G53" s="432"/>
      <c r="H53" s="429"/>
      <c r="I53" s="198" t="s">
        <v>1802</v>
      </c>
      <c r="J53" s="199"/>
      <c r="K53" s="200"/>
      <c r="L53" s="200"/>
      <c r="M53" s="201" t="s">
        <v>1802</v>
      </c>
      <c r="N53" s="432"/>
    </row>
    <row r="54" spans="1:14" ht="15.75" thickBot="1">
      <c r="A54" s="429"/>
      <c r="B54" s="198" t="s">
        <v>1803</v>
      </c>
      <c r="C54" s="199"/>
      <c r="D54" s="200"/>
      <c r="E54" s="200"/>
      <c r="F54" s="201" t="s">
        <v>1803</v>
      </c>
      <c r="G54" s="432"/>
      <c r="H54" s="429"/>
      <c r="I54" s="198" t="s">
        <v>1803</v>
      </c>
      <c r="J54" s="199"/>
      <c r="K54" s="200"/>
      <c r="L54" s="200"/>
      <c r="M54" s="201" t="s">
        <v>1803</v>
      </c>
      <c r="N54" s="432"/>
    </row>
    <row r="55" spans="1:14" ht="15.75" thickBot="1">
      <c r="A55" s="429"/>
      <c r="B55" s="198" t="s">
        <v>1804</v>
      </c>
      <c r="C55" s="199"/>
      <c r="D55" s="200"/>
      <c r="E55" s="200"/>
      <c r="F55" s="201" t="s">
        <v>1804</v>
      </c>
      <c r="G55" s="432"/>
      <c r="H55" s="429"/>
      <c r="I55" s="198" t="s">
        <v>1804</v>
      </c>
      <c r="J55" s="199"/>
      <c r="K55" s="200"/>
      <c r="L55" s="200"/>
      <c r="M55" s="201" t="s">
        <v>1804</v>
      </c>
      <c r="N55" s="432"/>
    </row>
    <row r="56" spans="1:14" ht="15.75" thickBot="1">
      <c r="A56" s="429"/>
      <c r="B56" s="198" t="s">
        <v>1805</v>
      </c>
      <c r="C56" s="199"/>
      <c r="D56" s="200"/>
      <c r="E56" s="200"/>
      <c r="F56" s="201" t="s">
        <v>1805</v>
      </c>
      <c r="G56" s="432"/>
      <c r="H56" s="429"/>
      <c r="I56" s="198" t="s">
        <v>1805</v>
      </c>
      <c r="J56" s="199"/>
      <c r="K56" s="200"/>
      <c r="L56" s="200"/>
      <c r="M56" s="201" t="s">
        <v>1805</v>
      </c>
      <c r="N56" s="432"/>
    </row>
    <row r="57" spans="1:14" ht="26.25" thickBot="1">
      <c r="A57" s="429"/>
      <c r="B57" s="198" t="s">
        <v>1806</v>
      </c>
      <c r="C57" s="199"/>
      <c r="D57" s="200"/>
      <c r="E57" s="200"/>
      <c r="F57" s="201" t="s">
        <v>1807</v>
      </c>
      <c r="G57" s="432"/>
      <c r="H57" s="429"/>
      <c r="I57" s="198" t="s">
        <v>1806</v>
      </c>
      <c r="J57" s="199"/>
      <c r="K57" s="200"/>
      <c r="L57" s="200"/>
      <c r="M57" s="201" t="s">
        <v>1807</v>
      </c>
      <c r="N57" s="432"/>
    </row>
    <row r="58" spans="1:14" ht="15.75" thickBot="1">
      <c r="A58" s="430"/>
      <c r="B58" s="202" t="s">
        <v>1808</v>
      </c>
      <c r="C58" s="203"/>
      <c r="D58" s="203"/>
      <c r="E58" s="204"/>
      <c r="F58" s="201" t="s">
        <v>1809</v>
      </c>
      <c r="G58" s="433"/>
      <c r="H58" s="430"/>
      <c r="I58" s="202" t="s">
        <v>1808</v>
      </c>
      <c r="J58" s="203"/>
      <c r="K58" s="203"/>
      <c r="L58" s="204"/>
      <c r="M58" s="201" t="s">
        <v>1809</v>
      </c>
      <c r="N58" s="433"/>
    </row>
    <row r="59" spans="1:14" ht="15.75" thickBot="1">
      <c r="A59" s="428" t="s">
        <v>1895</v>
      </c>
      <c r="B59" s="198" t="s">
        <v>1794</v>
      </c>
      <c r="C59" s="199"/>
      <c r="D59" s="200"/>
      <c r="E59" s="200"/>
      <c r="F59" s="201" t="s">
        <v>1794</v>
      </c>
      <c r="G59" s="431" t="s">
        <v>1922</v>
      </c>
      <c r="H59" s="428" t="s">
        <v>1895</v>
      </c>
      <c r="I59" s="198" t="s">
        <v>1794</v>
      </c>
      <c r="J59" s="199"/>
      <c r="K59" s="200"/>
      <c r="L59" s="200"/>
      <c r="M59" s="201" t="s">
        <v>1794</v>
      </c>
      <c r="N59" s="431" t="s">
        <v>1922</v>
      </c>
    </row>
    <row r="60" spans="1:14" ht="15.75" thickBot="1">
      <c r="A60" s="429"/>
      <c r="B60" s="198" t="s">
        <v>1796</v>
      </c>
      <c r="C60" s="199"/>
      <c r="D60" s="200"/>
      <c r="E60" s="200"/>
      <c r="F60" s="201" t="s">
        <v>1796</v>
      </c>
      <c r="G60" s="432"/>
      <c r="H60" s="429"/>
      <c r="I60" s="198" t="s">
        <v>1796</v>
      </c>
      <c r="J60" s="199"/>
      <c r="K60" s="200"/>
      <c r="L60" s="200"/>
      <c r="M60" s="201" t="s">
        <v>1796</v>
      </c>
      <c r="N60" s="432"/>
    </row>
    <row r="61" spans="1:14" ht="15.75" thickBot="1">
      <c r="A61" s="429"/>
      <c r="B61" s="198" t="s">
        <v>1797</v>
      </c>
      <c r="C61" s="199"/>
      <c r="D61" s="200"/>
      <c r="E61" s="200"/>
      <c r="F61" s="201" t="s">
        <v>1797</v>
      </c>
      <c r="G61" s="432"/>
      <c r="H61" s="429"/>
      <c r="I61" s="198" t="s">
        <v>1797</v>
      </c>
      <c r="J61" s="199"/>
      <c r="K61" s="200"/>
      <c r="L61" s="200"/>
      <c r="M61" s="201" t="s">
        <v>1797</v>
      </c>
      <c r="N61" s="432"/>
    </row>
    <row r="62" spans="1:14" ht="15.75" thickBot="1">
      <c r="A62" s="429"/>
      <c r="B62" s="198" t="s">
        <v>1798</v>
      </c>
      <c r="C62" s="199"/>
      <c r="D62" s="200"/>
      <c r="E62" s="200"/>
      <c r="F62" s="201" t="s">
        <v>1798</v>
      </c>
      <c r="G62" s="432"/>
      <c r="H62" s="429"/>
      <c r="I62" s="198" t="s">
        <v>1798</v>
      </c>
      <c r="J62" s="199"/>
      <c r="K62" s="200"/>
      <c r="L62" s="200"/>
      <c r="M62" s="201" t="s">
        <v>1798</v>
      </c>
      <c r="N62" s="432"/>
    </row>
    <row r="63" spans="1:14" ht="15.75" thickBot="1">
      <c r="A63" s="429"/>
      <c r="B63" s="198" t="s">
        <v>1799</v>
      </c>
      <c r="C63" s="199"/>
      <c r="D63" s="200"/>
      <c r="E63" s="200"/>
      <c r="F63" s="201" t="s">
        <v>1799</v>
      </c>
      <c r="G63" s="432"/>
      <c r="H63" s="429"/>
      <c r="I63" s="198" t="s">
        <v>1799</v>
      </c>
      <c r="J63" s="199"/>
      <c r="K63" s="200"/>
      <c r="L63" s="200"/>
      <c r="M63" s="201" t="s">
        <v>1799</v>
      </c>
      <c r="N63" s="432"/>
    </row>
    <row r="64" spans="1:14" ht="15.75" thickBot="1">
      <c r="A64" s="429"/>
      <c r="B64" s="198" t="s">
        <v>1800</v>
      </c>
      <c r="C64" s="199"/>
      <c r="D64" s="200"/>
      <c r="E64" s="200"/>
      <c r="F64" s="201" t="s">
        <v>1800</v>
      </c>
      <c r="G64" s="432"/>
      <c r="H64" s="429"/>
      <c r="I64" s="198" t="s">
        <v>1800</v>
      </c>
      <c r="J64" s="199"/>
      <c r="K64" s="200"/>
      <c r="L64" s="200"/>
      <c r="M64" s="201" t="s">
        <v>1800</v>
      </c>
      <c r="N64" s="432"/>
    </row>
    <row r="65" spans="1:14" ht="15.75" thickBot="1">
      <c r="A65" s="429"/>
      <c r="B65" s="198" t="s">
        <v>1801</v>
      </c>
      <c r="C65" s="199"/>
      <c r="D65" s="200"/>
      <c r="E65" s="200"/>
      <c r="F65" s="201" t="s">
        <v>1801</v>
      </c>
      <c r="G65" s="432"/>
      <c r="H65" s="429"/>
      <c r="I65" s="198" t="s">
        <v>1801</v>
      </c>
      <c r="J65" s="199"/>
      <c r="K65" s="200"/>
      <c r="L65" s="200"/>
      <c r="M65" s="201" t="s">
        <v>1801</v>
      </c>
      <c r="N65" s="432"/>
    </row>
    <row r="66" spans="1:14" ht="15.75" thickBot="1">
      <c r="A66" s="429"/>
      <c r="B66" s="198" t="s">
        <v>1802</v>
      </c>
      <c r="C66" s="199"/>
      <c r="D66" s="200"/>
      <c r="E66" s="200"/>
      <c r="F66" s="201" t="s">
        <v>1802</v>
      </c>
      <c r="G66" s="432"/>
      <c r="H66" s="429"/>
      <c r="I66" s="198" t="s">
        <v>1802</v>
      </c>
      <c r="J66" s="199"/>
      <c r="K66" s="200"/>
      <c r="L66" s="200"/>
      <c r="M66" s="201" t="s">
        <v>1802</v>
      </c>
      <c r="N66" s="432"/>
    </row>
    <row r="67" spans="1:14" ht="15.75" thickBot="1">
      <c r="A67" s="429"/>
      <c r="B67" s="198" t="s">
        <v>1803</v>
      </c>
      <c r="C67" s="199"/>
      <c r="D67" s="200"/>
      <c r="E67" s="200"/>
      <c r="F67" s="201" t="s">
        <v>1803</v>
      </c>
      <c r="G67" s="432"/>
      <c r="H67" s="429"/>
      <c r="I67" s="198" t="s">
        <v>1803</v>
      </c>
      <c r="J67" s="199"/>
      <c r="K67" s="200"/>
      <c r="L67" s="200"/>
      <c r="M67" s="201" t="s">
        <v>1803</v>
      </c>
      <c r="N67" s="432"/>
    </row>
    <row r="68" spans="1:14" ht="15.75" thickBot="1">
      <c r="A68" s="429"/>
      <c r="B68" s="198" t="s">
        <v>1804</v>
      </c>
      <c r="C68" s="199"/>
      <c r="D68" s="200"/>
      <c r="E68" s="200"/>
      <c r="F68" s="201" t="s">
        <v>1804</v>
      </c>
      <c r="G68" s="432"/>
      <c r="H68" s="429"/>
      <c r="I68" s="198" t="s">
        <v>1804</v>
      </c>
      <c r="J68" s="199"/>
      <c r="K68" s="200"/>
      <c r="L68" s="200"/>
      <c r="M68" s="201" t="s">
        <v>1804</v>
      </c>
      <c r="N68" s="432"/>
    </row>
    <row r="69" spans="1:14" ht="15.75" thickBot="1">
      <c r="A69" s="429"/>
      <c r="B69" s="198" t="s">
        <v>1805</v>
      </c>
      <c r="C69" s="199"/>
      <c r="D69" s="200"/>
      <c r="E69" s="200"/>
      <c r="F69" s="201" t="s">
        <v>1805</v>
      </c>
      <c r="G69" s="432"/>
      <c r="H69" s="429"/>
      <c r="I69" s="198" t="s">
        <v>1805</v>
      </c>
      <c r="J69" s="199"/>
      <c r="K69" s="200"/>
      <c r="L69" s="200"/>
      <c r="M69" s="201" t="s">
        <v>1805</v>
      </c>
      <c r="N69" s="432"/>
    </row>
    <row r="70" spans="1:14" ht="26.25" thickBot="1">
      <c r="A70" s="429"/>
      <c r="B70" s="198" t="s">
        <v>1806</v>
      </c>
      <c r="C70" s="199"/>
      <c r="D70" s="200"/>
      <c r="E70" s="200"/>
      <c r="F70" s="201" t="s">
        <v>1807</v>
      </c>
      <c r="G70" s="432"/>
      <c r="H70" s="429"/>
      <c r="I70" s="198" t="s">
        <v>1806</v>
      </c>
      <c r="J70" s="199"/>
      <c r="K70" s="200"/>
      <c r="L70" s="200"/>
      <c r="M70" s="201" t="s">
        <v>1807</v>
      </c>
      <c r="N70" s="432"/>
    </row>
    <row r="71" spans="1:14" ht="15.75" thickBot="1">
      <c r="A71" s="430"/>
      <c r="B71" s="202" t="s">
        <v>1808</v>
      </c>
      <c r="C71" s="203"/>
      <c r="D71" s="203"/>
      <c r="E71" s="204"/>
      <c r="F71" s="201" t="s">
        <v>1809</v>
      </c>
      <c r="G71" s="433"/>
      <c r="H71" s="430"/>
      <c r="I71" s="202" t="s">
        <v>1808</v>
      </c>
      <c r="J71" s="203"/>
      <c r="K71" s="203"/>
      <c r="L71" s="204"/>
      <c r="M71" s="201" t="s">
        <v>1809</v>
      </c>
      <c r="N71" s="433"/>
    </row>
    <row r="72" spans="1:14" ht="15.75" thickBot="1">
      <c r="A72" s="428" t="s">
        <v>1897</v>
      </c>
      <c r="B72" s="198" t="s">
        <v>1794</v>
      </c>
      <c r="C72" s="199"/>
      <c r="D72" s="200"/>
      <c r="E72" s="200"/>
      <c r="F72" s="201" t="s">
        <v>1794</v>
      </c>
      <c r="G72" s="431" t="s">
        <v>1923</v>
      </c>
      <c r="H72" s="428" t="s">
        <v>1897</v>
      </c>
      <c r="I72" s="198" t="s">
        <v>1794</v>
      </c>
      <c r="J72" s="199"/>
      <c r="K72" s="200"/>
      <c r="L72" s="200"/>
      <c r="M72" s="201" t="s">
        <v>1794</v>
      </c>
      <c r="N72" s="431" t="s">
        <v>1923</v>
      </c>
    </row>
    <row r="73" spans="1:14" ht="15.75" thickBot="1">
      <c r="A73" s="429"/>
      <c r="B73" s="198" t="s">
        <v>1796</v>
      </c>
      <c r="C73" s="199"/>
      <c r="D73" s="200"/>
      <c r="E73" s="200"/>
      <c r="F73" s="201" t="s">
        <v>1796</v>
      </c>
      <c r="G73" s="432"/>
      <c r="H73" s="429"/>
      <c r="I73" s="198" t="s">
        <v>1796</v>
      </c>
      <c r="J73" s="199"/>
      <c r="K73" s="200"/>
      <c r="L73" s="200"/>
      <c r="M73" s="201" t="s">
        <v>1796</v>
      </c>
      <c r="N73" s="432"/>
    </row>
    <row r="74" spans="1:14" ht="15.75" thickBot="1">
      <c r="A74" s="429"/>
      <c r="B74" s="198" t="s">
        <v>1797</v>
      </c>
      <c r="C74" s="199"/>
      <c r="D74" s="200"/>
      <c r="E74" s="200"/>
      <c r="F74" s="201" t="s">
        <v>1797</v>
      </c>
      <c r="G74" s="432"/>
      <c r="H74" s="429"/>
      <c r="I74" s="198" t="s">
        <v>1797</v>
      </c>
      <c r="J74" s="199"/>
      <c r="K74" s="200"/>
      <c r="L74" s="200"/>
      <c r="M74" s="201" t="s">
        <v>1797</v>
      </c>
      <c r="N74" s="432"/>
    </row>
    <row r="75" spans="1:14" ht="15.75" thickBot="1">
      <c r="A75" s="429"/>
      <c r="B75" s="198" t="s">
        <v>1798</v>
      </c>
      <c r="C75" s="199"/>
      <c r="D75" s="200"/>
      <c r="E75" s="200"/>
      <c r="F75" s="201" t="s">
        <v>1798</v>
      </c>
      <c r="G75" s="432"/>
      <c r="H75" s="429"/>
      <c r="I75" s="198" t="s">
        <v>1798</v>
      </c>
      <c r="J75" s="199"/>
      <c r="K75" s="200"/>
      <c r="L75" s="200"/>
      <c r="M75" s="201" t="s">
        <v>1798</v>
      </c>
      <c r="N75" s="432"/>
    </row>
    <row r="76" spans="1:14" ht="15.75" thickBot="1">
      <c r="A76" s="429"/>
      <c r="B76" s="198" t="s">
        <v>1799</v>
      </c>
      <c r="C76" s="199"/>
      <c r="D76" s="200"/>
      <c r="E76" s="200"/>
      <c r="F76" s="201" t="s">
        <v>1799</v>
      </c>
      <c r="G76" s="432"/>
      <c r="H76" s="429"/>
      <c r="I76" s="198" t="s">
        <v>1799</v>
      </c>
      <c r="J76" s="199"/>
      <c r="K76" s="200"/>
      <c r="L76" s="200"/>
      <c r="M76" s="201" t="s">
        <v>1799</v>
      </c>
      <c r="N76" s="432"/>
    </row>
    <row r="77" spans="1:14" ht="15.75" thickBot="1">
      <c r="A77" s="429"/>
      <c r="B77" s="198" t="s">
        <v>1800</v>
      </c>
      <c r="C77" s="199"/>
      <c r="D77" s="200"/>
      <c r="E77" s="200"/>
      <c r="F77" s="201" t="s">
        <v>1800</v>
      </c>
      <c r="G77" s="432"/>
      <c r="H77" s="429"/>
      <c r="I77" s="198" t="s">
        <v>1800</v>
      </c>
      <c r="J77" s="199"/>
      <c r="K77" s="200"/>
      <c r="L77" s="200"/>
      <c r="M77" s="201" t="s">
        <v>1800</v>
      </c>
      <c r="N77" s="432"/>
    </row>
    <row r="78" spans="1:14" ht="15.75" thickBot="1">
      <c r="A78" s="429"/>
      <c r="B78" s="198" t="s">
        <v>1801</v>
      </c>
      <c r="C78" s="199"/>
      <c r="D78" s="200"/>
      <c r="E78" s="200"/>
      <c r="F78" s="201" t="s">
        <v>1801</v>
      </c>
      <c r="G78" s="432"/>
      <c r="H78" s="429"/>
      <c r="I78" s="198" t="s">
        <v>1801</v>
      </c>
      <c r="J78" s="199"/>
      <c r="K78" s="200"/>
      <c r="L78" s="200"/>
      <c r="M78" s="201" t="s">
        <v>1801</v>
      </c>
      <c r="N78" s="432"/>
    </row>
    <row r="79" spans="1:14" ht="15.75" thickBot="1">
      <c r="A79" s="429"/>
      <c r="B79" s="198" t="s">
        <v>1802</v>
      </c>
      <c r="C79" s="199"/>
      <c r="D79" s="200"/>
      <c r="E79" s="200"/>
      <c r="F79" s="201" t="s">
        <v>1802</v>
      </c>
      <c r="G79" s="432"/>
      <c r="H79" s="429"/>
      <c r="I79" s="198" t="s">
        <v>1802</v>
      </c>
      <c r="J79" s="199"/>
      <c r="K79" s="200"/>
      <c r="L79" s="200"/>
      <c r="M79" s="201" t="s">
        <v>1802</v>
      </c>
      <c r="N79" s="432"/>
    </row>
    <row r="80" spans="1:14" ht="15.75" thickBot="1">
      <c r="A80" s="429"/>
      <c r="B80" s="198" t="s">
        <v>1803</v>
      </c>
      <c r="C80" s="199"/>
      <c r="D80" s="200"/>
      <c r="E80" s="200"/>
      <c r="F80" s="201" t="s">
        <v>1803</v>
      </c>
      <c r="G80" s="432"/>
      <c r="H80" s="429"/>
      <c r="I80" s="198" t="s">
        <v>1803</v>
      </c>
      <c r="J80" s="199"/>
      <c r="K80" s="200"/>
      <c r="L80" s="200"/>
      <c r="M80" s="201" t="s">
        <v>1803</v>
      </c>
      <c r="N80" s="432"/>
    </row>
    <row r="81" spans="1:14" ht="15.75" thickBot="1">
      <c r="A81" s="429"/>
      <c r="B81" s="198" t="s">
        <v>1804</v>
      </c>
      <c r="C81" s="199"/>
      <c r="D81" s="200"/>
      <c r="E81" s="200"/>
      <c r="F81" s="201" t="s">
        <v>1804</v>
      </c>
      <c r="G81" s="432"/>
      <c r="H81" s="429"/>
      <c r="I81" s="198" t="s">
        <v>1804</v>
      </c>
      <c r="J81" s="199"/>
      <c r="K81" s="200"/>
      <c r="L81" s="200"/>
      <c r="M81" s="201" t="s">
        <v>1804</v>
      </c>
      <c r="N81" s="432"/>
    </row>
    <row r="82" spans="1:14" ht="15.75" thickBot="1">
      <c r="A82" s="429"/>
      <c r="B82" s="198" t="s">
        <v>1805</v>
      </c>
      <c r="C82" s="199"/>
      <c r="D82" s="200"/>
      <c r="E82" s="200"/>
      <c r="F82" s="201" t="s">
        <v>1805</v>
      </c>
      <c r="G82" s="432"/>
      <c r="H82" s="429"/>
      <c r="I82" s="198" t="s">
        <v>1805</v>
      </c>
      <c r="J82" s="199"/>
      <c r="K82" s="200"/>
      <c r="L82" s="200"/>
      <c r="M82" s="201" t="s">
        <v>1805</v>
      </c>
      <c r="N82" s="432"/>
    </row>
    <row r="83" spans="1:14" ht="26.25" thickBot="1">
      <c r="A83" s="429"/>
      <c r="B83" s="198" t="s">
        <v>1806</v>
      </c>
      <c r="C83" s="199"/>
      <c r="D83" s="200"/>
      <c r="E83" s="200"/>
      <c r="F83" s="201" t="s">
        <v>1807</v>
      </c>
      <c r="G83" s="432"/>
      <c r="H83" s="429"/>
      <c r="I83" s="198" t="s">
        <v>1806</v>
      </c>
      <c r="J83" s="199"/>
      <c r="K83" s="200"/>
      <c r="L83" s="200"/>
      <c r="M83" s="201" t="s">
        <v>1807</v>
      </c>
      <c r="N83" s="432"/>
    </row>
    <row r="84" spans="1:14" ht="15.75" thickBot="1">
      <c r="A84" s="430"/>
      <c r="B84" s="202" t="s">
        <v>1808</v>
      </c>
      <c r="C84" s="203"/>
      <c r="D84" s="203"/>
      <c r="E84" s="204"/>
      <c r="F84" s="201" t="s">
        <v>1809</v>
      </c>
      <c r="G84" s="433"/>
      <c r="H84" s="430"/>
      <c r="I84" s="202" t="s">
        <v>1808</v>
      </c>
      <c r="J84" s="203"/>
      <c r="K84" s="203"/>
      <c r="L84" s="204"/>
      <c r="M84" s="201" t="s">
        <v>1809</v>
      </c>
      <c r="N84" s="433"/>
    </row>
    <row r="85" spans="1:14" ht="15.75" thickBot="1">
      <c r="A85" s="428" t="s">
        <v>1899</v>
      </c>
      <c r="B85" s="198" t="s">
        <v>1794</v>
      </c>
      <c r="C85" s="199"/>
      <c r="D85" s="200"/>
      <c r="E85" s="200"/>
      <c r="F85" s="201" t="s">
        <v>1794</v>
      </c>
      <c r="G85" s="431" t="s">
        <v>1924</v>
      </c>
      <c r="H85" s="428" t="s">
        <v>1899</v>
      </c>
      <c r="I85" s="198" t="s">
        <v>1794</v>
      </c>
      <c r="J85" s="199"/>
      <c r="K85" s="200"/>
      <c r="L85" s="200"/>
      <c r="M85" s="201" t="s">
        <v>1794</v>
      </c>
      <c r="N85" s="431" t="s">
        <v>1924</v>
      </c>
    </row>
    <row r="86" spans="1:14" ht="15.75" thickBot="1">
      <c r="A86" s="429"/>
      <c r="B86" s="198" t="s">
        <v>1796</v>
      </c>
      <c r="C86" s="199"/>
      <c r="D86" s="200"/>
      <c r="E86" s="200"/>
      <c r="F86" s="201" t="s">
        <v>1796</v>
      </c>
      <c r="G86" s="432"/>
      <c r="H86" s="429"/>
      <c r="I86" s="198" t="s">
        <v>1796</v>
      </c>
      <c r="J86" s="199"/>
      <c r="K86" s="200"/>
      <c r="L86" s="200"/>
      <c r="M86" s="201" t="s">
        <v>1796</v>
      </c>
      <c r="N86" s="432"/>
    </row>
    <row r="87" spans="1:14" ht="15.75" thickBot="1">
      <c r="A87" s="429"/>
      <c r="B87" s="198" t="s">
        <v>1797</v>
      </c>
      <c r="C87" s="199"/>
      <c r="D87" s="200"/>
      <c r="E87" s="200"/>
      <c r="F87" s="201" t="s">
        <v>1797</v>
      </c>
      <c r="G87" s="432"/>
      <c r="H87" s="429"/>
      <c r="I87" s="198" t="s">
        <v>1797</v>
      </c>
      <c r="J87" s="199"/>
      <c r="K87" s="200"/>
      <c r="L87" s="200"/>
      <c r="M87" s="201" t="s">
        <v>1797</v>
      </c>
      <c r="N87" s="432"/>
    </row>
    <row r="88" spans="1:14" ht="15.75" thickBot="1">
      <c r="A88" s="429"/>
      <c r="B88" s="198" t="s">
        <v>1798</v>
      </c>
      <c r="C88" s="199"/>
      <c r="D88" s="200"/>
      <c r="E88" s="200"/>
      <c r="F88" s="201" t="s">
        <v>1798</v>
      </c>
      <c r="G88" s="432"/>
      <c r="H88" s="429"/>
      <c r="I88" s="198" t="s">
        <v>1798</v>
      </c>
      <c r="J88" s="199"/>
      <c r="K88" s="200"/>
      <c r="L88" s="200"/>
      <c r="M88" s="201" t="s">
        <v>1798</v>
      </c>
      <c r="N88" s="432"/>
    </row>
    <row r="89" spans="1:14" ht="15.75" thickBot="1">
      <c r="A89" s="429"/>
      <c r="B89" s="198" t="s">
        <v>1799</v>
      </c>
      <c r="C89" s="199"/>
      <c r="D89" s="200"/>
      <c r="E89" s="200"/>
      <c r="F89" s="201" t="s">
        <v>1799</v>
      </c>
      <c r="G89" s="432"/>
      <c r="H89" s="429"/>
      <c r="I89" s="198" t="s">
        <v>1799</v>
      </c>
      <c r="J89" s="199"/>
      <c r="K89" s="200"/>
      <c r="L89" s="200"/>
      <c r="M89" s="201" t="s">
        <v>1799</v>
      </c>
      <c r="N89" s="432"/>
    </row>
    <row r="90" spans="1:14" ht="15.75" thickBot="1">
      <c r="A90" s="429"/>
      <c r="B90" s="198" t="s">
        <v>1800</v>
      </c>
      <c r="C90" s="199"/>
      <c r="D90" s="200"/>
      <c r="E90" s="200"/>
      <c r="F90" s="201" t="s">
        <v>1800</v>
      </c>
      <c r="G90" s="432"/>
      <c r="H90" s="429"/>
      <c r="I90" s="198" t="s">
        <v>1800</v>
      </c>
      <c r="J90" s="199"/>
      <c r="K90" s="200"/>
      <c r="L90" s="200"/>
      <c r="M90" s="201" t="s">
        <v>1800</v>
      </c>
      <c r="N90" s="432"/>
    </row>
    <row r="91" spans="1:14" ht="15.75" thickBot="1">
      <c r="A91" s="429"/>
      <c r="B91" s="198" t="s">
        <v>1801</v>
      </c>
      <c r="C91" s="199"/>
      <c r="D91" s="200"/>
      <c r="E91" s="200"/>
      <c r="F91" s="201" t="s">
        <v>1801</v>
      </c>
      <c r="G91" s="432"/>
      <c r="H91" s="429"/>
      <c r="I91" s="198" t="s">
        <v>1801</v>
      </c>
      <c r="J91" s="199"/>
      <c r="K91" s="200"/>
      <c r="L91" s="200"/>
      <c r="M91" s="201" t="s">
        <v>1801</v>
      </c>
      <c r="N91" s="432"/>
    </row>
    <row r="92" spans="1:14" ht="15.75" thickBot="1">
      <c r="A92" s="429"/>
      <c r="B92" s="198" t="s">
        <v>1802</v>
      </c>
      <c r="C92" s="199"/>
      <c r="D92" s="200"/>
      <c r="E92" s="200"/>
      <c r="F92" s="201" t="s">
        <v>1802</v>
      </c>
      <c r="G92" s="432"/>
      <c r="H92" s="429"/>
      <c r="I92" s="198" t="s">
        <v>1802</v>
      </c>
      <c r="J92" s="199"/>
      <c r="K92" s="200"/>
      <c r="L92" s="200"/>
      <c r="M92" s="201" t="s">
        <v>1802</v>
      </c>
      <c r="N92" s="432"/>
    </row>
    <row r="93" spans="1:14" ht="15.75" thickBot="1">
      <c r="A93" s="429"/>
      <c r="B93" s="198" t="s">
        <v>1803</v>
      </c>
      <c r="C93" s="199"/>
      <c r="D93" s="200"/>
      <c r="E93" s="200"/>
      <c r="F93" s="201" t="s">
        <v>1803</v>
      </c>
      <c r="G93" s="432"/>
      <c r="H93" s="429"/>
      <c r="I93" s="198" t="s">
        <v>1803</v>
      </c>
      <c r="J93" s="199"/>
      <c r="K93" s="200"/>
      <c r="L93" s="200"/>
      <c r="M93" s="201" t="s">
        <v>1803</v>
      </c>
      <c r="N93" s="432"/>
    </row>
    <row r="94" spans="1:14" ht="15.75" thickBot="1">
      <c r="A94" s="429"/>
      <c r="B94" s="198" t="s">
        <v>1804</v>
      </c>
      <c r="C94" s="199"/>
      <c r="D94" s="200"/>
      <c r="E94" s="200"/>
      <c r="F94" s="201" t="s">
        <v>1804</v>
      </c>
      <c r="G94" s="432"/>
      <c r="H94" s="429"/>
      <c r="I94" s="198" t="s">
        <v>1804</v>
      </c>
      <c r="J94" s="199"/>
      <c r="K94" s="200"/>
      <c r="L94" s="200"/>
      <c r="M94" s="201" t="s">
        <v>1804</v>
      </c>
      <c r="N94" s="432"/>
    </row>
    <row r="95" spans="1:14" ht="15.75" thickBot="1">
      <c r="A95" s="429"/>
      <c r="B95" s="198" t="s">
        <v>1805</v>
      </c>
      <c r="C95" s="199"/>
      <c r="D95" s="200"/>
      <c r="E95" s="200"/>
      <c r="F95" s="201" t="s">
        <v>1805</v>
      </c>
      <c r="G95" s="432"/>
      <c r="H95" s="429"/>
      <c r="I95" s="198" t="s">
        <v>1805</v>
      </c>
      <c r="J95" s="199"/>
      <c r="K95" s="200"/>
      <c r="L95" s="200"/>
      <c r="M95" s="201" t="s">
        <v>1805</v>
      </c>
      <c r="N95" s="432"/>
    </row>
    <row r="96" spans="1:14" ht="26.25" thickBot="1">
      <c r="A96" s="429"/>
      <c r="B96" s="198" t="s">
        <v>1806</v>
      </c>
      <c r="C96" s="199"/>
      <c r="D96" s="200"/>
      <c r="E96" s="200"/>
      <c r="F96" s="201" t="s">
        <v>1807</v>
      </c>
      <c r="G96" s="432"/>
      <c r="H96" s="429"/>
      <c r="I96" s="198" t="s">
        <v>1806</v>
      </c>
      <c r="J96" s="199"/>
      <c r="K96" s="200"/>
      <c r="L96" s="200"/>
      <c r="M96" s="201" t="s">
        <v>1807</v>
      </c>
      <c r="N96" s="432"/>
    </row>
    <row r="97" spans="1:14" ht="15.75" thickBot="1">
      <c r="A97" s="430"/>
      <c r="B97" s="202" t="s">
        <v>1808</v>
      </c>
      <c r="C97" s="203"/>
      <c r="D97" s="203"/>
      <c r="E97" s="204"/>
      <c r="F97" s="201" t="s">
        <v>1809</v>
      </c>
      <c r="G97" s="433"/>
      <c r="H97" s="430"/>
      <c r="I97" s="202" t="s">
        <v>1808</v>
      </c>
      <c r="J97" s="203"/>
      <c r="K97" s="203"/>
      <c r="L97" s="204"/>
      <c r="M97" s="201" t="s">
        <v>1809</v>
      </c>
      <c r="N97" s="433"/>
    </row>
    <row r="98" spans="1:14" ht="15.75" thickBot="1">
      <c r="A98" s="428" t="s">
        <v>1901</v>
      </c>
      <c r="B98" s="198" t="s">
        <v>1794</v>
      </c>
      <c r="C98" s="199"/>
      <c r="D98" s="200"/>
      <c r="E98" s="200"/>
      <c r="F98" s="201" t="s">
        <v>1794</v>
      </c>
      <c r="G98" s="431" t="s">
        <v>1925</v>
      </c>
      <c r="H98" s="428" t="s">
        <v>1901</v>
      </c>
      <c r="I98" s="198" t="s">
        <v>1794</v>
      </c>
      <c r="J98" s="199"/>
      <c r="K98" s="200"/>
      <c r="L98" s="200"/>
      <c r="M98" s="201" t="s">
        <v>1794</v>
      </c>
      <c r="N98" s="431" t="s">
        <v>1925</v>
      </c>
    </row>
    <row r="99" spans="1:14" ht="15.75" thickBot="1">
      <c r="A99" s="429"/>
      <c r="B99" s="198" t="s">
        <v>1796</v>
      </c>
      <c r="C99" s="199"/>
      <c r="D99" s="200"/>
      <c r="E99" s="200"/>
      <c r="F99" s="201" t="s">
        <v>1796</v>
      </c>
      <c r="G99" s="432"/>
      <c r="H99" s="429"/>
      <c r="I99" s="198" t="s">
        <v>1796</v>
      </c>
      <c r="J99" s="199"/>
      <c r="K99" s="200"/>
      <c r="L99" s="200"/>
      <c r="M99" s="201" t="s">
        <v>1796</v>
      </c>
      <c r="N99" s="432"/>
    </row>
    <row r="100" spans="1:14" ht="15.75" thickBot="1">
      <c r="A100" s="429"/>
      <c r="B100" s="198" t="s">
        <v>1797</v>
      </c>
      <c r="C100" s="199"/>
      <c r="D100" s="200"/>
      <c r="E100" s="200"/>
      <c r="F100" s="201" t="s">
        <v>1797</v>
      </c>
      <c r="G100" s="432"/>
      <c r="H100" s="429"/>
      <c r="I100" s="198" t="s">
        <v>1797</v>
      </c>
      <c r="J100" s="199"/>
      <c r="K100" s="200"/>
      <c r="L100" s="200"/>
      <c r="M100" s="201" t="s">
        <v>1797</v>
      </c>
      <c r="N100" s="432"/>
    </row>
    <row r="101" spans="1:14" ht="15.75" thickBot="1">
      <c r="A101" s="429"/>
      <c r="B101" s="198" t="s">
        <v>1798</v>
      </c>
      <c r="C101" s="199"/>
      <c r="D101" s="200"/>
      <c r="E101" s="200"/>
      <c r="F101" s="201" t="s">
        <v>1798</v>
      </c>
      <c r="G101" s="432"/>
      <c r="H101" s="429"/>
      <c r="I101" s="198" t="s">
        <v>1798</v>
      </c>
      <c r="J101" s="199"/>
      <c r="K101" s="200"/>
      <c r="L101" s="200"/>
      <c r="M101" s="201" t="s">
        <v>1798</v>
      </c>
      <c r="N101" s="432"/>
    </row>
    <row r="102" spans="1:14" ht="15.75" thickBot="1">
      <c r="A102" s="429"/>
      <c r="B102" s="198" t="s">
        <v>1799</v>
      </c>
      <c r="C102" s="199"/>
      <c r="D102" s="200"/>
      <c r="E102" s="200"/>
      <c r="F102" s="201" t="s">
        <v>1799</v>
      </c>
      <c r="G102" s="432"/>
      <c r="H102" s="429"/>
      <c r="I102" s="198" t="s">
        <v>1799</v>
      </c>
      <c r="J102" s="199"/>
      <c r="K102" s="200"/>
      <c r="L102" s="200"/>
      <c r="M102" s="201" t="s">
        <v>1799</v>
      </c>
      <c r="N102" s="432"/>
    </row>
    <row r="103" spans="1:14" ht="15.75" thickBot="1">
      <c r="A103" s="429"/>
      <c r="B103" s="198" t="s">
        <v>1800</v>
      </c>
      <c r="C103" s="199"/>
      <c r="D103" s="200"/>
      <c r="E103" s="200"/>
      <c r="F103" s="201" t="s">
        <v>1800</v>
      </c>
      <c r="G103" s="432"/>
      <c r="H103" s="429"/>
      <c r="I103" s="198" t="s">
        <v>1800</v>
      </c>
      <c r="J103" s="199"/>
      <c r="K103" s="200"/>
      <c r="L103" s="200"/>
      <c r="M103" s="201" t="s">
        <v>1800</v>
      </c>
      <c r="N103" s="432"/>
    </row>
    <row r="104" spans="1:14" ht="15.75" thickBot="1">
      <c r="A104" s="429"/>
      <c r="B104" s="198" t="s">
        <v>1801</v>
      </c>
      <c r="C104" s="199"/>
      <c r="D104" s="200"/>
      <c r="E104" s="200"/>
      <c r="F104" s="201" t="s">
        <v>1801</v>
      </c>
      <c r="G104" s="432"/>
      <c r="H104" s="429"/>
      <c r="I104" s="198" t="s">
        <v>1801</v>
      </c>
      <c r="J104" s="199"/>
      <c r="K104" s="200"/>
      <c r="L104" s="200"/>
      <c r="M104" s="201" t="s">
        <v>1801</v>
      </c>
      <c r="N104" s="432"/>
    </row>
    <row r="105" spans="1:14" ht="15.75" thickBot="1">
      <c r="A105" s="429"/>
      <c r="B105" s="198" t="s">
        <v>1802</v>
      </c>
      <c r="C105" s="199"/>
      <c r="D105" s="200"/>
      <c r="E105" s="200"/>
      <c r="F105" s="201" t="s">
        <v>1802</v>
      </c>
      <c r="G105" s="432"/>
      <c r="H105" s="429"/>
      <c r="I105" s="198" t="s">
        <v>1802</v>
      </c>
      <c r="J105" s="199"/>
      <c r="K105" s="200"/>
      <c r="L105" s="200"/>
      <c r="M105" s="201" t="s">
        <v>1802</v>
      </c>
      <c r="N105" s="432"/>
    </row>
    <row r="106" spans="1:14" ht="15.75" thickBot="1">
      <c r="A106" s="429"/>
      <c r="B106" s="198" t="s">
        <v>1803</v>
      </c>
      <c r="C106" s="199"/>
      <c r="D106" s="200"/>
      <c r="E106" s="200"/>
      <c r="F106" s="201" t="s">
        <v>1803</v>
      </c>
      <c r="G106" s="432"/>
      <c r="H106" s="429"/>
      <c r="I106" s="198" t="s">
        <v>1803</v>
      </c>
      <c r="J106" s="199"/>
      <c r="K106" s="200"/>
      <c r="L106" s="200"/>
      <c r="M106" s="201" t="s">
        <v>1803</v>
      </c>
      <c r="N106" s="432"/>
    </row>
    <row r="107" spans="1:14" ht="15.75" thickBot="1">
      <c r="A107" s="429"/>
      <c r="B107" s="198" t="s">
        <v>1804</v>
      </c>
      <c r="C107" s="199"/>
      <c r="D107" s="200"/>
      <c r="E107" s="200"/>
      <c r="F107" s="201" t="s">
        <v>1804</v>
      </c>
      <c r="G107" s="432"/>
      <c r="H107" s="429"/>
      <c r="I107" s="198" t="s">
        <v>1804</v>
      </c>
      <c r="J107" s="199"/>
      <c r="K107" s="200"/>
      <c r="L107" s="200"/>
      <c r="M107" s="201" t="s">
        <v>1804</v>
      </c>
      <c r="N107" s="432"/>
    </row>
    <row r="108" spans="1:14" ht="15.75" thickBot="1">
      <c r="A108" s="429"/>
      <c r="B108" s="198" t="s">
        <v>1805</v>
      </c>
      <c r="C108" s="199"/>
      <c r="D108" s="200"/>
      <c r="E108" s="200"/>
      <c r="F108" s="201" t="s">
        <v>1805</v>
      </c>
      <c r="G108" s="432"/>
      <c r="H108" s="429"/>
      <c r="I108" s="198" t="s">
        <v>1805</v>
      </c>
      <c r="J108" s="199"/>
      <c r="K108" s="200"/>
      <c r="L108" s="200"/>
      <c r="M108" s="201" t="s">
        <v>1805</v>
      </c>
      <c r="N108" s="432"/>
    </row>
    <row r="109" spans="1:14" ht="26.25" thickBot="1">
      <c r="A109" s="429"/>
      <c r="B109" s="198" t="s">
        <v>1806</v>
      </c>
      <c r="C109" s="199"/>
      <c r="D109" s="200"/>
      <c r="E109" s="200"/>
      <c r="F109" s="201" t="s">
        <v>1807</v>
      </c>
      <c r="G109" s="432"/>
      <c r="H109" s="429"/>
      <c r="I109" s="198" t="s">
        <v>1806</v>
      </c>
      <c r="J109" s="199"/>
      <c r="K109" s="200"/>
      <c r="L109" s="200"/>
      <c r="M109" s="201" t="s">
        <v>1807</v>
      </c>
      <c r="N109" s="432"/>
    </row>
    <row r="110" spans="1:14" ht="15.75" thickBot="1">
      <c r="A110" s="430"/>
      <c r="B110" s="202" t="s">
        <v>1808</v>
      </c>
      <c r="C110" s="203"/>
      <c r="D110" s="203"/>
      <c r="E110" s="204"/>
      <c r="F110" s="201" t="s">
        <v>1809</v>
      </c>
      <c r="G110" s="433"/>
      <c r="H110" s="430"/>
      <c r="I110" s="202" t="s">
        <v>1808</v>
      </c>
      <c r="J110" s="203"/>
      <c r="K110" s="203"/>
      <c r="L110" s="204"/>
      <c r="M110" s="201" t="s">
        <v>1809</v>
      </c>
      <c r="N110" s="433"/>
    </row>
    <row r="111" spans="1:14" ht="15.75" thickBot="1">
      <c r="A111" s="428" t="s">
        <v>1903</v>
      </c>
      <c r="B111" s="198" t="s">
        <v>1794</v>
      </c>
      <c r="C111" s="199"/>
      <c r="D111" s="200"/>
      <c r="E111" s="200"/>
      <c r="F111" s="201" t="s">
        <v>1794</v>
      </c>
      <c r="G111" s="431" t="s">
        <v>1926</v>
      </c>
      <c r="H111" s="428" t="s">
        <v>1903</v>
      </c>
      <c r="I111" s="198" t="s">
        <v>1794</v>
      </c>
      <c r="J111" s="199"/>
      <c r="K111" s="200"/>
      <c r="L111" s="200"/>
      <c r="M111" s="201" t="s">
        <v>1794</v>
      </c>
      <c r="N111" s="431" t="s">
        <v>1926</v>
      </c>
    </row>
    <row r="112" spans="1:14" ht="15.75" thickBot="1">
      <c r="A112" s="429"/>
      <c r="B112" s="198" t="s">
        <v>1796</v>
      </c>
      <c r="C112" s="199"/>
      <c r="D112" s="200"/>
      <c r="E112" s="200"/>
      <c r="F112" s="201" t="s">
        <v>1796</v>
      </c>
      <c r="G112" s="432"/>
      <c r="H112" s="429"/>
      <c r="I112" s="198" t="s">
        <v>1796</v>
      </c>
      <c r="J112" s="199"/>
      <c r="K112" s="200"/>
      <c r="L112" s="200"/>
      <c r="M112" s="201" t="s">
        <v>1796</v>
      </c>
      <c r="N112" s="432"/>
    </row>
    <row r="113" spans="1:14" ht="15.75" thickBot="1">
      <c r="A113" s="429"/>
      <c r="B113" s="198" t="s">
        <v>1797</v>
      </c>
      <c r="C113" s="199"/>
      <c r="D113" s="200"/>
      <c r="E113" s="200"/>
      <c r="F113" s="201" t="s">
        <v>1797</v>
      </c>
      <c r="G113" s="432"/>
      <c r="H113" s="429"/>
      <c r="I113" s="198" t="s">
        <v>1797</v>
      </c>
      <c r="J113" s="199"/>
      <c r="K113" s="200"/>
      <c r="L113" s="200"/>
      <c r="M113" s="201" t="s">
        <v>1797</v>
      </c>
      <c r="N113" s="432"/>
    </row>
    <row r="114" spans="1:14" ht="15.75" thickBot="1">
      <c r="A114" s="429"/>
      <c r="B114" s="198" t="s">
        <v>1798</v>
      </c>
      <c r="C114" s="199"/>
      <c r="D114" s="200"/>
      <c r="E114" s="200"/>
      <c r="F114" s="201" t="s">
        <v>1798</v>
      </c>
      <c r="G114" s="432"/>
      <c r="H114" s="429"/>
      <c r="I114" s="198" t="s">
        <v>1798</v>
      </c>
      <c r="J114" s="199"/>
      <c r="K114" s="200"/>
      <c r="L114" s="200"/>
      <c r="M114" s="201" t="s">
        <v>1798</v>
      </c>
      <c r="N114" s="432"/>
    </row>
    <row r="115" spans="1:14" ht="15.75" thickBot="1">
      <c r="A115" s="429"/>
      <c r="B115" s="198" t="s">
        <v>1799</v>
      </c>
      <c r="C115" s="199"/>
      <c r="D115" s="200"/>
      <c r="E115" s="200"/>
      <c r="F115" s="201" t="s">
        <v>1799</v>
      </c>
      <c r="G115" s="432"/>
      <c r="H115" s="429"/>
      <c r="I115" s="198" t="s">
        <v>1799</v>
      </c>
      <c r="J115" s="199"/>
      <c r="K115" s="200"/>
      <c r="L115" s="200"/>
      <c r="M115" s="201" t="s">
        <v>1799</v>
      </c>
      <c r="N115" s="432"/>
    </row>
    <row r="116" spans="1:14" ht="15.75" thickBot="1">
      <c r="A116" s="429"/>
      <c r="B116" s="198" t="s">
        <v>1800</v>
      </c>
      <c r="C116" s="199"/>
      <c r="D116" s="200"/>
      <c r="E116" s="200"/>
      <c r="F116" s="201" t="s">
        <v>1800</v>
      </c>
      <c r="G116" s="432"/>
      <c r="H116" s="429"/>
      <c r="I116" s="198" t="s">
        <v>1800</v>
      </c>
      <c r="J116" s="199"/>
      <c r="K116" s="200"/>
      <c r="L116" s="200"/>
      <c r="M116" s="201" t="s">
        <v>1800</v>
      </c>
      <c r="N116" s="432"/>
    </row>
    <row r="117" spans="1:14" ht="15.75" thickBot="1">
      <c r="A117" s="429"/>
      <c r="B117" s="198" t="s">
        <v>1801</v>
      </c>
      <c r="C117" s="199"/>
      <c r="D117" s="200"/>
      <c r="E117" s="200"/>
      <c r="F117" s="201" t="s">
        <v>1801</v>
      </c>
      <c r="G117" s="432"/>
      <c r="H117" s="429"/>
      <c r="I117" s="198" t="s">
        <v>1801</v>
      </c>
      <c r="J117" s="199"/>
      <c r="K117" s="200"/>
      <c r="L117" s="200"/>
      <c r="M117" s="201" t="s">
        <v>1801</v>
      </c>
      <c r="N117" s="432"/>
    </row>
    <row r="118" spans="1:14" ht="15.75" thickBot="1">
      <c r="A118" s="429"/>
      <c r="B118" s="198" t="s">
        <v>1802</v>
      </c>
      <c r="C118" s="199"/>
      <c r="D118" s="200"/>
      <c r="E118" s="200"/>
      <c r="F118" s="201" t="s">
        <v>1802</v>
      </c>
      <c r="G118" s="432"/>
      <c r="H118" s="429"/>
      <c r="I118" s="198" t="s">
        <v>1802</v>
      </c>
      <c r="J118" s="199"/>
      <c r="K118" s="200"/>
      <c r="L118" s="200"/>
      <c r="M118" s="201" t="s">
        <v>1802</v>
      </c>
      <c r="N118" s="432"/>
    </row>
    <row r="119" spans="1:14" ht="15.75" thickBot="1">
      <c r="A119" s="429"/>
      <c r="B119" s="198" t="s">
        <v>1803</v>
      </c>
      <c r="C119" s="199"/>
      <c r="D119" s="200"/>
      <c r="E119" s="200"/>
      <c r="F119" s="201" t="s">
        <v>1803</v>
      </c>
      <c r="G119" s="432"/>
      <c r="H119" s="429"/>
      <c r="I119" s="198" t="s">
        <v>1803</v>
      </c>
      <c r="J119" s="199"/>
      <c r="K119" s="200"/>
      <c r="L119" s="200"/>
      <c r="M119" s="201" t="s">
        <v>1803</v>
      </c>
      <c r="N119" s="432"/>
    </row>
    <row r="120" spans="1:14" ht="15.75" thickBot="1">
      <c r="A120" s="429"/>
      <c r="B120" s="198" t="s">
        <v>1804</v>
      </c>
      <c r="C120" s="199"/>
      <c r="D120" s="200"/>
      <c r="E120" s="200"/>
      <c r="F120" s="201" t="s">
        <v>1804</v>
      </c>
      <c r="G120" s="432"/>
      <c r="H120" s="429"/>
      <c r="I120" s="198" t="s">
        <v>1804</v>
      </c>
      <c r="J120" s="199"/>
      <c r="K120" s="200"/>
      <c r="L120" s="200"/>
      <c r="M120" s="201" t="s">
        <v>1804</v>
      </c>
      <c r="N120" s="432"/>
    </row>
    <row r="121" spans="1:14" ht="15.75" thickBot="1">
      <c r="A121" s="429"/>
      <c r="B121" s="198" t="s">
        <v>1805</v>
      </c>
      <c r="C121" s="199"/>
      <c r="D121" s="200"/>
      <c r="E121" s="200"/>
      <c r="F121" s="201" t="s">
        <v>1805</v>
      </c>
      <c r="G121" s="432"/>
      <c r="H121" s="429"/>
      <c r="I121" s="198" t="s">
        <v>1805</v>
      </c>
      <c r="J121" s="199"/>
      <c r="K121" s="200"/>
      <c r="L121" s="200"/>
      <c r="M121" s="201" t="s">
        <v>1805</v>
      </c>
      <c r="N121" s="432"/>
    </row>
    <row r="122" spans="1:14" ht="26.25" thickBot="1">
      <c r="A122" s="429"/>
      <c r="B122" s="198" t="s">
        <v>1806</v>
      </c>
      <c r="C122" s="199"/>
      <c r="D122" s="200"/>
      <c r="E122" s="200"/>
      <c r="F122" s="201" t="s">
        <v>1807</v>
      </c>
      <c r="G122" s="432"/>
      <c r="H122" s="429"/>
      <c r="I122" s="198" t="s">
        <v>1806</v>
      </c>
      <c r="J122" s="199"/>
      <c r="K122" s="200"/>
      <c r="L122" s="200"/>
      <c r="M122" s="201" t="s">
        <v>1807</v>
      </c>
      <c r="N122" s="432"/>
    </row>
    <row r="123" spans="1:14" ht="15.75" thickBot="1">
      <c r="A123" s="430"/>
      <c r="B123" s="202" t="s">
        <v>1808</v>
      </c>
      <c r="C123" s="203"/>
      <c r="D123" s="203"/>
      <c r="E123" s="204"/>
      <c r="F123" s="201" t="s">
        <v>1809</v>
      </c>
      <c r="G123" s="433"/>
      <c r="H123" s="430"/>
      <c r="I123" s="202" t="s">
        <v>1808</v>
      </c>
      <c r="J123" s="203"/>
      <c r="K123" s="203"/>
      <c r="L123" s="204"/>
      <c r="M123" s="201" t="s">
        <v>1809</v>
      </c>
      <c r="N123" s="433"/>
    </row>
    <row r="124" spans="1:14" ht="15.75" thickBot="1">
      <c r="A124" s="428" t="s">
        <v>1905</v>
      </c>
      <c r="B124" s="198" t="s">
        <v>1794</v>
      </c>
      <c r="C124" s="199"/>
      <c r="D124" s="200"/>
      <c r="E124" s="200"/>
      <c r="F124" s="201" t="s">
        <v>1794</v>
      </c>
      <c r="G124" s="431" t="s">
        <v>1927</v>
      </c>
      <c r="H124" s="428" t="s">
        <v>1905</v>
      </c>
      <c r="I124" s="198" t="s">
        <v>1794</v>
      </c>
      <c r="J124" s="199"/>
      <c r="K124" s="200"/>
      <c r="L124" s="200"/>
      <c r="M124" s="201" t="s">
        <v>1794</v>
      </c>
      <c r="N124" s="431" t="s">
        <v>1927</v>
      </c>
    </row>
    <row r="125" spans="1:14" ht="15.75" thickBot="1">
      <c r="A125" s="429"/>
      <c r="B125" s="198" t="s">
        <v>1796</v>
      </c>
      <c r="C125" s="199"/>
      <c r="D125" s="200"/>
      <c r="E125" s="200"/>
      <c r="F125" s="201" t="s">
        <v>1796</v>
      </c>
      <c r="G125" s="432"/>
      <c r="H125" s="429"/>
      <c r="I125" s="198" t="s">
        <v>1796</v>
      </c>
      <c r="J125" s="199"/>
      <c r="K125" s="200"/>
      <c r="L125" s="200"/>
      <c r="M125" s="201" t="s">
        <v>1796</v>
      </c>
      <c r="N125" s="432"/>
    </row>
    <row r="126" spans="1:14" ht="15.75" thickBot="1">
      <c r="A126" s="429"/>
      <c r="B126" s="198" t="s">
        <v>1797</v>
      </c>
      <c r="C126" s="199"/>
      <c r="D126" s="200"/>
      <c r="E126" s="200"/>
      <c r="F126" s="201" t="s">
        <v>1797</v>
      </c>
      <c r="G126" s="432"/>
      <c r="H126" s="429"/>
      <c r="I126" s="198" t="s">
        <v>1797</v>
      </c>
      <c r="J126" s="199"/>
      <c r="K126" s="200"/>
      <c r="L126" s="200"/>
      <c r="M126" s="201" t="s">
        <v>1797</v>
      </c>
      <c r="N126" s="432"/>
    </row>
    <row r="127" spans="1:14" ht="15.75" thickBot="1">
      <c r="A127" s="429"/>
      <c r="B127" s="198" t="s">
        <v>1798</v>
      </c>
      <c r="C127" s="199"/>
      <c r="D127" s="200"/>
      <c r="E127" s="200"/>
      <c r="F127" s="201" t="s">
        <v>1798</v>
      </c>
      <c r="G127" s="432"/>
      <c r="H127" s="429"/>
      <c r="I127" s="198" t="s">
        <v>1798</v>
      </c>
      <c r="J127" s="199"/>
      <c r="K127" s="200"/>
      <c r="L127" s="200"/>
      <c r="M127" s="201" t="s">
        <v>1798</v>
      </c>
      <c r="N127" s="432"/>
    </row>
    <row r="128" spans="1:14" ht="15.75" thickBot="1">
      <c r="A128" s="429"/>
      <c r="B128" s="198" t="s">
        <v>1799</v>
      </c>
      <c r="C128" s="199"/>
      <c r="D128" s="200"/>
      <c r="E128" s="200"/>
      <c r="F128" s="201" t="s">
        <v>1799</v>
      </c>
      <c r="G128" s="432"/>
      <c r="H128" s="429"/>
      <c r="I128" s="198" t="s">
        <v>1799</v>
      </c>
      <c r="J128" s="199"/>
      <c r="K128" s="200"/>
      <c r="L128" s="200"/>
      <c r="M128" s="201" t="s">
        <v>1799</v>
      </c>
      <c r="N128" s="432"/>
    </row>
    <row r="129" spans="1:14" ht="15.75" thickBot="1">
      <c r="A129" s="429"/>
      <c r="B129" s="198" t="s">
        <v>1800</v>
      </c>
      <c r="C129" s="199"/>
      <c r="D129" s="200"/>
      <c r="E129" s="200"/>
      <c r="F129" s="201" t="s">
        <v>1800</v>
      </c>
      <c r="G129" s="432"/>
      <c r="H129" s="429"/>
      <c r="I129" s="198" t="s">
        <v>1800</v>
      </c>
      <c r="J129" s="199"/>
      <c r="K129" s="200"/>
      <c r="L129" s="200"/>
      <c r="M129" s="201" t="s">
        <v>1800</v>
      </c>
      <c r="N129" s="432"/>
    </row>
    <row r="130" spans="1:14" ht="15.75" thickBot="1">
      <c r="A130" s="429"/>
      <c r="B130" s="198" t="s">
        <v>1801</v>
      </c>
      <c r="C130" s="199"/>
      <c r="D130" s="200"/>
      <c r="E130" s="200"/>
      <c r="F130" s="201" t="s">
        <v>1801</v>
      </c>
      <c r="G130" s="432"/>
      <c r="H130" s="429"/>
      <c r="I130" s="198" t="s">
        <v>1801</v>
      </c>
      <c r="J130" s="199"/>
      <c r="K130" s="200"/>
      <c r="L130" s="200"/>
      <c r="M130" s="201" t="s">
        <v>1801</v>
      </c>
      <c r="N130" s="432"/>
    </row>
    <row r="131" spans="1:14" ht="15.75" thickBot="1">
      <c r="A131" s="429"/>
      <c r="B131" s="198" t="s">
        <v>1802</v>
      </c>
      <c r="C131" s="199"/>
      <c r="D131" s="200"/>
      <c r="E131" s="200"/>
      <c r="F131" s="201" t="s">
        <v>1802</v>
      </c>
      <c r="G131" s="432"/>
      <c r="H131" s="429"/>
      <c r="I131" s="198" t="s">
        <v>1802</v>
      </c>
      <c r="J131" s="199"/>
      <c r="K131" s="200"/>
      <c r="L131" s="200"/>
      <c r="M131" s="201" t="s">
        <v>1802</v>
      </c>
      <c r="N131" s="432"/>
    </row>
    <row r="132" spans="1:14" ht="15.75" thickBot="1">
      <c r="A132" s="429"/>
      <c r="B132" s="198" t="s">
        <v>1803</v>
      </c>
      <c r="C132" s="199"/>
      <c r="D132" s="200"/>
      <c r="E132" s="200"/>
      <c r="F132" s="201" t="s">
        <v>1803</v>
      </c>
      <c r="G132" s="432"/>
      <c r="H132" s="429"/>
      <c r="I132" s="198" t="s">
        <v>1803</v>
      </c>
      <c r="J132" s="199"/>
      <c r="K132" s="200"/>
      <c r="L132" s="200"/>
      <c r="M132" s="201" t="s">
        <v>1803</v>
      </c>
      <c r="N132" s="432"/>
    </row>
    <row r="133" spans="1:14" ht="15.75" thickBot="1">
      <c r="A133" s="429"/>
      <c r="B133" s="198" t="s">
        <v>1804</v>
      </c>
      <c r="C133" s="199"/>
      <c r="D133" s="200"/>
      <c r="E133" s="200"/>
      <c r="F133" s="201" t="s">
        <v>1804</v>
      </c>
      <c r="G133" s="432"/>
      <c r="H133" s="429"/>
      <c r="I133" s="198" t="s">
        <v>1804</v>
      </c>
      <c r="J133" s="199"/>
      <c r="K133" s="200"/>
      <c r="L133" s="200"/>
      <c r="M133" s="201" t="s">
        <v>1804</v>
      </c>
      <c r="N133" s="432"/>
    </row>
    <row r="134" spans="1:14" ht="15.75" thickBot="1">
      <c r="A134" s="429"/>
      <c r="B134" s="198" t="s">
        <v>1805</v>
      </c>
      <c r="C134" s="199"/>
      <c r="D134" s="200"/>
      <c r="E134" s="200"/>
      <c r="F134" s="201" t="s">
        <v>1805</v>
      </c>
      <c r="G134" s="432"/>
      <c r="H134" s="429"/>
      <c r="I134" s="198" t="s">
        <v>1805</v>
      </c>
      <c r="J134" s="199"/>
      <c r="K134" s="200"/>
      <c r="L134" s="200"/>
      <c r="M134" s="201" t="s">
        <v>1805</v>
      </c>
      <c r="N134" s="432"/>
    </row>
    <row r="135" spans="1:14" ht="26.25" thickBot="1">
      <c r="A135" s="429"/>
      <c r="B135" s="198" t="s">
        <v>1806</v>
      </c>
      <c r="C135" s="199"/>
      <c r="D135" s="200"/>
      <c r="E135" s="200"/>
      <c r="F135" s="201" t="s">
        <v>1807</v>
      </c>
      <c r="G135" s="432"/>
      <c r="H135" s="429"/>
      <c r="I135" s="198" t="s">
        <v>1806</v>
      </c>
      <c r="J135" s="199"/>
      <c r="K135" s="200"/>
      <c r="L135" s="200"/>
      <c r="M135" s="201" t="s">
        <v>1807</v>
      </c>
      <c r="N135" s="432"/>
    </row>
    <row r="136" spans="1:14" ht="15.75" thickBot="1">
      <c r="A136" s="430"/>
      <c r="B136" s="202" t="s">
        <v>1808</v>
      </c>
      <c r="C136" s="203"/>
      <c r="D136" s="203"/>
      <c r="E136" s="204"/>
      <c r="F136" s="201" t="s">
        <v>1809</v>
      </c>
      <c r="G136" s="433"/>
      <c r="H136" s="430"/>
      <c r="I136" s="202" t="s">
        <v>1808</v>
      </c>
      <c r="J136" s="203"/>
      <c r="K136" s="203"/>
      <c r="L136" s="204"/>
      <c r="M136" s="201" t="s">
        <v>1809</v>
      </c>
      <c r="N136" s="433"/>
    </row>
    <row r="137" spans="1:14" ht="15.75" thickBot="1">
      <c r="A137" s="428" t="s">
        <v>1928</v>
      </c>
      <c r="B137" s="198" t="s">
        <v>1794</v>
      </c>
      <c r="C137" s="199"/>
      <c r="D137" s="200"/>
      <c r="E137" s="200"/>
      <c r="F137" s="201" t="s">
        <v>1794</v>
      </c>
      <c r="G137" s="431" t="s">
        <v>1929</v>
      </c>
      <c r="H137" s="428" t="s">
        <v>1928</v>
      </c>
      <c r="I137" s="198" t="s">
        <v>1794</v>
      </c>
      <c r="J137" s="199"/>
      <c r="K137" s="200"/>
      <c r="L137" s="200"/>
      <c r="M137" s="201" t="s">
        <v>1794</v>
      </c>
      <c r="N137" s="431" t="s">
        <v>1929</v>
      </c>
    </row>
    <row r="138" spans="1:14" ht="15.75" thickBot="1">
      <c r="A138" s="429"/>
      <c r="B138" s="198" t="s">
        <v>1796</v>
      </c>
      <c r="C138" s="199"/>
      <c r="D138" s="200"/>
      <c r="E138" s="200"/>
      <c r="F138" s="201" t="s">
        <v>1796</v>
      </c>
      <c r="G138" s="432"/>
      <c r="H138" s="429"/>
      <c r="I138" s="198" t="s">
        <v>1796</v>
      </c>
      <c r="J138" s="199"/>
      <c r="K138" s="200"/>
      <c r="L138" s="200"/>
      <c r="M138" s="201" t="s">
        <v>1796</v>
      </c>
      <c r="N138" s="432"/>
    </row>
    <row r="139" spans="1:14" ht="15.75" thickBot="1">
      <c r="A139" s="429"/>
      <c r="B139" s="198" t="s">
        <v>1797</v>
      </c>
      <c r="C139" s="199"/>
      <c r="D139" s="200"/>
      <c r="E139" s="200"/>
      <c r="F139" s="201" t="s">
        <v>1797</v>
      </c>
      <c r="G139" s="432"/>
      <c r="H139" s="429"/>
      <c r="I139" s="198" t="s">
        <v>1797</v>
      </c>
      <c r="J139" s="199"/>
      <c r="K139" s="200"/>
      <c r="L139" s="200"/>
      <c r="M139" s="201" t="s">
        <v>1797</v>
      </c>
      <c r="N139" s="432"/>
    </row>
    <row r="140" spans="1:14" ht="15.75" thickBot="1">
      <c r="A140" s="429"/>
      <c r="B140" s="198" t="s">
        <v>1798</v>
      </c>
      <c r="C140" s="199"/>
      <c r="D140" s="200"/>
      <c r="E140" s="200"/>
      <c r="F140" s="201" t="s">
        <v>1798</v>
      </c>
      <c r="G140" s="432"/>
      <c r="H140" s="429"/>
      <c r="I140" s="198" t="s">
        <v>1798</v>
      </c>
      <c r="J140" s="199"/>
      <c r="K140" s="200"/>
      <c r="L140" s="200"/>
      <c r="M140" s="201" t="s">
        <v>1798</v>
      </c>
      <c r="N140" s="432"/>
    </row>
    <row r="141" spans="1:14" ht="15.75" thickBot="1">
      <c r="A141" s="429"/>
      <c r="B141" s="198" t="s">
        <v>1799</v>
      </c>
      <c r="C141" s="199"/>
      <c r="D141" s="200"/>
      <c r="E141" s="200"/>
      <c r="F141" s="201" t="s">
        <v>1799</v>
      </c>
      <c r="G141" s="432"/>
      <c r="H141" s="429"/>
      <c r="I141" s="198" t="s">
        <v>1799</v>
      </c>
      <c r="J141" s="199"/>
      <c r="K141" s="200"/>
      <c r="L141" s="200"/>
      <c r="M141" s="201" t="s">
        <v>1799</v>
      </c>
      <c r="N141" s="432"/>
    </row>
    <row r="142" spans="1:14" ht="15.75" thickBot="1">
      <c r="A142" s="429"/>
      <c r="B142" s="198" t="s">
        <v>1800</v>
      </c>
      <c r="C142" s="199"/>
      <c r="D142" s="200"/>
      <c r="E142" s="200"/>
      <c r="F142" s="201" t="s">
        <v>1800</v>
      </c>
      <c r="G142" s="432"/>
      <c r="H142" s="429"/>
      <c r="I142" s="198" t="s">
        <v>1800</v>
      </c>
      <c r="J142" s="199"/>
      <c r="K142" s="200"/>
      <c r="L142" s="200"/>
      <c r="M142" s="201" t="s">
        <v>1800</v>
      </c>
      <c r="N142" s="432"/>
    </row>
    <row r="143" spans="1:14" ht="15.75" thickBot="1">
      <c r="A143" s="429"/>
      <c r="B143" s="198" t="s">
        <v>1801</v>
      </c>
      <c r="C143" s="199"/>
      <c r="D143" s="200"/>
      <c r="E143" s="200"/>
      <c r="F143" s="201" t="s">
        <v>1801</v>
      </c>
      <c r="G143" s="432"/>
      <c r="H143" s="429"/>
      <c r="I143" s="198" t="s">
        <v>1801</v>
      </c>
      <c r="J143" s="199"/>
      <c r="K143" s="200"/>
      <c r="L143" s="200"/>
      <c r="M143" s="201" t="s">
        <v>1801</v>
      </c>
      <c r="N143" s="432"/>
    </row>
    <row r="144" spans="1:14" ht="15.75" thickBot="1">
      <c r="A144" s="429"/>
      <c r="B144" s="198" t="s">
        <v>1802</v>
      </c>
      <c r="C144" s="199"/>
      <c r="D144" s="200"/>
      <c r="E144" s="200"/>
      <c r="F144" s="201" t="s">
        <v>1802</v>
      </c>
      <c r="G144" s="432"/>
      <c r="H144" s="429"/>
      <c r="I144" s="198" t="s">
        <v>1802</v>
      </c>
      <c r="J144" s="199"/>
      <c r="K144" s="200"/>
      <c r="L144" s="200"/>
      <c r="M144" s="201" t="s">
        <v>1802</v>
      </c>
      <c r="N144" s="432"/>
    </row>
    <row r="145" spans="1:14" ht="15.75" thickBot="1">
      <c r="A145" s="429"/>
      <c r="B145" s="198" t="s">
        <v>1803</v>
      </c>
      <c r="C145" s="199"/>
      <c r="D145" s="200"/>
      <c r="E145" s="200"/>
      <c r="F145" s="201" t="s">
        <v>1803</v>
      </c>
      <c r="G145" s="432"/>
      <c r="H145" s="429"/>
      <c r="I145" s="198" t="s">
        <v>1803</v>
      </c>
      <c r="J145" s="199"/>
      <c r="K145" s="200"/>
      <c r="L145" s="200"/>
      <c r="M145" s="201" t="s">
        <v>1803</v>
      </c>
      <c r="N145" s="432"/>
    </row>
    <row r="146" spans="1:14" ht="15.75" thickBot="1">
      <c r="A146" s="429"/>
      <c r="B146" s="198" t="s">
        <v>1804</v>
      </c>
      <c r="C146" s="199"/>
      <c r="D146" s="200"/>
      <c r="E146" s="200"/>
      <c r="F146" s="201" t="s">
        <v>1804</v>
      </c>
      <c r="G146" s="432"/>
      <c r="H146" s="429"/>
      <c r="I146" s="198" t="s">
        <v>1804</v>
      </c>
      <c r="J146" s="199"/>
      <c r="K146" s="200"/>
      <c r="L146" s="200"/>
      <c r="M146" s="201" t="s">
        <v>1804</v>
      </c>
      <c r="N146" s="432"/>
    </row>
    <row r="147" spans="1:14" ht="15.75" thickBot="1">
      <c r="A147" s="429"/>
      <c r="B147" s="198" t="s">
        <v>1805</v>
      </c>
      <c r="C147" s="199"/>
      <c r="D147" s="200"/>
      <c r="E147" s="200"/>
      <c r="F147" s="201" t="s">
        <v>1805</v>
      </c>
      <c r="G147" s="432"/>
      <c r="H147" s="429"/>
      <c r="I147" s="198" t="s">
        <v>1805</v>
      </c>
      <c r="J147" s="199"/>
      <c r="K147" s="200"/>
      <c r="L147" s="200"/>
      <c r="M147" s="201" t="s">
        <v>1805</v>
      </c>
      <c r="N147" s="432"/>
    </row>
    <row r="148" spans="1:14" ht="26.25" thickBot="1">
      <c r="A148" s="429"/>
      <c r="B148" s="198" t="s">
        <v>1806</v>
      </c>
      <c r="C148" s="199"/>
      <c r="D148" s="200"/>
      <c r="E148" s="200"/>
      <c r="F148" s="201" t="s">
        <v>1807</v>
      </c>
      <c r="G148" s="432"/>
      <c r="H148" s="429"/>
      <c r="I148" s="198" t="s">
        <v>1806</v>
      </c>
      <c r="J148" s="199"/>
      <c r="K148" s="200"/>
      <c r="L148" s="200"/>
      <c r="M148" s="201" t="s">
        <v>1807</v>
      </c>
      <c r="N148" s="432"/>
    </row>
    <row r="149" spans="1:14" ht="15.75" thickBot="1">
      <c r="A149" s="430"/>
      <c r="B149" s="202" t="s">
        <v>1808</v>
      </c>
      <c r="C149" s="203"/>
      <c r="D149" s="203"/>
      <c r="E149" s="204"/>
      <c r="F149" s="201" t="s">
        <v>1809</v>
      </c>
      <c r="G149" s="433"/>
      <c r="H149" s="430"/>
      <c r="I149" s="202" t="s">
        <v>1808</v>
      </c>
      <c r="J149" s="203"/>
      <c r="K149" s="203"/>
      <c r="L149" s="204"/>
      <c r="M149" s="201" t="s">
        <v>1809</v>
      </c>
      <c r="N149" s="433"/>
    </row>
    <row r="150" spans="1:14" ht="17.25" customHeight="1">
      <c r="A150" s="422" t="s">
        <v>17</v>
      </c>
      <c r="B150" s="422"/>
      <c r="C150" s="422"/>
      <c r="D150" s="422"/>
      <c r="E150" s="422"/>
      <c r="F150" s="422"/>
      <c r="G150" s="422"/>
      <c r="H150" s="423" t="s">
        <v>104</v>
      </c>
      <c r="I150" s="423"/>
      <c r="J150" s="423"/>
      <c r="K150" s="423"/>
      <c r="L150" s="423"/>
      <c r="M150" s="423"/>
      <c r="N150" s="423"/>
    </row>
    <row r="151" spans="1:14" ht="17.25" customHeight="1">
      <c r="A151" s="424" t="s">
        <v>1913</v>
      </c>
      <c r="B151" s="424"/>
      <c r="C151" s="424"/>
      <c r="D151" s="425" t="s">
        <v>1914</v>
      </c>
      <c r="E151" s="425"/>
      <c r="F151" s="425"/>
      <c r="G151" s="425"/>
      <c r="H151" s="424" t="s">
        <v>1913</v>
      </c>
      <c r="I151" s="424"/>
      <c r="J151" s="424"/>
      <c r="K151" s="425" t="s">
        <v>1914</v>
      </c>
      <c r="L151" s="425"/>
      <c r="M151" s="425"/>
      <c r="N151" s="425"/>
    </row>
    <row r="152" spans="1:14">
      <c r="A152" s="426"/>
      <c r="B152" s="426"/>
      <c r="C152" s="427" t="s">
        <v>1915</v>
      </c>
      <c r="D152" s="427"/>
      <c r="E152" s="427"/>
      <c r="F152" s="426"/>
      <c r="G152" s="426"/>
      <c r="H152" s="426"/>
      <c r="I152" s="426"/>
      <c r="J152" s="427" t="s">
        <v>1915</v>
      </c>
      <c r="K152" s="427"/>
      <c r="L152" s="427"/>
      <c r="M152" s="426"/>
      <c r="N152" s="426"/>
    </row>
    <row r="153" spans="1:14" ht="23.25">
      <c r="A153" s="426"/>
      <c r="B153" s="426"/>
      <c r="C153" s="197" t="s">
        <v>1725</v>
      </c>
      <c r="D153" s="197" t="s">
        <v>1916</v>
      </c>
      <c r="E153" s="197" t="s">
        <v>1917</v>
      </c>
      <c r="F153" s="426"/>
      <c r="G153" s="426"/>
      <c r="H153" s="426"/>
      <c r="I153" s="426"/>
      <c r="J153" s="197" t="s">
        <v>1725</v>
      </c>
      <c r="K153" s="197" t="s">
        <v>1916</v>
      </c>
      <c r="L153" s="197" t="s">
        <v>1917</v>
      </c>
      <c r="M153" s="426"/>
      <c r="N153" s="426"/>
    </row>
    <row r="154" spans="1:14" ht="15.75" thickBot="1">
      <c r="A154" s="198" t="s">
        <v>1930</v>
      </c>
      <c r="B154" s="202" t="s">
        <v>1808</v>
      </c>
      <c r="C154" s="203"/>
      <c r="D154" s="203"/>
      <c r="E154" s="204"/>
      <c r="F154" s="201" t="s">
        <v>1809</v>
      </c>
      <c r="G154" s="201" t="s">
        <v>1931</v>
      </c>
      <c r="H154" s="198" t="s">
        <v>1930</v>
      </c>
      <c r="I154" s="202" t="s">
        <v>1808</v>
      </c>
      <c r="J154" s="203"/>
      <c r="K154" s="203"/>
      <c r="L154" s="204"/>
      <c r="M154" s="201" t="s">
        <v>1809</v>
      </c>
      <c r="N154" s="201" t="s">
        <v>1931</v>
      </c>
    </row>
    <row r="155" spans="1:14" ht="17.25" customHeight="1">
      <c r="A155" s="422" t="s">
        <v>1913</v>
      </c>
      <c r="B155" s="422"/>
      <c r="C155" s="423" t="s">
        <v>1914</v>
      </c>
      <c r="D155" s="423"/>
    </row>
    <row r="156" spans="1:14" ht="23.25">
      <c r="A156" s="205"/>
      <c r="B156" s="197" t="s">
        <v>17</v>
      </c>
      <c r="C156" s="197" t="s">
        <v>104</v>
      </c>
    </row>
    <row r="157" spans="1:14" ht="15.75" thickBot="1">
      <c r="A157" s="202" t="s">
        <v>1913</v>
      </c>
      <c r="B157" s="203"/>
      <c r="C157" s="203"/>
      <c r="D157" s="206" t="s">
        <v>1914</v>
      </c>
    </row>
    <row r="158" spans="1:14" ht="15.75" thickBot="1">
      <c r="A158" s="207" t="s">
        <v>1917</v>
      </c>
      <c r="B158" s="204"/>
      <c r="C158" s="204"/>
      <c r="D158" s="206" t="s">
        <v>1932</v>
      </c>
    </row>
    <row r="159" spans="1:14" ht="39" thickBot="1">
      <c r="A159" s="208" t="s">
        <v>785</v>
      </c>
      <c r="B159" s="200"/>
      <c r="C159" s="200"/>
      <c r="D159" s="201" t="s">
        <v>786</v>
      </c>
    </row>
    <row r="160" spans="1:14" ht="26.25" thickBot="1">
      <c r="A160" s="208" t="s">
        <v>849</v>
      </c>
      <c r="B160" s="200"/>
      <c r="C160" s="200"/>
      <c r="D160" s="201" t="s">
        <v>850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85714E61-A6A1-415A-B3C7-A539FF202265}">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DA12B2B9-AA0E-41A6-AA1B-861866C45FB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675A2-1752-4966-8C9E-84A29C425149}">
  <dimension ref="A1:D78"/>
  <sheetViews>
    <sheetView showGridLines="0" workbookViewId="0"/>
  </sheetViews>
  <sheetFormatPr defaultRowHeight="15"/>
  <cols>
    <col min="1" max="1" width="42.6640625" style="210" bestFit="1" customWidth="1" collapsed="1"/>
    <col min="2" max="3" width="30" style="210" bestFit="1" customWidth="1" collapsed="1"/>
    <col min="4" max="4" width="42.6640625" style="210" bestFit="1" customWidth="1" collapsed="1"/>
    <col min="5" max="16384" width="9.33203125" style="210" collapsed="1"/>
  </cols>
  <sheetData>
    <row r="1" spans="1:4" ht="17.25">
      <c r="A1" s="209" t="s">
        <v>1933</v>
      </c>
    </row>
    <row r="3" spans="1:4" ht="17.25" customHeight="1">
      <c r="A3" s="434" t="s">
        <v>1934</v>
      </c>
      <c r="B3" s="434"/>
      <c r="C3" s="435" t="s">
        <v>1935</v>
      </c>
      <c r="D3" s="435"/>
    </row>
    <row r="4" spans="1:4">
      <c r="A4" s="211"/>
      <c r="B4" s="212" t="s">
        <v>17</v>
      </c>
      <c r="C4" s="212" t="s">
        <v>104</v>
      </c>
    </row>
    <row r="5" spans="1:4" ht="15.75" thickBot="1">
      <c r="A5" s="213" t="s">
        <v>1934</v>
      </c>
      <c r="B5" s="214"/>
      <c r="C5" s="214"/>
      <c r="D5" s="215" t="s">
        <v>1935</v>
      </c>
    </row>
    <row r="6" spans="1:4" ht="15.75" thickBot="1">
      <c r="A6" s="216" t="s">
        <v>1936</v>
      </c>
      <c r="B6" s="214"/>
      <c r="C6" s="214"/>
      <c r="D6" s="215" t="s">
        <v>1937</v>
      </c>
    </row>
    <row r="7" spans="1:4" ht="15.75" thickBot="1">
      <c r="A7" s="217" t="s">
        <v>1938</v>
      </c>
      <c r="B7" s="214"/>
      <c r="C7" s="214"/>
      <c r="D7" s="215" t="s">
        <v>1939</v>
      </c>
    </row>
    <row r="8" spans="1:4" ht="15.75" thickBot="1">
      <c r="A8" s="218" t="s">
        <v>1940</v>
      </c>
      <c r="B8" s="219"/>
      <c r="C8" s="219"/>
      <c r="D8" s="220" t="s">
        <v>1941</v>
      </c>
    </row>
    <row r="9" spans="1:4" ht="15.75" thickBot="1">
      <c r="A9" s="218" t="s">
        <v>1942</v>
      </c>
      <c r="B9" s="219"/>
      <c r="C9" s="219"/>
      <c r="D9" s="220" t="s">
        <v>1943</v>
      </c>
    </row>
    <row r="10" spans="1:4" ht="15.75" thickBot="1">
      <c r="A10" s="218" t="s">
        <v>1944</v>
      </c>
      <c r="B10" s="219"/>
      <c r="C10" s="219"/>
      <c r="D10" s="220" t="s">
        <v>1945</v>
      </c>
    </row>
    <row r="11" spans="1:4" ht="15.75" thickBot="1">
      <c r="A11" s="218" t="s">
        <v>1946</v>
      </c>
      <c r="B11" s="219"/>
      <c r="C11" s="219"/>
      <c r="D11" s="220" t="s">
        <v>1947</v>
      </c>
    </row>
    <row r="12" spans="1:4" ht="15.75" thickBot="1">
      <c r="A12" s="218" t="s">
        <v>1948</v>
      </c>
      <c r="B12" s="219"/>
      <c r="C12" s="219"/>
      <c r="D12" s="220" t="s">
        <v>1949</v>
      </c>
    </row>
    <row r="13" spans="1:4" ht="15.75" thickBot="1">
      <c r="A13" s="221" t="s">
        <v>1950</v>
      </c>
      <c r="B13" s="222"/>
      <c r="C13" s="222"/>
      <c r="D13" s="215" t="s">
        <v>1951</v>
      </c>
    </row>
    <row r="14" spans="1:4" ht="26.25" thickBot="1">
      <c r="A14" s="218" t="s">
        <v>1952</v>
      </c>
      <c r="B14" s="223"/>
      <c r="C14" s="223"/>
      <c r="D14" s="220" t="s">
        <v>1953</v>
      </c>
    </row>
    <row r="15" spans="1:4" ht="15.75" thickBot="1">
      <c r="A15" s="218" t="s">
        <v>1936</v>
      </c>
      <c r="B15" s="222"/>
      <c r="C15" s="222"/>
      <c r="D15" s="215" t="s">
        <v>1954</v>
      </c>
    </row>
    <row r="16" spans="1:4" ht="15.75" thickBot="1">
      <c r="A16" s="218" t="s">
        <v>495</v>
      </c>
      <c r="B16" s="219"/>
      <c r="C16" s="219"/>
      <c r="D16" s="220" t="s">
        <v>1955</v>
      </c>
    </row>
    <row r="17" spans="1:4" ht="26.25" thickBot="1">
      <c r="A17" s="218" t="s">
        <v>593</v>
      </c>
      <c r="B17" s="219"/>
      <c r="C17" s="219"/>
      <c r="D17" s="220" t="s">
        <v>1956</v>
      </c>
    </row>
    <row r="18" spans="1:4" ht="15.75" thickBot="1">
      <c r="A18" s="216" t="s">
        <v>1957</v>
      </c>
      <c r="B18" s="214"/>
      <c r="C18" s="214"/>
      <c r="D18" s="215" t="s">
        <v>1958</v>
      </c>
    </row>
    <row r="19" spans="1:4" ht="15.75" thickBot="1">
      <c r="A19" s="217" t="s">
        <v>1959</v>
      </c>
      <c r="B19" s="214"/>
      <c r="C19" s="214"/>
      <c r="D19" s="215" t="s">
        <v>1960</v>
      </c>
    </row>
    <row r="20" spans="1:4" ht="15.75" thickBot="1">
      <c r="A20" s="218" t="s">
        <v>1961</v>
      </c>
      <c r="B20" s="219"/>
      <c r="C20" s="219"/>
      <c r="D20" s="220" t="s">
        <v>1962</v>
      </c>
    </row>
    <row r="21" spans="1:4" ht="26.25" thickBot="1">
      <c r="A21" s="218" t="s">
        <v>1963</v>
      </c>
      <c r="B21" s="219"/>
      <c r="C21" s="219"/>
      <c r="D21" s="220" t="s">
        <v>1964</v>
      </c>
    </row>
    <row r="22" spans="1:4" ht="26.25" thickBot="1">
      <c r="A22" s="218" t="s">
        <v>1965</v>
      </c>
      <c r="B22" s="219"/>
      <c r="C22" s="219"/>
      <c r="D22" s="220" t="s">
        <v>1966</v>
      </c>
    </row>
    <row r="23" spans="1:4" ht="15.75" thickBot="1">
      <c r="A23" s="218" t="s">
        <v>1967</v>
      </c>
      <c r="B23" s="219"/>
      <c r="C23" s="219"/>
      <c r="D23" s="220" t="s">
        <v>1968</v>
      </c>
    </row>
    <row r="24" spans="1:4" ht="15.75" thickBot="1">
      <c r="A24" s="218" t="s">
        <v>1969</v>
      </c>
      <c r="B24" s="219"/>
      <c r="C24" s="219"/>
      <c r="D24" s="220" t="s">
        <v>1970</v>
      </c>
    </row>
    <row r="25" spans="1:4" ht="15.75" thickBot="1">
      <c r="A25" s="218" t="s">
        <v>1971</v>
      </c>
      <c r="B25" s="219"/>
      <c r="C25" s="219"/>
      <c r="D25" s="220" t="s">
        <v>1972</v>
      </c>
    </row>
    <row r="26" spans="1:4" ht="15.75" thickBot="1">
      <c r="A26" s="221" t="s">
        <v>1973</v>
      </c>
      <c r="B26" s="222"/>
      <c r="C26" s="222"/>
      <c r="D26" s="215" t="s">
        <v>1974</v>
      </c>
    </row>
    <row r="27" spans="1:4" ht="26.25" thickBot="1">
      <c r="A27" s="218" t="s">
        <v>1975</v>
      </c>
      <c r="B27" s="223"/>
      <c r="C27" s="223"/>
      <c r="D27" s="220" t="s">
        <v>1976</v>
      </c>
    </row>
    <row r="28" spans="1:4" ht="15.75" thickBot="1">
      <c r="A28" s="218" t="s">
        <v>1957</v>
      </c>
      <c r="B28" s="222"/>
      <c r="C28" s="222"/>
      <c r="D28" s="215" t="s">
        <v>1977</v>
      </c>
    </row>
    <row r="29" spans="1:4" ht="15.75" thickBot="1">
      <c r="A29" s="218" t="s">
        <v>497</v>
      </c>
      <c r="B29" s="219"/>
      <c r="C29" s="219"/>
      <c r="D29" s="220" t="s">
        <v>498</v>
      </c>
    </row>
    <row r="30" spans="1:4" ht="15.75" thickBot="1">
      <c r="A30" s="218" t="s">
        <v>595</v>
      </c>
      <c r="B30" s="219"/>
      <c r="C30" s="219"/>
      <c r="D30" s="220" t="s">
        <v>596</v>
      </c>
    </row>
    <row r="31" spans="1:4" ht="15.75" thickBot="1">
      <c r="A31" s="216" t="s">
        <v>1535</v>
      </c>
      <c r="B31" s="224"/>
      <c r="C31" s="224"/>
      <c r="D31" s="215" t="s">
        <v>1537</v>
      </c>
    </row>
    <row r="32" spans="1:4" ht="15.75" thickBot="1">
      <c r="A32" s="217" t="s">
        <v>1978</v>
      </c>
      <c r="B32" s="214"/>
      <c r="C32" s="214"/>
      <c r="D32" s="215" t="s">
        <v>1979</v>
      </c>
    </row>
    <row r="33" spans="1:4" ht="15.75" thickBot="1">
      <c r="A33" s="218" t="s">
        <v>1980</v>
      </c>
      <c r="B33" s="219">
        <v>181886155292</v>
      </c>
      <c r="C33" s="219">
        <v>157644628920</v>
      </c>
      <c r="D33" s="220" t="s">
        <v>1981</v>
      </c>
    </row>
    <row r="34" spans="1:4" ht="15.75" thickBot="1">
      <c r="A34" s="218" t="s">
        <v>1982</v>
      </c>
      <c r="B34" s="219">
        <v>38274045487</v>
      </c>
      <c r="C34" s="219">
        <v>39181971765</v>
      </c>
      <c r="D34" s="220" t="s">
        <v>1983</v>
      </c>
    </row>
    <row r="35" spans="1:4" ht="15.75" thickBot="1">
      <c r="A35" s="218" t="s">
        <v>1984</v>
      </c>
      <c r="B35" s="219">
        <v>27248956531</v>
      </c>
      <c r="C35" s="219">
        <v>14550061924</v>
      </c>
      <c r="D35" s="220" t="s">
        <v>1985</v>
      </c>
    </row>
    <row r="36" spans="1:4" ht="15.75" thickBot="1">
      <c r="A36" s="218" t="s">
        <v>1986</v>
      </c>
      <c r="B36" s="219">
        <v>203257318</v>
      </c>
      <c r="C36" s="219">
        <v>102585191</v>
      </c>
      <c r="D36" s="220" t="s">
        <v>1987</v>
      </c>
    </row>
    <row r="37" spans="1:4" ht="15.75" thickBot="1">
      <c r="A37" s="218" t="s">
        <v>1988</v>
      </c>
      <c r="B37" s="219"/>
      <c r="C37" s="219"/>
      <c r="D37" s="220" t="s">
        <v>1989</v>
      </c>
    </row>
    <row r="38" spans="1:4" ht="15.75" thickBot="1">
      <c r="A38" s="218" t="s">
        <v>1990</v>
      </c>
      <c r="B38" s="219"/>
      <c r="C38" s="219"/>
      <c r="D38" s="220" t="s">
        <v>1991</v>
      </c>
    </row>
    <row r="39" spans="1:4" ht="15.75" thickBot="1">
      <c r="A39" s="218" t="s">
        <v>1992</v>
      </c>
      <c r="B39" s="219"/>
      <c r="C39" s="219"/>
      <c r="D39" s="220" t="s">
        <v>1993</v>
      </c>
    </row>
    <row r="40" spans="1:4" ht="15.75" thickBot="1">
      <c r="A40" s="218" t="s">
        <v>1994</v>
      </c>
      <c r="B40" s="219"/>
      <c r="C40" s="219"/>
      <c r="D40" s="220" t="s">
        <v>1995</v>
      </c>
    </row>
    <row r="41" spans="1:4" ht="15.75" thickBot="1">
      <c r="A41" s="218" t="s">
        <v>1996</v>
      </c>
      <c r="B41" s="219"/>
      <c r="C41" s="219"/>
      <c r="D41" s="220" t="s">
        <v>1997</v>
      </c>
    </row>
    <row r="42" spans="1:4" ht="15.75" thickBot="1">
      <c r="A42" s="218" t="s">
        <v>1998</v>
      </c>
      <c r="B42" s="219"/>
      <c r="C42" s="219"/>
      <c r="D42" s="220" t="s">
        <v>1999</v>
      </c>
    </row>
    <row r="43" spans="1:4" ht="15.75" thickBot="1">
      <c r="A43" s="218" t="s">
        <v>2000</v>
      </c>
      <c r="B43" s="219"/>
      <c r="C43" s="219"/>
      <c r="D43" s="220" t="s">
        <v>2001</v>
      </c>
    </row>
    <row r="44" spans="1:4" ht="15.75" thickBot="1">
      <c r="A44" s="218" t="s">
        <v>2002</v>
      </c>
      <c r="B44" s="219"/>
      <c r="C44" s="219"/>
      <c r="D44" s="220" t="s">
        <v>2003</v>
      </c>
    </row>
    <row r="45" spans="1:4" ht="15.75" thickBot="1">
      <c r="A45" s="218" t="s">
        <v>2004</v>
      </c>
      <c r="B45" s="219"/>
      <c r="C45" s="219"/>
      <c r="D45" s="220" t="s">
        <v>2005</v>
      </c>
    </row>
    <row r="46" spans="1:4" ht="15.75" thickBot="1">
      <c r="A46" s="218" t="s">
        <v>2006</v>
      </c>
      <c r="B46" s="219"/>
      <c r="C46" s="219"/>
      <c r="D46" s="220" t="s">
        <v>2007</v>
      </c>
    </row>
    <row r="47" spans="1:4" ht="26.25" thickBot="1">
      <c r="A47" s="218" t="s">
        <v>2008</v>
      </c>
      <c r="B47" s="219"/>
      <c r="C47" s="219"/>
      <c r="D47" s="220" t="s">
        <v>2009</v>
      </c>
    </row>
    <row r="48" spans="1:4" ht="26.25" thickBot="1">
      <c r="A48" s="218" t="s">
        <v>2010</v>
      </c>
      <c r="B48" s="219"/>
      <c r="C48" s="219"/>
      <c r="D48" s="220" t="s">
        <v>2011</v>
      </c>
    </row>
    <row r="49" spans="1:4" ht="15.75" thickBot="1">
      <c r="A49" s="218" t="s">
        <v>2012</v>
      </c>
      <c r="B49" s="219"/>
      <c r="C49" s="219"/>
      <c r="D49" s="220" t="s">
        <v>2013</v>
      </c>
    </row>
    <row r="50" spans="1:4" ht="15.75" thickBot="1">
      <c r="A50" s="218" t="s">
        <v>2014</v>
      </c>
      <c r="B50" s="219"/>
      <c r="C50" s="219"/>
      <c r="D50" s="220" t="s">
        <v>2015</v>
      </c>
    </row>
    <row r="51" spans="1:4" ht="15.75" thickBot="1">
      <c r="A51" s="218" t="s">
        <v>2016</v>
      </c>
      <c r="B51" s="219"/>
      <c r="C51" s="219"/>
      <c r="D51" s="220" t="s">
        <v>2017</v>
      </c>
    </row>
    <row r="52" spans="1:4" ht="15.75" thickBot="1">
      <c r="A52" s="218" t="s">
        <v>2018</v>
      </c>
      <c r="B52" s="219"/>
      <c r="C52" s="219"/>
      <c r="D52" s="220" t="s">
        <v>2019</v>
      </c>
    </row>
    <row r="53" spans="1:4" ht="15.75" thickBot="1">
      <c r="A53" s="218" t="s">
        <v>2020</v>
      </c>
      <c r="B53" s="219"/>
      <c r="C53" s="219"/>
      <c r="D53" s="220" t="s">
        <v>2021</v>
      </c>
    </row>
    <row r="54" spans="1:4" ht="15.75" thickBot="1">
      <c r="A54" s="218" t="s">
        <v>2022</v>
      </c>
      <c r="B54" s="219"/>
      <c r="C54" s="219"/>
      <c r="D54" s="220" t="s">
        <v>2023</v>
      </c>
    </row>
    <row r="55" spans="1:4" ht="15.75" thickBot="1">
      <c r="A55" s="218" t="s">
        <v>2024</v>
      </c>
      <c r="B55" s="219"/>
      <c r="C55" s="219"/>
      <c r="D55" s="220" t="s">
        <v>2025</v>
      </c>
    </row>
    <row r="56" spans="1:4" ht="15.75" thickBot="1">
      <c r="A56" s="218" t="s">
        <v>2026</v>
      </c>
      <c r="B56" s="219"/>
      <c r="C56" s="219"/>
      <c r="D56" s="220" t="s">
        <v>2027</v>
      </c>
    </row>
    <row r="57" spans="1:4" ht="15.75" thickBot="1">
      <c r="A57" s="218" t="s">
        <v>2028</v>
      </c>
      <c r="B57" s="219"/>
      <c r="C57" s="219"/>
      <c r="D57" s="220" t="s">
        <v>2029</v>
      </c>
    </row>
    <row r="58" spans="1:4" ht="15.75" thickBot="1">
      <c r="A58" s="218" t="s">
        <v>1760</v>
      </c>
      <c r="B58" s="219"/>
      <c r="C58" s="219"/>
      <c r="D58" s="220" t="s">
        <v>2030</v>
      </c>
    </row>
    <row r="59" spans="1:4" ht="15.75" thickBot="1">
      <c r="A59" s="221" t="s">
        <v>2031</v>
      </c>
      <c r="B59" s="222">
        <v>247612414628</v>
      </c>
      <c r="C59" s="222">
        <v>211479247800</v>
      </c>
      <c r="D59" s="215" t="s">
        <v>2032</v>
      </c>
    </row>
    <row r="60" spans="1:4" ht="26.25" thickBot="1">
      <c r="A60" s="221" t="s">
        <v>2033</v>
      </c>
      <c r="B60" s="223">
        <v>994893816</v>
      </c>
      <c r="C60" s="223">
        <v>994893816</v>
      </c>
      <c r="D60" s="215" t="s">
        <v>2034</v>
      </c>
    </row>
    <row r="61" spans="1:4" ht="15.75" thickBot="1">
      <c r="A61" s="221" t="s">
        <v>1535</v>
      </c>
      <c r="B61" s="222">
        <v>246617520812</v>
      </c>
      <c r="C61" s="222">
        <v>210484353984</v>
      </c>
      <c r="D61" s="215" t="s">
        <v>1537</v>
      </c>
    </row>
    <row r="62" spans="1:4" ht="15.75" thickBot="1">
      <c r="A62" s="218" t="s">
        <v>493</v>
      </c>
      <c r="B62" s="219">
        <v>246617520812</v>
      </c>
      <c r="C62" s="219">
        <v>210484353984</v>
      </c>
      <c r="D62" s="220" t="s">
        <v>494</v>
      </c>
    </row>
    <row r="63" spans="1:4" ht="15.75" thickBot="1">
      <c r="A63" s="218" t="s">
        <v>597</v>
      </c>
      <c r="B63" s="219"/>
      <c r="C63" s="219"/>
      <c r="D63" s="220" t="s">
        <v>592</v>
      </c>
    </row>
    <row r="64" spans="1:4" ht="17.25" customHeight="1">
      <c r="A64" s="436" t="s">
        <v>2033</v>
      </c>
      <c r="B64" s="436"/>
      <c r="C64" s="437" t="s">
        <v>2034</v>
      </c>
      <c r="D64" s="437"/>
    </row>
    <row r="65" spans="1:4">
      <c r="A65" s="211"/>
      <c r="B65" s="212" t="s">
        <v>17</v>
      </c>
      <c r="C65" s="212" t="s">
        <v>104</v>
      </c>
    </row>
    <row r="66" spans="1:4" ht="26.25" thickBot="1">
      <c r="A66" s="213" t="s">
        <v>2033</v>
      </c>
      <c r="B66" s="214"/>
      <c r="C66" s="214"/>
      <c r="D66" s="215" t="s">
        <v>2034</v>
      </c>
    </row>
    <row r="67" spans="1:4" ht="26.25" thickBot="1">
      <c r="A67" s="216" t="s">
        <v>2035</v>
      </c>
      <c r="B67" s="214"/>
      <c r="C67" s="214"/>
      <c r="D67" s="215" t="s">
        <v>2036</v>
      </c>
    </row>
    <row r="68" spans="1:4" ht="26.25" thickBot="1">
      <c r="A68" s="225" t="s">
        <v>2037</v>
      </c>
      <c r="B68" s="219">
        <v>994893816</v>
      </c>
      <c r="C68" s="219"/>
      <c r="D68" s="220" t="s">
        <v>2038</v>
      </c>
    </row>
    <row r="69" spans="1:4" ht="26.25" thickBot="1">
      <c r="A69" s="225" t="s">
        <v>2039</v>
      </c>
      <c r="B69" s="219">
        <v>0</v>
      </c>
      <c r="C69" s="219">
        <v>994893816</v>
      </c>
      <c r="D69" s="220" t="s">
        <v>2040</v>
      </c>
    </row>
    <row r="70" spans="1:4" ht="26.25" thickBot="1">
      <c r="A70" s="217" t="s">
        <v>2041</v>
      </c>
      <c r="B70" s="222">
        <v>994893816</v>
      </c>
      <c r="C70" s="222">
        <v>994893816</v>
      </c>
      <c r="D70" s="215" t="s">
        <v>2042</v>
      </c>
    </row>
    <row r="71" spans="1:4" ht="26.25" thickBot="1">
      <c r="A71" s="216" t="s">
        <v>2043</v>
      </c>
      <c r="B71" s="214"/>
      <c r="C71" s="214"/>
      <c r="D71" s="215" t="s">
        <v>2044</v>
      </c>
    </row>
    <row r="72" spans="1:4" ht="26.25" thickBot="1">
      <c r="A72" s="225" t="s">
        <v>2045</v>
      </c>
      <c r="B72" s="219"/>
      <c r="C72" s="219"/>
      <c r="D72" s="220" t="s">
        <v>2046</v>
      </c>
    </row>
    <row r="73" spans="1:4" ht="39" thickBot="1">
      <c r="A73" s="225" t="s">
        <v>2047</v>
      </c>
      <c r="B73" s="219"/>
      <c r="C73" s="219"/>
      <c r="D73" s="220" t="s">
        <v>2048</v>
      </c>
    </row>
    <row r="74" spans="1:4" ht="39" thickBot="1">
      <c r="A74" s="217" t="s">
        <v>2049</v>
      </c>
      <c r="B74" s="222"/>
      <c r="C74" s="222"/>
      <c r="D74" s="215" t="s">
        <v>2050</v>
      </c>
    </row>
    <row r="75" spans="1:4" ht="26.25" thickBot="1">
      <c r="A75" s="216" t="s">
        <v>2051</v>
      </c>
      <c r="B75" s="214"/>
      <c r="C75" s="214"/>
      <c r="D75" s="215" t="s">
        <v>2052</v>
      </c>
    </row>
    <row r="76" spans="1:4" ht="26.25" thickBot="1">
      <c r="A76" s="225" t="s">
        <v>2053</v>
      </c>
      <c r="B76" s="219"/>
      <c r="C76" s="219"/>
      <c r="D76" s="220" t="s">
        <v>2054</v>
      </c>
    </row>
    <row r="77" spans="1:4" ht="26.25" thickBot="1">
      <c r="A77" s="225" t="s">
        <v>2055</v>
      </c>
      <c r="B77" s="219"/>
      <c r="C77" s="219"/>
      <c r="D77" s="220" t="s">
        <v>2056</v>
      </c>
    </row>
    <row r="78" spans="1:4" ht="26.25" thickBot="1">
      <c r="A78" s="217" t="s">
        <v>2057</v>
      </c>
      <c r="B78" s="222"/>
      <c r="C78" s="222"/>
      <c r="D78" s="215" t="s">
        <v>2058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7652888-859D-4DE7-AAFF-06309FDD95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F507E-B948-4D24-B329-D8536BCCABB1}">
  <dimension ref="A1:C6"/>
  <sheetViews>
    <sheetView showGridLines="0" workbookViewId="0">
      <selection sqref="A1:C1"/>
    </sheetView>
  </sheetViews>
  <sheetFormatPr defaultRowHeight="15"/>
  <cols>
    <col min="1" max="1" width="41.83203125" style="226" bestFit="1" customWidth="1" collapsed="1"/>
    <col min="2" max="2" width="33.33203125" style="226" customWidth="1" collapsed="1"/>
    <col min="3" max="3" width="34.1640625" style="226" bestFit="1" customWidth="1" collapsed="1"/>
    <col min="4" max="16384" width="9.33203125" style="226" collapsed="1"/>
  </cols>
  <sheetData>
    <row r="1" spans="1:3" ht="34.5" customHeight="1">
      <c r="A1" s="438" t="s">
        <v>2059</v>
      </c>
      <c r="B1" s="439"/>
      <c r="C1" s="439"/>
    </row>
    <row r="3" spans="1:3" ht="17.25" customHeight="1">
      <c r="A3" s="227" t="s">
        <v>1717</v>
      </c>
      <c r="B3" s="440" t="s">
        <v>1718</v>
      </c>
      <c r="C3" s="440"/>
    </row>
    <row r="4" spans="1:3">
      <c r="A4" s="228"/>
      <c r="B4" s="229" t="s">
        <v>102</v>
      </c>
    </row>
    <row r="5" spans="1:3" ht="15.75" thickBot="1">
      <c r="A5" s="230" t="s">
        <v>1717</v>
      </c>
      <c r="B5" s="231"/>
      <c r="C5" s="232" t="s">
        <v>1718</v>
      </c>
    </row>
    <row r="6" spans="1:3" ht="75" customHeight="1" thickBot="1">
      <c r="A6" s="233" t="s">
        <v>2060</v>
      </c>
      <c r="B6" s="234" t="s">
        <v>2061</v>
      </c>
      <c r="C6" s="235" t="s">
        <v>2062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0953210-3057-4EEB-8E8A-652888313FDE}">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9D8A0-7687-425D-B457-B5130D5FA655}">
  <dimension ref="A1:J32"/>
  <sheetViews>
    <sheetView showGridLines="0" workbookViewId="0"/>
  </sheetViews>
  <sheetFormatPr defaultRowHeight="15"/>
  <cols>
    <col min="1" max="1" width="22.5" style="237" customWidth="1" collapsed="1"/>
    <col min="2" max="2" width="28.83203125" style="237" customWidth="1" collapsed="1"/>
    <col min="3" max="3" width="30" style="237" bestFit="1" customWidth="1" collapsed="1"/>
    <col min="4" max="4" width="15.6640625" style="237" bestFit="1" customWidth="1" collapsed="1"/>
    <col min="5" max="5" width="14" style="237" bestFit="1" customWidth="1" collapsed="1"/>
    <col min="6" max="6" width="22.5" style="237" customWidth="1" collapsed="1"/>
    <col min="7" max="7" width="28.83203125" style="237" customWidth="1" collapsed="1"/>
    <col min="8" max="8" width="30" style="237" bestFit="1" customWidth="1" collapsed="1"/>
    <col min="9" max="9" width="15.6640625" style="237" bestFit="1" customWidth="1" collapsed="1"/>
    <col min="10" max="10" width="14" style="237" bestFit="1" customWidth="1" collapsed="1"/>
    <col min="11" max="16384" width="9.33203125" style="237" collapsed="1"/>
  </cols>
  <sheetData>
    <row r="1" spans="1:10" ht="17.25">
      <c r="A1" s="236" t="s">
        <v>2063</v>
      </c>
    </row>
    <row r="3" spans="1:10" ht="17.25" customHeight="1">
      <c r="A3" s="441" t="s">
        <v>17</v>
      </c>
      <c r="B3" s="441"/>
      <c r="C3" s="441"/>
      <c r="D3" s="441"/>
      <c r="E3" s="441"/>
      <c r="F3" s="442" t="s">
        <v>104</v>
      </c>
      <c r="G3" s="442"/>
      <c r="H3" s="442"/>
      <c r="I3" s="442"/>
      <c r="J3" s="442"/>
    </row>
    <row r="4" spans="1:10" ht="34.5" customHeight="1">
      <c r="A4" s="441" t="s">
        <v>2064</v>
      </c>
      <c r="B4" s="441"/>
      <c r="C4" s="442" t="s">
        <v>2065</v>
      </c>
      <c r="D4" s="442"/>
      <c r="E4" s="442"/>
      <c r="F4" s="441" t="s">
        <v>2064</v>
      </c>
      <c r="G4" s="441"/>
      <c r="H4" s="442" t="s">
        <v>2065</v>
      </c>
      <c r="I4" s="442"/>
      <c r="J4" s="442"/>
    </row>
    <row r="5" spans="1:10" ht="23.25">
      <c r="A5" s="449"/>
      <c r="B5" s="449"/>
      <c r="C5" s="238" t="s">
        <v>2066</v>
      </c>
      <c r="D5" s="449"/>
      <c r="E5" s="449"/>
      <c r="F5" s="449"/>
      <c r="G5" s="449"/>
      <c r="H5" s="238" t="s">
        <v>2066</v>
      </c>
      <c r="I5" s="449"/>
      <c r="J5" s="449"/>
    </row>
    <row r="6" spans="1:10">
      <c r="A6" s="449"/>
      <c r="B6" s="449"/>
      <c r="C6" s="238" t="s">
        <v>679</v>
      </c>
      <c r="D6" s="449"/>
      <c r="E6" s="449"/>
      <c r="F6" s="449"/>
      <c r="G6" s="449"/>
      <c r="H6" s="238" t="s">
        <v>679</v>
      </c>
      <c r="I6" s="449"/>
      <c r="J6" s="449"/>
    </row>
    <row r="7" spans="1:10" ht="15.75" thickBot="1">
      <c r="A7" s="444" t="s">
        <v>1764</v>
      </c>
      <c r="B7" s="239" t="s">
        <v>1794</v>
      </c>
      <c r="C7" s="240">
        <v>67306808477</v>
      </c>
      <c r="D7" s="241" t="s">
        <v>1794</v>
      </c>
      <c r="E7" s="447" t="s">
        <v>1795</v>
      </c>
      <c r="F7" s="444" t="s">
        <v>1764</v>
      </c>
      <c r="G7" s="239" t="s">
        <v>1794</v>
      </c>
      <c r="H7" s="240">
        <v>43137086860</v>
      </c>
      <c r="I7" s="241" t="s">
        <v>1794</v>
      </c>
      <c r="J7" s="447" t="s">
        <v>1795</v>
      </c>
    </row>
    <row r="8" spans="1:10" ht="15.75" thickBot="1">
      <c r="A8" s="444"/>
      <c r="B8" s="239" t="s">
        <v>1796</v>
      </c>
      <c r="C8" s="240"/>
      <c r="D8" s="241" t="s">
        <v>1796</v>
      </c>
      <c r="E8" s="447"/>
      <c r="F8" s="444"/>
      <c r="G8" s="239" t="s">
        <v>1796</v>
      </c>
      <c r="H8" s="240"/>
      <c r="I8" s="241" t="s">
        <v>1796</v>
      </c>
      <c r="J8" s="447"/>
    </row>
    <row r="9" spans="1:10" ht="15.75" thickBot="1">
      <c r="A9" s="444"/>
      <c r="B9" s="239" t="s">
        <v>1797</v>
      </c>
      <c r="C9" s="240"/>
      <c r="D9" s="241" t="s">
        <v>1797</v>
      </c>
      <c r="E9" s="447"/>
      <c r="F9" s="444"/>
      <c r="G9" s="239" t="s">
        <v>1797</v>
      </c>
      <c r="H9" s="240"/>
      <c r="I9" s="241" t="s">
        <v>1797</v>
      </c>
      <c r="J9" s="447"/>
    </row>
    <row r="10" spans="1:10" ht="15.75" thickBot="1">
      <c r="A10" s="444"/>
      <c r="B10" s="239" t="s">
        <v>1798</v>
      </c>
      <c r="C10" s="240"/>
      <c r="D10" s="241" t="s">
        <v>1798</v>
      </c>
      <c r="E10" s="447"/>
      <c r="F10" s="444"/>
      <c r="G10" s="239" t="s">
        <v>1798</v>
      </c>
      <c r="H10" s="240"/>
      <c r="I10" s="241" t="s">
        <v>1798</v>
      </c>
      <c r="J10" s="447"/>
    </row>
    <row r="11" spans="1:10" ht="15.75" thickBot="1">
      <c r="A11" s="444"/>
      <c r="B11" s="239" t="s">
        <v>1799</v>
      </c>
      <c r="C11" s="240"/>
      <c r="D11" s="241" t="s">
        <v>1799</v>
      </c>
      <c r="E11" s="447"/>
      <c r="F11" s="444"/>
      <c r="G11" s="239" t="s">
        <v>1799</v>
      </c>
      <c r="H11" s="240">
        <v>27262926</v>
      </c>
      <c r="I11" s="241" t="s">
        <v>1799</v>
      </c>
      <c r="J11" s="447"/>
    </row>
    <row r="12" spans="1:10" ht="15.75" thickBot="1">
      <c r="A12" s="444"/>
      <c r="B12" s="239" t="s">
        <v>1800</v>
      </c>
      <c r="C12" s="240"/>
      <c r="D12" s="241" t="s">
        <v>1800</v>
      </c>
      <c r="E12" s="447"/>
      <c r="F12" s="444"/>
      <c r="G12" s="239" t="s">
        <v>1800</v>
      </c>
      <c r="H12" s="240"/>
      <c r="I12" s="241" t="s">
        <v>1800</v>
      </c>
      <c r="J12" s="447"/>
    </row>
    <row r="13" spans="1:10" ht="15.75" thickBot="1">
      <c r="A13" s="444"/>
      <c r="B13" s="239" t="s">
        <v>1801</v>
      </c>
      <c r="C13" s="240"/>
      <c r="D13" s="241" t="s">
        <v>1801</v>
      </c>
      <c r="E13" s="447"/>
      <c r="F13" s="444"/>
      <c r="G13" s="239" t="s">
        <v>1801</v>
      </c>
      <c r="H13" s="240"/>
      <c r="I13" s="241" t="s">
        <v>1801</v>
      </c>
      <c r="J13" s="447"/>
    </row>
    <row r="14" spans="1:10" ht="15.75" thickBot="1">
      <c r="A14" s="444"/>
      <c r="B14" s="239" t="s">
        <v>1802</v>
      </c>
      <c r="C14" s="240"/>
      <c r="D14" s="241" t="s">
        <v>1802</v>
      </c>
      <c r="E14" s="447"/>
      <c r="F14" s="444"/>
      <c r="G14" s="239" t="s">
        <v>1802</v>
      </c>
      <c r="H14" s="240">
        <v>261055630</v>
      </c>
      <c r="I14" s="241" t="s">
        <v>1802</v>
      </c>
      <c r="J14" s="447"/>
    </row>
    <row r="15" spans="1:10" ht="15.75" thickBot="1">
      <c r="A15" s="444"/>
      <c r="B15" s="239" t="s">
        <v>1803</v>
      </c>
      <c r="C15" s="240"/>
      <c r="D15" s="241" t="s">
        <v>1803</v>
      </c>
      <c r="E15" s="447"/>
      <c r="F15" s="444"/>
      <c r="G15" s="239" t="s">
        <v>1803</v>
      </c>
      <c r="H15" s="240"/>
      <c r="I15" s="241" t="s">
        <v>1803</v>
      </c>
      <c r="J15" s="447"/>
    </row>
    <row r="16" spans="1:10" ht="15.75" thickBot="1">
      <c r="A16" s="444"/>
      <c r="B16" s="239" t="s">
        <v>1804</v>
      </c>
      <c r="C16" s="240"/>
      <c r="D16" s="241" t="s">
        <v>1804</v>
      </c>
      <c r="E16" s="447"/>
      <c r="F16" s="444"/>
      <c r="G16" s="239" t="s">
        <v>1804</v>
      </c>
      <c r="H16" s="240"/>
      <c r="I16" s="241" t="s">
        <v>1804</v>
      </c>
      <c r="J16" s="447"/>
    </row>
    <row r="17" spans="1:10" ht="15.75" thickBot="1">
      <c r="A17" s="444"/>
      <c r="B17" s="239" t="s">
        <v>1805</v>
      </c>
      <c r="C17" s="240">
        <v>4312110014</v>
      </c>
      <c r="D17" s="241" t="s">
        <v>1805</v>
      </c>
      <c r="E17" s="447"/>
      <c r="F17" s="444"/>
      <c r="G17" s="239" t="s">
        <v>1805</v>
      </c>
      <c r="H17" s="240">
        <v>2597802165</v>
      </c>
      <c r="I17" s="241" t="s">
        <v>1805</v>
      </c>
      <c r="J17" s="447"/>
    </row>
    <row r="18" spans="1:10" ht="15.75" thickBot="1">
      <c r="A18" s="444"/>
      <c r="B18" s="239" t="s">
        <v>1806</v>
      </c>
      <c r="C18" s="240"/>
      <c r="D18" s="241" t="s">
        <v>1807</v>
      </c>
      <c r="E18" s="447"/>
      <c r="F18" s="444"/>
      <c r="G18" s="239" t="s">
        <v>1806</v>
      </c>
      <c r="H18" s="240"/>
      <c r="I18" s="241" t="s">
        <v>1807</v>
      </c>
      <c r="J18" s="447"/>
    </row>
    <row r="19" spans="1:10" ht="15.75" thickBot="1">
      <c r="A19" s="445"/>
      <c r="B19" s="242" t="s">
        <v>1808</v>
      </c>
      <c r="C19" s="243">
        <v>71618918491</v>
      </c>
      <c r="D19" s="244" t="s">
        <v>1809</v>
      </c>
      <c r="E19" s="448"/>
      <c r="F19" s="445"/>
      <c r="G19" s="242" t="s">
        <v>1808</v>
      </c>
      <c r="H19" s="243">
        <v>46023207581</v>
      </c>
      <c r="I19" s="244" t="s">
        <v>1809</v>
      </c>
      <c r="J19" s="448"/>
    </row>
    <row r="20" spans="1:10" ht="15.75" thickBot="1">
      <c r="A20" s="443" t="s">
        <v>1761</v>
      </c>
      <c r="B20" s="239" t="s">
        <v>1794</v>
      </c>
      <c r="C20" s="240">
        <v>44700954273</v>
      </c>
      <c r="D20" s="241" t="s">
        <v>1794</v>
      </c>
      <c r="E20" s="446" t="s">
        <v>1810</v>
      </c>
      <c r="F20" s="443" t="s">
        <v>1761</v>
      </c>
      <c r="G20" s="239" t="s">
        <v>1794</v>
      </c>
      <c r="H20" s="240">
        <v>32910257688</v>
      </c>
      <c r="I20" s="241" t="s">
        <v>1794</v>
      </c>
      <c r="J20" s="446" t="s">
        <v>1810</v>
      </c>
    </row>
    <row r="21" spans="1:10" ht="15.75" thickBot="1">
      <c r="A21" s="444"/>
      <c r="B21" s="239" t="s">
        <v>1796</v>
      </c>
      <c r="C21" s="240"/>
      <c r="D21" s="241" t="s">
        <v>1796</v>
      </c>
      <c r="E21" s="447"/>
      <c r="F21" s="444"/>
      <c r="G21" s="239" t="s">
        <v>1796</v>
      </c>
      <c r="H21" s="240"/>
      <c r="I21" s="241" t="s">
        <v>1796</v>
      </c>
      <c r="J21" s="447"/>
    </row>
    <row r="22" spans="1:10" ht="15.75" thickBot="1">
      <c r="A22" s="444"/>
      <c r="B22" s="239" t="s">
        <v>1797</v>
      </c>
      <c r="C22" s="240"/>
      <c r="D22" s="241" t="s">
        <v>1797</v>
      </c>
      <c r="E22" s="447"/>
      <c r="F22" s="444"/>
      <c r="G22" s="239" t="s">
        <v>1797</v>
      </c>
      <c r="H22" s="240"/>
      <c r="I22" s="241" t="s">
        <v>1797</v>
      </c>
      <c r="J22" s="447"/>
    </row>
    <row r="23" spans="1:10" ht="15.75" thickBot="1">
      <c r="A23" s="444"/>
      <c r="B23" s="239" t="s">
        <v>1798</v>
      </c>
      <c r="C23" s="240"/>
      <c r="D23" s="241" t="s">
        <v>1798</v>
      </c>
      <c r="E23" s="447"/>
      <c r="F23" s="444"/>
      <c r="G23" s="239" t="s">
        <v>1798</v>
      </c>
      <c r="H23" s="240"/>
      <c r="I23" s="241" t="s">
        <v>1798</v>
      </c>
      <c r="J23" s="447"/>
    </row>
    <row r="24" spans="1:10" ht="15.75" thickBot="1">
      <c r="A24" s="444"/>
      <c r="B24" s="239" t="s">
        <v>1799</v>
      </c>
      <c r="C24" s="240"/>
      <c r="D24" s="241" t="s">
        <v>1799</v>
      </c>
      <c r="E24" s="447"/>
      <c r="F24" s="444"/>
      <c r="G24" s="239" t="s">
        <v>1799</v>
      </c>
      <c r="H24" s="240"/>
      <c r="I24" s="241" t="s">
        <v>1799</v>
      </c>
      <c r="J24" s="447"/>
    </row>
    <row r="25" spans="1:10" ht="15.75" thickBot="1">
      <c r="A25" s="444"/>
      <c r="B25" s="239" t="s">
        <v>1800</v>
      </c>
      <c r="C25" s="240"/>
      <c r="D25" s="241" t="s">
        <v>1800</v>
      </c>
      <c r="E25" s="447"/>
      <c r="F25" s="444"/>
      <c r="G25" s="239" t="s">
        <v>1800</v>
      </c>
      <c r="H25" s="240"/>
      <c r="I25" s="241" t="s">
        <v>1800</v>
      </c>
      <c r="J25" s="447"/>
    </row>
    <row r="26" spans="1:10" ht="15.75" thickBot="1">
      <c r="A26" s="444"/>
      <c r="B26" s="239" t="s">
        <v>1801</v>
      </c>
      <c r="C26" s="240"/>
      <c r="D26" s="241" t="s">
        <v>1801</v>
      </c>
      <c r="E26" s="447"/>
      <c r="F26" s="444"/>
      <c r="G26" s="239" t="s">
        <v>1801</v>
      </c>
      <c r="H26" s="240"/>
      <c r="I26" s="241" t="s">
        <v>1801</v>
      </c>
      <c r="J26" s="447"/>
    </row>
    <row r="27" spans="1:10" ht="15.75" thickBot="1">
      <c r="A27" s="444"/>
      <c r="B27" s="239" t="s">
        <v>1802</v>
      </c>
      <c r="C27" s="240"/>
      <c r="D27" s="241" t="s">
        <v>1802</v>
      </c>
      <c r="E27" s="447"/>
      <c r="F27" s="444"/>
      <c r="G27" s="239" t="s">
        <v>1802</v>
      </c>
      <c r="H27" s="240"/>
      <c r="I27" s="241" t="s">
        <v>1802</v>
      </c>
      <c r="J27" s="447"/>
    </row>
    <row r="28" spans="1:10" ht="15.75" thickBot="1">
      <c r="A28" s="444"/>
      <c r="B28" s="239" t="s">
        <v>1803</v>
      </c>
      <c r="C28" s="240"/>
      <c r="D28" s="241" t="s">
        <v>1803</v>
      </c>
      <c r="E28" s="447"/>
      <c r="F28" s="444"/>
      <c r="G28" s="239" t="s">
        <v>1803</v>
      </c>
      <c r="H28" s="240"/>
      <c r="I28" s="241" t="s">
        <v>1803</v>
      </c>
      <c r="J28" s="447"/>
    </row>
    <row r="29" spans="1:10" ht="15.75" thickBot="1">
      <c r="A29" s="444"/>
      <c r="B29" s="239" t="s">
        <v>1804</v>
      </c>
      <c r="C29" s="240"/>
      <c r="D29" s="241" t="s">
        <v>1804</v>
      </c>
      <c r="E29" s="447"/>
      <c r="F29" s="444"/>
      <c r="G29" s="239" t="s">
        <v>1804</v>
      </c>
      <c r="H29" s="240"/>
      <c r="I29" s="241" t="s">
        <v>1804</v>
      </c>
      <c r="J29" s="447"/>
    </row>
    <row r="30" spans="1:10" ht="15.75" thickBot="1">
      <c r="A30" s="444"/>
      <c r="B30" s="239" t="s">
        <v>1805</v>
      </c>
      <c r="C30" s="240"/>
      <c r="D30" s="241" t="s">
        <v>1805</v>
      </c>
      <c r="E30" s="447"/>
      <c r="F30" s="444"/>
      <c r="G30" s="239" t="s">
        <v>1805</v>
      </c>
      <c r="H30" s="240"/>
      <c r="I30" s="241" t="s">
        <v>1805</v>
      </c>
      <c r="J30" s="447"/>
    </row>
    <row r="31" spans="1:10" ht="15.75" thickBot="1">
      <c r="A31" s="444"/>
      <c r="B31" s="239" t="s">
        <v>1806</v>
      </c>
      <c r="C31" s="240"/>
      <c r="D31" s="241" t="s">
        <v>1807</v>
      </c>
      <c r="E31" s="447"/>
      <c r="F31" s="444"/>
      <c r="G31" s="239" t="s">
        <v>1806</v>
      </c>
      <c r="H31" s="240"/>
      <c r="I31" s="241" t="s">
        <v>1807</v>
      </c>
      <c r="J31" s="447"/>
    </row>
    <row r="32" spans="1:10" ht="15.75" thickBot="1">
      <c r="A32" s="445"/>
      <c r="B32" s="242" t="s">
        <v>1808</v>
      </c>
      <c r="C32" s="243">
        <v>44700954273</v>
      </c>
      <c r="D32" s="244" t="s">
        <v>1809</v>
      </c>
      <c r="E32" s="448"/>
      <c r="F32" s="445"/>
      <c r="G32" s="242" t="s">
        <v>1808</v>
      </c>
      <c r="H32" s="243">
        <v>32910257688</v>
      </c>
      <c r="I32" s="244" t="s">
        <v>1809</v>
      </c>
      <c r="J32" s="44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49ED0F8-B0C3-46B6-9146-91F18C328E7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AA0D8-82AE-4B26-B0B9-F0ED686C6237}">
  <dimension ref="A1:J47"/>
  <sheetViews>
    <sheetView showGridLines="0" workbookViewId="0"/>
  </sheetViews>
  <sheetFormatPr defaultRowHeight="15"/>
  <cols>
    <col min="1" max="1" width="23.6640625" style="246" customWidth="1" collapsed="1"/>
    <col min="2" max="2" width="23" style="246" customWidth="1" collapsed="1"/>
    <col min="3" max="3" width="30" style="246" bestFit="1" customWidth="1" collapsed="1"/>
    <col min="4" max="4" width="20.6640625" style="246" bestFit="1" customWidth="1" collapsed="1"/>
    <col min="5" max="5" width="12.33203125" style="246" bestFit="1" customWidth="1" collapsed="1"/>
    <col min="6" max="6" width="23.6640625" style="246" customWidth="1" collapsed="1"/>
    <col min="7" max="7" width="23" style="246" customWidth="1" collapsed="1"/>
    <col min="8" max="8" width="30" style="246" bestFit="1" customWidth="1" collapsed="1"/>
    <col min="9" max="9" width="20.6640625" style="246" bestFit="1" customWidth="1" collapsed="1"/>
    <col min="10" max="10" width="12.33203125" style="246" bestFit="1" customWidth="1" collapsed="1"/>
    <col min="11" max="16384" width="9.33203125" style="246" collapsed="1"/>
  </cols>
  <sheetData>
    <row r="1" spans="1:10" ht="17.25">
      <c r="A1" s="245" t="s">
        <v>2067</v>
      </c>
    </row>
    <row r="3" spans="1:10" ht="17.25" customHeight="1">
      <c r="A3" s="450" t="s">
        <v>17</v>
      </c>
      <c r="B3" s="450"/>
      <c r="C3" s="450"/>
      <c r="D3" s="450"/>
      <c r="E3" s="450"/>
      <c r="F3" s="451" t="s">
        <v>104</v>
      </c>
      <c r="G3" s="451"/>
      <c r="H3" s="451"/>
      <c r="I3" s="451"/>
      <c r="J3" s="451"/>
    </row>
    <row r="4" spans="1:10" ht="17.25" customHeight="1">
      <c r="A4" s="450" t="s">
        <v>2068</v>
      </c>
      <c r="B4" s="450"/>
      <c r="C4" s="451" t="s">
        <v>2069</v>
      </c>
      <c r="D4" s="451"/>
      <c r="E4" s="451"/>
      <c r="F4" s="450" t="s">
        <v>2068</v>
      </c>
      <c r="G4" s="450"/>
      <c r="H4" s="451" t="s">
        <v>2069</v>
      </c>
      <c r="I4" s="451"/>
      <c r="J4" s="451"/>
    </row>
    <row r="5" spans="1:10" ht="23.25">
      <c r="A5" s="452"/>
      <c r="B5" s="452"/>
      <c r="C5" s="247" t="s">
        <v>2066</v>
      </c>
      <c r="D5" s="452"/>
      <c r="E5" s="452"/>
      <c r="F5" s="452"/>
      <c r="G5" s="452"/>
      <c r="H5" s="247" t="s">
        <v>2066</v>
      </c>
      <c r="I5" s="452"/>
      <c r="J5" s="452"/>
    </row>
    <row r="6" spans="1:10">
      <c r="A6" s="452"/>
      <c r="B6" s="452"/>
      <c r="C6" s="247" t="s">
        <v>679</v>
      </c>
      <c r="D6" s="452"/>
      <c r="E6" s="452"/>
      <c r="F6" s="452"/>
      <c r="G6" s="452"/>
      <c r="H6" s="247" t="s">
        <v>679</v>
      </c>
      <c r="I6" s="452"/>
      <c r="J6" s="452"/>
    </row>
    <row r="7" spans="1:10" ht="15.75" thickBot="1">
      <c r="A7" s="455" t="s">
        <v>1819</v>
      </c>
      <c r="B7" s="248" t="s">
        <v>1820</v>
      </c>
      <c r="C7" s="249">
        <v>18265815561</v>
      </c>
      <c r="D7" s="250" t="s">
        <v>1821</v>
      </c>
      <c r="E7" s="457" t="s">
        <v>1822</v>
      </c>
      <c r="F7" s="455" t="s">
        <v>1819</v>
      </c>
      <c r="G7" s="248" t="s">
        <v>1820</v>
      </c>
      <c r="H7" s="249">
        <v>10679011741</v>
      </c>
      <c r="I7" s="250" t="s">
        <v>1821</v>
      </c>
      <c r="J7" s="457" t="s">
        <v>1822</v>
      </c>
    </row>
    <row r="8" spans="1:10" ht="15.75" thickBot="1">
      <c r="A8" s="455"/>
      <c r="B8" s="248" t="s">
        <v>1823</v>
      </c>
      <c r="C8" s="249"/>
      <c r="D8" s="250" t="s">
        <v>1824</v>
      </c>
      <c r="E8" s="457"/>
      <c r="F8" s="455"/>
      <c r="G8" s="248" t="s">
        <v>1823</v>
      </c>
      <c r="H8" s="249"/>
      <c r="I8" s="250" t="s">
        <v>1824</v>
      </c>
      <c r="J8" s="457"/>
    </row>
    <row r="9" spans="1:10" ht="15.75" thickBot="1">
      <c r="A9" s="455"/>
      <c r="B9" s="248" t="s">
        <v>1825</v>
      </c>
      <c r="C9" s="249"/>
      <c r="D9" s="250" t="s">
        <v>1826</v>
      </c>
      <c r="E9" s="457"/>
      <c r="F9" s="455"/>
      <c r="G9" s="248" t="s">
        <v>1825</v>
      </c>
      <c r="H9" s="249"/>
      <c r="I9" s="250" t="s">
        <v>1826</v>
      </c>
      <c r="J9" s="457"/>
    </row>
    <row r="10" spans="1:10" ht="15.75" thickBot="1">
      <c r="A10" s="455"/>
      <c r="B10" s="248" t="s">
        <v>1827</v>
      </c>
      <c r="C10" s="249"/>
      <c r="D10" s="250" t="s">
        <v>1828</v>
      </c>
      <c r="E10" s="457"/>
      <c r="F10" s="455"/>
      <c r="G10" s="248" t="s">
        <v>1827</v>
      </c>
      <c r="H10" s="249"/>
      <c r="I10" s="250" t="s">
        <v>1828</v>
      </c>
      <c r="J10" s="457"/>
    </row>
    <row r="11" spans="1:10" ht="15.75" thickBot="1">
      <c r="A11" s="455"/>
      <c r="B11" s="248" t="s">
        <v>1829</v>
      </c>
      <c r="C11" s="249"/>
      <c r="D11" s="250" t="s">
        <v>1830</v>
      </c>
      <c r="E11" s="457"/>
      <c r="F11" s="455"/>
      <c r="G11" s="248" t="s">
        <v>1829</v>
      </c>
      <c r="H11" s="249"/>
      <c r="I11" s="250" t="s">
        <v>1830</v>
      </c>
      <c r="J11" s="457"/>
    </row>
    <row r="12" spans="1:10" ht="15.75" thickBot="1">
      <c r="A12" s="455"/>
      <c r="B12" s="248" t="s">
        <v>1831</v>
      </c>
      <c r="C12" s="249">
        <v>14156552719</v>
      </c>
      <c r="D12" s="250" t="s">
        <v>1832</v>
      </c>
      <c r="E12" s="457"/>
      <c r="F12" s="455"/>
      <c r="G12" s="248" t="s">
        <v>1831</v>
      </c>
      <c r="H12" s="249">
        <v>935671451</v>
      </c>
      <c r="I12" s="250" t="s">
        <v>1832</v>
      </c>
      <c r="J12" s="457"/>
    </row>
    <row r="13" spans="1:10" ht="15.75" thickBot="1">
      <c r="A13" s="455"/>
      <c r="B13" s="248" t="s">
        <v>1833</v>
      </c>
      <c r="C13" s="249">
        <v>985081750</v>
      </c>
      <c r="D13" s="250" t="s">
        <v>1834</v>
      </c>
      <c r="E13" s="457"/>
      <c r="F13" s="455"/>
      <c r="G13" s="248" t="s">
        <v>1833</v>
      </c>
      <c r="H13" s="249">
        <v>515205365</v>
      </c>
      <c r="I13" s="250" t="s">
        <v>1834</v>
      </c>
      <c r="J13" s="457"/>
    </row>
    <row r="14" spans="1:10" ht="15.75" thickBot="1">
      <c r="A14" s="455"/>
      <c r="B14" s="248" t="s">
        <v>1835</v>
      </c>
      <c r="C14" s="249"/>
      <c r="D14" s="250" t="s">
        <v>1836</v>
      </c>
      <c r="E14" s="457"/>
      <c r="F14" s="455"/>
      <c r="G14" s="248" t="s">
        <v>1835</v>
      </c>
      <c r="H14" s="249"/>
      <c r="I14" s="250" t="s">
        <v>1836</v>
      </c>
      <c r="J14" s="457"/>
    </row>
    <row r="15" spans="1:10" ht="15.75" thickBot="1">
      <c r="A15" s="455"/>
      <c r="B15" s="248" t="s">
        <v>1837</v>
      </c>
      <c r="C15" s="249"/>
      <c r="D15" s="250" t="s">
        <v>1838</v>
      </c>
      <c r="E15" s="457"/>
      <c r="F15" s="455"/>
      <c r="G15" s="248" t="s">
        <v>1837</v>
      </c>
      <c r="H15" s="249"/>
      <c r="I15" s="250" t="s">
        <v>1838</v>
      </c>
      <c r="J15" s="457"/>
    </row>
    <row r="16" spans="1:10" ht="15.75" thickBot="1">
      <c r="A16" s="455"/>
      <c r="B16" s="248" t="s">
        <v>1839</v>
      </c>
      <c r="C16" s="249"/>
      <c r="D16" s="250" t="s">
        <v>1840</v>
      </c>
      <c r="E16" s="457"/>
      <c r="F16" s="455"/>
      <c r="G16" s="248" t="s">
        <v>1839</v>
      </c>
      <c r="H16" s="249"/>
      <c r="I16" s="250" t="s">
        <v>1840</v>
      </c>
      <c r="J16" s="457"/>
    </row>
    <row r="17" spans="1:10" ht="15.75" thickBot="1">
      <c r="A17" s="455"/>
      <c r="B17" s="248" t="s">
        <v>1841</v>
      </c>
      <c r="C17" s="249"/>
      <c r="D17" s="250" t="s">
        <v>1842</v>
      </c>
      <c r="E17" s="457"/>
      <c r="F17" s="455"/>
      <c r="G17" s="248" t="s">
        <v>1841</v>
      </c>
      <c r="H17" s="249"/>
      <c r="I17" s="250" t="s">
        <v>1842</v>
      </c>
      <c r="J17" s="457"/>
    </row>
    <row r="18" spans="1:10" ht="15.75" thickBot="1">
      <c r="A18" s="455"/>
      <c r="B18" s="248" t="s">
        <v>1843</v>
      </c>
      <c r="C18" s="249"/>
      <c r="D18" s="250" t="s">
        <v>1844</v>
      </c>
      <c r="E18" s="457"/>
      <c r="F18" s="455"/>
      <c r="G18" s="248" t="s">
        <v>1843</v>
      </c>
      <c r="H18" s="249"/>
      <c r="I18" s="250" t="s">
        <v>1844</v>
      </c>
      <c r="J18" s="457"/>
    </row>
    <row r="19" spans="1:10" ht="15.75" thickBot="1">
      <c r="A19" s="455"/>
      <c r="B19" s="248" t="s">
        <v>1845</v>
      </c>
      <c r="C19" s="249"/>
      <c r="D19" s="250" t="s">
        <v>1846</v>
      </c>
      <c r="E19" s="457"/>
      <c r="F19" s="455"/>
      <c r="G19" s="248" t="s">
        <v>1845</v>
      </c>
      <c r="H19" s="249"/>
      <c r="I19" s="250" t="s">
        <v>1846</v>
      </c>
      <c r="J19" s="457"/>
    </row>
    <row r="20" spans="1:10" ht="15.75" thickBot="1">
      <c r="A20" s="455"/>
      <c r="B20" s="248" t="s">
        <v>1847</v>
      </c>
      <c r="C20" s="249"/>
      <c r="D20" s="250" t="s">
        <v>1848</v>
      </c>
      <c r="E20" s="457"/>
      <c r="F20" s="455"/>
      <c r="G20" s="248" t="s">
        <v>1847</v>
      </c>
      <c r="H20" s="249"/>
      <c r="I20" s="250" t="s">
        <v>1848</v>
      </c>
      <c r="J20" s="457"/>
    </row>
    <row r="21" spans="1:10" ht="15.75" thickBot="1">
      <c r="A21" s="455"/>
      <c r="B21" s="248" t="s">
        <v>1849</v>
      </c>
      <c r="C21" s="249"/>
      <c r="D21" s="250" t="s">
        <v>1850</v>
      </c>
      <c r="E21" s="457"/>
      <c r="F21" s="455"/>
      <c r="G21" s="248" t="s">
        <v>1849</v>
      </c>
      <c r="H21" s="249"/>
      <c r="I21" s="250" t="s">
        <v>1850</v>
      </c>
      <c r="J21" s="457"/>
    </row>
    <row r="22" spans="1:10" ht="15.75" thickBot="1">
      <c r="A22" s="455"/>
      <c r="B22" s="248" t="s">
        <v>1851</v>
      </c>
      <c r="C22" s="249"/>
      <c r="D22" s="250" t="s">
        <v>1852</v>
      </c>
      <c r="E22" s="457"/>
      <c r="F22" s="455"/>
      <c r="G22" s="248" t="s">
        <v>1851</v>
      </c>
      <c r="H22" s="249"/>
      <c r="I22" s="250" t="s">
        <v>1852</v>
      </c>
      <c r="J22" s="457"/>
    </row>
    <row r="23" spans="1:10" ht="15.75" thickBot="1">
      <c r="A23" s="455"/>
      <c r="B23" s="248" t="s">
        <v>1853</v>
      </c>
      <c r="C23" s="249"/>
      <c r="D23" s="250" t="s">
        <v>1854</v>
      </c>
      <c r="E23" s="457"/>
      <c r="F23" s="455"/>
      <c r="G23" s="248" t="s">
        <v>1853</v>
      </c>
      <c r="H23" s="249"/>
      <c r="I23" s="250" t="s">
        <v>1854</v>
      </c>
      <c r="J23" s="457"/>
    </row>
    <row r="24" spans="1:10" ht="15.75" thickBot="1">
      <c r="A24" s="455"/>
      <c r="B24" s="248" t="s">
        <v>1855</v>
      </c>
      <c r="C24" s="249"/>
      <c r="D24" s="250" t="s">
        <v>1856</v>
      </c>
      <c r="E24" s="457"/>
      <c r="F24" s="455"/>
      <c r="G24" s="248" t="s">
        <v>1855</v>
      </c>
      <c r="H24" s="249"/>
      <c r="I24" s="250" t="s">
        <v>1856</v>
      </c>
      <c r="J24" s="457"/>
    </row>
    <row r="25" spans="1:10" ht="15.75" thickBot="1">
      <c r="A25" s="455"/>
      <c r="B25" s="248" t="s">
        <v>1857</v>
      </c>
      <c r="C25" s="249"/>
      <c r="D25" s="250" t="s">
        <v>1858</v>
      </c>
      <c r="E25" s="457"/>
      <c r="F25" s="455"/>
      <c r="G25" s="248" t="s">
        <v>1857</v>
      </c>
      <c r="H25" s="249"/>
      <c r="I25" s="250" t="s">
        <v>1858</v>
      </c>
      <c r="J25" s="457"/>
    </row>
    <row r="26" spans="1:10" ht="15.75" thickBot="1">
      <c r="A26" s="455"/>
      <c r="B26" s="248" t="s">
        <v>1859</v>
      </c>
      <c r="C26" s="249"/>
      <c r="D26" s="250" t="s">
        <v>1860</v>
      </c>
      <c r="E26" s="457"/>
      <c r="F26" s="455"/>
      <c r="G26" s="248" t="s">
        <v>1859</v>
      </c>
      <c r="H26" s="249"/>
      <c r="I26" s="250" t="s">
        <v>1860</v>
      </c>
      <c r="J26" s="457"/>
    </row>
    <row r="27" spans="1:10" ht="15.75" thickBot="1">
      <c r="A27" s="455"/>
      <c r="B27" s="248" t="s">
        <v>1861</v>
      </c>
      <c r="C27" s="249"/>
      <c r="D27" s="250" t="s">
        <v>1862</v>
      </c>
      <c r="E27" s="457"/>
      <c r="F27" s="455"/>
      <c r="G27" s="248" t="s">
        <v>1861</v>
      </c>
      <c r="H27" s="249"/>
      <c r="I27" s="250" t="s">
        <v>1862</v>
      </c>
      <c r="J27" s="457"/>
    </row>
    <row r="28" spans="1:10" ht="15.75" thickBot="1">
      <c r="A28" s="455"/>
      <c r="B28" s="248" t="s">
        <v>1863</v>
      </c>
      <c r="C28" s="249"/>
      <c r="D28" s="250" t="s">
        <v>1864</v>
      </c>
      <c r="E28" s="457"/>
      <c r="F28" s="455"/>
      <c r="G28" s="248" t="s">
        <v>1863</v>
      </c>
      <c r="H28" s="249"/>
      <c r="I28" s="250" t="s">
        <v>1864</v>
      </c>
      <c r="J28" s="457"/>
    </row>
    <row r="29" spans="1:10" ht="15.75" thickBot="1">
      <c r="A29" s="455"/>
      <c r="B29" s="248" t="s">
        <v>1865</v>
      </c>
      <c r="C29" s="249">
        <v>5446621655</v>
      </c>
      <c r="D29" s="250" t="s">
        <v>1866</v>
      </c>
      <c r="E29" s="457"/>
      <c r="F29" s="455"/>
      <c r="G29" s="248" t="s">
        <v>1865</v>
      </c>
      <c r="H29" s="249">
        <v>18753075710</v>
      </c>
      <c r="I29" s="250" t="s">
        <v>1866</v>
      </c>
      <c r="J29" s="457"/>
    </row>
    <row r="30" spans="1:10" ht="15.75" thickBot="1">
      <c r="A30" s="455"/>
      <c r="B30" s="248" t="s">
        <v>1867</v>
      </c>
      <c r="C30" s="249"/>
      <c r="D30" s="250" t="s">
        <v>1868</v>
      </c>
      <c r="E30" s="457"/>
      <c r="F30" s="455"/>
      <c r="G30" s="248" t="s">
        <v>1867</v>
      </c>
      <c r="H30" s="249"/>
      <c r="I30" s="250" t="s">
        <v>1868</v>
      </c>
      <c r="J30" s="457"/>
    </row>
    <row r="31" spans="1:10" ht="15.75" thickBot="1">
      <c r="A31" s="455"/>
      <c r="B31" s="248" t="s">
        <v>1869</v>
      </c>
      <c r="C31" s="249"/>
      <c r="D31" s="250" t="s">
        <v>1870</v>
      </c>
      <c r="E31" s="457"/>
      <c r="F31" s="455"/>
      <c r="G31" s="248" t="s">
        <v>1869</v>
      </c>
      <c r="H31" s="249"/>
      <c r="I31" s="250" t="s">
        <v>1870</v>
      </c>
      <c r="J31" s="457"/>
    </row>
    <row r="32" spans="1:10" ht="15.75" thickBot="1">
      <c r="A32" s="455"/>
      <c r="B32" s="248" t="s">
        <v>1871</v>
      </c>
      <c r="C32" s="249"/>
      <c r="D32" s="250" t="s">
        <v>1872</v>
      </c>
      <c r="E32" s="457"/>
      <c r="F32" s="455"/>
      <c r="G32" s="248" t="s">
        <v>1871</v>
      </c>
      <c r="H32" s="249"/>
      <c r="I32" s="250" t="s">
        <v>1872</v>
      </c>
      <c r="J32" s="457"/>
    </row>
    <row r="33" spans="1:10" ht="15.75" thickBot="1">
      <c r="A33" s="455"/>
      <c r="B33" s="248" t="s">
        <v>1873</v>
      </c>
      <c r="C33" s="249"/>
      <c r="D33" s="250" t="s">
        <v>1874</v>
      </c>
      <c r="E33" s="457"/>
      <c r="F33" s="455"/>
      <c r="G33" s="248" t="s">
        <v>1873</v>
      </c>
      <c r="H33" s="249"/>
      <c r="I33" s="250" t="s">
        <v>1874</v>
      </c>
      <c r="J33" s="457"/>
    </row>
    <row r="34" spans="1:10" ht="15.75" thickBot="1">
      <c r="A34" s="455"/>
      <c r="B34" s="248" t="s">
        <v>1875</v>
      </c>
      <c r="C34" s="249"/>
      <c r="D34" s="250" t="s">
        <v>1876</v>
      </c>
      <c r="E34" s="457"/>
      <c r="F34" s="455"/>
      <c r="G34" s="248" t="s">
        <v>1875</v>
      </c>
      <c r="H34" s="249"/>
      <c r="I34" s="250" t="s">
        <v>1876</v>
      </c>
      <c r="J34" s="457"/>
    </row>
    <row r="35" spans="1:10" ht="15.75" thickBot="1">
      <c r="A35" s="455"/>
      <c r="B35" s="248" t="s">
        <v>1877</v>
      </c>
      <c r="C35" s="249"/>
      <c r="D35" s="250" t="s">
        <v>1878</v>
      </c>
      <c r="E35" s="457"/>
      <c r="F35" s="455"/>
      <c r="G35" s="248" t="s">
        <v>1877</v>
      </c>
      <c r="H35" s="249"/>
      <c r="I35" s="250" t="s">
        <v>1878</v>
      </c>
      <c r="J35" s="457"/>
    </row>
    <row r="36" spans="1:10" ht="15.75" thickBot="1">
      <c r="A36" s="455"/>
      <c r="B36" s="248" t="s">
        <v>1879</v>
      </c>
      <c r="C36" s="249"/>
      <c r="D36" s="250" t="s">
        <v>1880</v>
      </c>
      <c r="E36" s="457"/>
      <c r="F36" s="455"/>
      <c r="G36" s="248" t="s">
        <v>1879</v>
      </c>
      <c r="H36" s="249"/>
      <c r="I36" s="250" t="s">
        <v>1880</v>
      </c>
      <c r="J36" s="457"/>
    </row>
    <row r="37" spans="1:10" ht="15.75" thickBot="1">
      <c r="A37" s="456"/>
      <c r="B37" s="251" t="s">
        <v>1816</v>
      </c>
      <c r="C37" s="252">
        <v>38854071685</v>
      </c>
      <c r="D37" s="253" t="s">
        <v>1817</v>
      </c>
      <c r="E37" s="458"/>
      <c r="F37" s="456"/>
      <c r="G37" s="251" t="s">
        <v>1816</v>
      </c>
      <c r="H37" s="252">
        <v>30882964267</v>
      </c>
      <c r="I37" s="253" t="s">
        <v>1817</v>
      </c>
      <c r="J37" s="458"/>
    </row>
    <row r="38" spans="1:10" ht="17.25" customHeight="1">
      <c r="A38" s="453" t="s">
        <v>17</v>
      </c>
      <c r="B38" s="453"/>
      <c r="C38" s="453"/>
      <c r="D38" s="453"/>
      <c r="E38" s="453"/>
      <c r="F38" s="454" t="s">
        <v>104</v>
      </c>
      <c r="G38" s="454"/>
      <c r="H38" s="454"/>
      <c r="I38" s="454"/>
      <c r="J38" s="454"/>
    </row>
    <row r="39" spans="1:10" ht="17.25" customHeight="1">
      <c r="A39" s="450" t="s">
        <v>2068</v>
      </c>
      <c r="B39" s="450"/>
      <c r="C39" s="451" t="s">
        <v>2069</v>
      </c>
      <c r="D39" s="451"/>
      <c r="E39" s="451"/>
      <c r="F39" s="450" t="s">
        <v>2068</v>
      </c>
      <c r="G39" s="450"/>
      <c r="H39" s="451" t="s">
        <v>2069</v>
      </c>
      <c r="I39" s="451"/>
      <c r="J39" s="451"/>
    </row>
    <row r="40" spans="1:10" ht="23.25">
      <c r="A40" s="452"/>
      <c r="B40" s="452"/>
      <c r="C40" s="247" t="s">
        <v>2066</v>
      </c>
      <c r="D40" s="452"/>
      <c r="E40" s="452"/>
      <c r="F40" s="452"/>
      <c r="G40" s="452"/>
      <c r="H40" s="247" t="s">
        <v>2066</v>
      </c>
      <c r="I40" s="452"/>
      <c r="J40" s="452"/>
    </row>
    <row r="41" spans="1:10">
      <c r="A41" s="452"/>
      <c r="B41" s="452"/>
      <c r="C41" s="247" t="s">
        <v>679</v>
      </c>
      <c r="D41" s="452"/>
      <c r="E41" s="452"/>
      <c r="F41" s="452"/>
      <c r="G41" s="452"/>
      <c r="H41" s="247" t="s">
        <v>679</v>
      </c>
      <c r="I41" s="452"/>
      <c r="J41" s="452"/>
    </row>
    <row r="42" spans="1:10" ht="15.75" thickBot="1">
      <c r="A42" s="248" t="s">
        <v>1815</v>
      </c>
      <c r="B42" s="251" t="s">
        <v>1816</v>
      </c>
      <c r="C42" s="252">
        <v>77465801079</v>
      </c>
      <c r="D42" s="253" t="s">
        <v>1817</v>
      </c>
      <c r="E42" s="250" t="s">
        <v>1818</v>
      </c>
      <c r="F42" s="248" t="s">
        <v>1815</v>
      </c>
      <c r="G42" s="251" t="s">
        <v>1816</v>
      </c>
      <c r="H42" s="252">
        <v>48050501002</v>
      </c>
      <c r="I42" s="253" t="s">
        <v>1817</v>
      </c>
      <c r="J42" s="250" t="s">
        <v>1818</v>
      </c>
    </row>
    <row r="43" spans="1:10" ht="17.25" customHeight="1">
      <c r="A43" s="453" t="s">
        <v>17</v>
      </c>
      <c r="B43" s="453"/>
      <c r="C43" s="453"/>
      <c r="D43" s="453"/>
      <c r="E43" s="453"/>
      <c r="F43" s="454" t="s">
        <v>104</v>
      </c>
      <c r="G43" s="454"/>
      <c r="H43" s="454"/>
      <c r="I43" s="454"/>
      <c r="J43" s="454"/>
    </row>
    <row r="44" spans="1:10" ht="17.25" customHeight="1">
      <c r="A44" s="450" t="s">
        <v>2068</v>
      </c>
      <c r="B44" s="450"/>
      <c r="C44" s="451" t="s">
        <v>2069</v>
      </c>
      <c r="D44" s="451"/>
      <c r="E44" s="451"/>
      <c r="F44" s="450" t="s">
        <v>2068</v>
      </c>
      <c r="G44" s="450"/>
      <c r="H44" s="451" t="s">
        <v>2069</v>
      </c>
      <c r="I44" s="451"/>
      <c r="J44" s="451"/>
    </row>
    <row r="45" spans="1:10" ht="23.25">
      <c r="A45" s="452"/>
      <c r="B45" s="452"/>
      <c r="C45" s="247" t="s">
        <v>2066</v>
      </c>
      <c r="D45" s="452"/>
      <c r="E45" s="452"/>
      <c r="F45" s="452"/>
      <c r="G45" s="452"/>
      <c r="H45" s="247" t="s">
        <v>2066</v>
      </c>
      <c r="I45" s="452"/>
      <c r="J45" s="452"/>
    </row>
    <row r="46" spans="1:10">
      <c r="A46" s="452"/>
      <c r="B46" s="452"/>
      <c r="C46" s="247" t="s">
        <v>679</v>
      </c>
      <c r="D46" s="452"/>
      <c r="E46" s="452"/>
      <c r="F46" s="452"/>
      <c r="G46" s="452"/>
      <c r="H46" s="247" t="s">
        <v>679</v>
      </c>
      <c r="I46" s="452"/>
      <c r="J46" s="452"/>
    </row>
    <row r="47" spans="1:10" ht="15.75" thickBot="1">
      <c r="A47" s="248" t="s">
        <v>1881</v>
      </c>
      <c r="B47" s="251" t="s">
        <v>1816</v>
      </c>
      <c r="C47" s="252">
        <v>116319872764</v>
      </c>
      <c r="D47" s="253" t="s">
        <v>1817</v>
      </c>
      <c r="E47" s="250" t="s">
        <v>1882</v>
      </c>
      <c r="F47" s="248" t="s">
        <v>1881</v>
      </c>
      <c r="G47" s="251" t="s">
        <v>1816</v>
      </c>
      <c r="H47" s="252">
        <v>78933465269</v>
      </c>
      <c r="I47" s="253" t="s">
        <v>1817</v>
      </c>
      <c r="J47" s="250" t="s">
        <v>1882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F37EAC1C-E3DF-449E-BFC4-B9F9D862D15D}">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8A4E8-C5A7-467F-896A-7885076ADB05}">
  <dimension ref="A1:L30"/>
  <sheetViews>
    <sheetView showGridLines="0" workbookViewId="0"/>
  </sheetViews>
  <sheetFormatPr defaultRowHeight="15"/>
  <cols>
    <col min="1" max="1" width="19" style="255" customWidth="1" collapsed="1"/>
    <col min="2" max="2" width="20.33203125" style="255" customWidth="1" collapsed="1"/>
    <col min="3" max="3" width="50" style="255" customWidth="1" collapsed="1"/>
    <col min="4" max="4" width="30" style="255" customWidth="1" collapsed="1"/>
    <col min="5" max="5" width="16.5" style="255" customWidth="1" collapsed="1"/>
    <col min="6" max="6" width="26.83203125" style="255" customWidth="1" collapsed="1"/>
    <col min="7" max="7" width="19" style="255" customWidth="1" collapsed="1"/>
    <col min="8" max="8" width="20.33203125" style="255" customWidth="1" collapsed="1"/>
    <col min="9" max="9" width="50" style="255" customWidth="1" collapsed="1"/>
    <col min="10" max="10" width="30" style="255" customWidth="1" collapsed="1"/>
    <col min="11" max="11" width="16.5" style="255" customWidth="1" collapsed="1"/>
    <col min="12" max="12" width="26.83203125" style="255" customWidth="1" collapsed="1"/>
    <col min="13" max="16384" width="9.33203125" style="255" collapsed="1"/>
  </cols>
  <sheetData>
    <row r="1" spans="1:12" ht="17.25">
      <c r="A1" s="254" t="s">
        <v>2070</v>
      </c>
    </row>
    <row r="3" spans="1:12" ht="17.25" customHeight="1">
      <c r="A3" s="460" t="s">
        <v>17</v>
      </c>
      <c r="B3" s="460"/>
      <c r="C3" s="460"/>
      <c r="D3" s="460"/>
      <c r="E3" s="460"/>
      <c r="F3" s="460"/>
      <c r="G3" s="461" t="s">
        <v>104</v>
      </c>
      <c r="H3" s="461"/>
      <c r="I3" s="461"/>
      <c r="J3" s="461"/>
      <c r="K3" s="461"/>
      <c r="L3" s="461"/>
    </row>
    <row r="4" spans="1:12" ht="17.25" customHeight="1">
      <c r="A4" s="460" t="s">
        <v>2071</v>
      </c>
      <c r="B4" s="460"/>
      <c r="C4" s="460"/>
      <c r="D4" s="461" t="s">
        <v>2072</v>
      </c>
      <c r="E4" s="461"/>
      <c r="F4" s="461"/>
      <c r="G4" s="460" t="s">
        <v>2071</v>
      </c>
      <c r="H4" s="460"/>
      <c r="I4" s="460"/>
      <c r="J4" s="461" t="s">
        <v>2072</v>
      </c>
      <c r="K4" s="461"/>
      <c r="L4" s="461"/>
    </row>
    <row r="5" spans="1:12">
      <c r="A5" s="459"/>
      <c r="B5" s="459"/>
      <c r="C5" s="462" t="s">
        <v>2066</v>
      </c>
      <c r="D5" s="462"/>
      <c r="E5" s="459"/>
      <c r="F5" s="459"/>
      <c r="G5" s="459"/>
      <c r="H5" s="459"/>
      <c r="I5" s="462" t="s">
        <v>2066</v>
      </c>
      <c r="J5" s="462"/>
      <c r="K5" s="459"/>
      <c r="L5" s="459"/>
    </row>
    <row r="6" spans="1:12">
      <c r="A6" s="459"/>
      <c r="B6" s="459"/>
      <c r="C6" s="256" t="s">
        <v>2073</v>
      </c>
      <c r="D6" s="256" t="s">
        <v>679</v>
      </c>
      <c r="E6" s="459"/>
      <c r="F6" s="459"/>
      <c r="G6" s="459"/>
      <c r="H6" s="459"/>
      <c r="I6" s="256" t="s">
        <v>2073</v>
      </c>
      <c r="J6" s="256" t="s">
        <v>679</v>
      </c>
      <c r="K6" s="459"/>
      <c r="L6" s="459"/>
    </row>
    <row r="7" spans="1:12" ht="15.75" thickBot="1">
      <c r="A7" s="463" t="s">
        <v>1764</v>
      </c>
      <c r="B7" s="257" t="s">
        <v>1887</v>
      </c>
      <c r="C7" s="258" t="s">
        <v>1764</v>
      </c>
      <c r="D7" s="259">
        <v>71618918491</v>
      </c>
      <c r="E7" s="465" t="s">
        <v>1795</v>
      </c>
      <c r="F7" s="260" t="s">
        <v>1888</v>
      </c>
      <c r="G7" s="463" t="s">
        <v>1764</v>
      </c>
      <c r="H7" s="257" t="s">
        <v>1887</v>
      </c>
      <c r="I7" s="258" t="s">
        <v>1764</v>
      </c>
      <c r="J7" s="259">
        <v>46023207581</v>
      </c>
      <c r="K7" s="465" t="s">
        <v>1795</v>
      </c>
      <c r="L7" s="260" t="s">
        <v>1888</v>
      </c>
    </row>
    <row r="8" spans="1:12" ht="15.75" thickBot="1">
      <c r="A8" s="463"/>
      <c r="B8" s="257" t="s">
        <v>1889</v>
      </c>
      <c r="C8" s="258"/>
      <c r="D8" s="259"/>
      <c r="E8" s="465"/>
      <c r="F8" s="260" t="s">
        <v>1890</v>
      </c>
      <c r="G8" s="463"/>
      <c r="H8" s="257" t="s">
        <v>1889</v>
      </c>
      <c r="I8" s="258"/>
      <c r="J8" s="259"/>
      <c r="K8" s="465"/>
      <c r="L8" s="260" t="s">
        <v>1890</v>
      </c>
    </row>
    <row r="9" spans="1:12" ht="15.75" thickBot="1">
      <c r="A9" s="463"/>
      <c r="B9" s="257" t="s">
        <v>1891</v>
      </c>
      <c r="C9" s="258"/>
      <c r="D9" s="259"/>
      <c r="E9" s="465"/>
      <c r="F9" s="260" t="s">
        <v>1892</v>
      </c>
      <c r="G9" s="463"/>
      <c r="H9" s="257" t="s">
        <v>1891</v>
      </c>
      <c r="I9" s="258"/>
      <c r="J9" s="259"/>
      <c r="K9" s="465"/>
      <c r="L9" s="260" t="s">
        <v>1892</v>
      </c>
    </row>
    <row r="10" spans="1:12" ht="15.75" thickBot="1">
      <c r="A10" s="463"/>
      <c r="B10" s="257" t="s">
        <v>1893</v>
      </c>
      <c r="C10" s="258"/>
      <c r="D10" s="259"/>
      <c r="E10" s="465"/>
      <c r="F10" s="260" t="s">
        <v>1894</v>
      </c>
      <c r="G10" s="463"/>
      <c r="H10" s="257" t="s">
        <v>1893</v>
      </c>
      <c r="I10" s="258"/>
      <c r="J10" s="259"/>
      <c r="K10" s="465"/>
      <c r="L10" s="260" t="s">
        <v>1894</v>
      </c>
    </row>
    <row r="11" spans="1:12" ht="15.75" thickBot="1">
      <c r="A11" s="463"/>
      <c r="B11" s="257" t="s">
        <v>1895</v>
      </c>
      <c r="C11" s="258"/>
      <c r="D11" s="259"/>
      <c r="E11" s="465"/>
      <c r="F11" s="260" t="s">
        <v>1896</v>
      </c>
      <c r="G11" s="463"/>
      <c r="H11" s="257" t="s">
        <v>1895</v>
      </c>
      <c r="I11" s="258"/>
      <c r="J11" s="259"/>
      <c r="K11" s="465"/>
      <c r="L11" s="260" t="s">
        <v>1896</v>
      </c>
    </row>
    <row r="12" spans="1:12" ht="15.75" thickBot="1">
      <c r="A12" s="463"/>
      <c r="B12" s="257" t="s">
        <v>1897</v>
      </c>
      <c r="C12" s="258"/>
      <c r="D12" s="259"/>
      <c r="E12" s="465"/>
      <c r="F12" s="260" t="s">
        <v>1898</v>
      </c>
      <c r="G12" s="463"/>
      <c r="H12" s="257" t="s">
        <v>1897</v>
      </c>
      <c r="I12" s="258"/>
      <c r="J12" s="259"/>
      <c r="K12" s="465"/>
      <c r="L12" s="260" t="s">
        <v>1898</v>
      </c>
    </row>
    <row r="13" spans="1:12" ht="15.75" thickBot="1">
      <c r="A13" s="463"/>
      <c r="B13" s="257" t="s">
        <v>1899</v>
      </c>
      <c r="C13" s="258"/>
      <c r="D13" s="259"/>
      <c r="E13" s="465"/>
      <c r="F13" s="260" t="s">
        <v>1900</v>
      </c>
      <c r="G13" s="463"/>
      <c r="H13" s="257" t="s">
        <v>1899</v>
      </c>
      <c r="I13" s="258"/>
      <c r="J13" s="259"/>
      <c r="K13" s="465"/>
      <c r="L13" s="260" t="s">
        <v>1900</v>
      </c>
    </row>
    <row r="14" spans="1:12" ht="15.75" thickBot="1">
      <c r="A14" s="463"/>
      <c r="B14" s="257" t="s">
        <v>1901</v>
      </c>
      <c r="C14" s="258"/>
      <c r="D14" s="259"/>
      <c r="E14" s="465"/>
      <c r="F14" s="260" t="s">
        <v>1902</v>
      </c>
      <c r="G14" s="463"/>
      <c r="H14" s="257" t="s">
        <v>1901</v>
      </c>
      <c r="I14" s="258"/>
      <c r="J14" s="259"/>
      <c r="K14" s="465"/>
      <c r="L14" s="260" t="s">
        <v>1902</v>
      </c>
    </row>
    <row r="15" spans="1:12" ht="15.75" thickBot="1">
      <c r="A15" s="463"/>
      <c r="B15" s="257" t="s">
        <v>1903</v>
      </c>
      <c r="C15" s="258"/>
      <c r="D15" s="259"/>
      <c r="E15" s="465"/>
      <c r="F15" s="260" t="s">
        <v>1904</v>
      </c>
      <c r="G15" s="463"/>
      <c r="H15" s="257" t="s">
        <v>1903</v>
      </c>
      <c r="I15" s="258"/>
      <c r="J15" s="259"/>
      <c r="K15" s="465"/>
      <c r="L15" s="260" t="s">
        <v>1904</v>
      </c>
    </row>
    <row r="16" spans="1:12" ht="15.75" thickBot="1">
      <c r="A16" s="463"/>
      <c r="B16" s="257" t="s">
        <v>1905</v>
      </c>
      <c r="C16" s="258"/>
      <c r="D16" s="259"/>
      <c r="E16" s="465"/>
      <c r="F16" s="260" t="s">
        <v>1906</v>
      </c>
      <c r="G16" s="463"/>
      <c r="H16" s="257" t="s">
        <v>1905</v>
      </c>
      <c r="I16" s="258"/>
      <c r="J16" s="259"/>
      <c r="K16" s="465"/>
      <c r="L16" s="260" t="s">
        <v>1906</v>
      </c>
    </row>
    <row r="17" spans="1:12" ht="15.75" thickBot="1">
      <c r="A17" s="463"/>
      <c r="B17" s="257" t="s">
        <v>1907</v>
      </c>
      <c r="C17" s="258"/>
      <c r="D17" s="259"/>
      <c r="E17" s="465"/>
      <c r="F17" s="260" t="s">
        <v>1908</v>
      </c>
      <c r="G17" s="463"/>
      <c r="H17" s="257" t="s">
        <v>1907</v>
      </c>
      <c r="I17" s="258"/>
      <c r="J17" s="259"/>
      <c r="K17" s="465"/>
      <c r="L17" s="260" t="s">
        <v>1908</v>
      </c>
    </row>
    <row r="18" spans="1:12" ht="15.75" thickBot="1">
      <c r="A18" s="464"/>
      <c r="B18" s="261" t="s">
        <v>1909</v>
      </c>
      <c r="C18" s="262"/>
      <c r="D18" s="263">
        <v>71618918491</v>
      </c>
      <c r="E18" s="466"/>
      <c r="F18" s="264" t="s">
        <v>1910</v>
      </c>
      <c r="G18" s="464"/>
      <c r="H18" s="261" t="s">
        <v>1909</v>
      </c>
      <c r="I18" s="262"/>
      <c r="J18" s="263">
        <v>46023207581</v>
      </c>
      <c r="K18" s="466"/>
      <c r="L18" s="264" t="s">
        <v>1910</v>
      </c>
    </row>
    <row r="19" spans="1:12" ht="15.75" thickBot="1">
      <c r="A19" s="467" t="s">
        <v>1761</v>
      </c>
      <c r="B19" s="257" t="s">
        <v>1887</v>
      </c>
      <c r="C19" s="258" t="s">
        <v>1737</v>
      </c>
      <c r="D19" s="259">
        <v>13500000000</v>
      </c>
      <c r="E19" s="468" t="s">
        <v>1810</v>
      </c>
      <c r="F19" s="260" t="s">
        <v>1888</v>
      </c>
      <c r="G19" s="467" t="s">
        <v>1761</v>
      </c>
      <c r="H19" s="257" t="s">
        <v>1887</v>
      </c>
      <c r="I19" s="258" t="s">
        <v>1737</v>
      </c>
      <c r="J19" s="259">
        <v>16500000000</v>
      </c>
      <c r="K19" s="468" t="s">
        <v>1810</v>
      </c>
      <c r="L19" s="260" t="s">
        <v>1888</v>
      </c>
    </row>
    <row r="20" spans="1:12" ht="15.75" thickBot="1">
      <c r="A20" s="463"/>
      <c r="B20" s="257" t="s">
        <v>1889</v>
      </c>
      <c r="C20" s="258" t="s">
        <v>1728</v>
      </c>
      <c r="D20" s="259">
        <v>21744835492</v>
      </c>
      <c r="E20" s="465"/>
      <c r="F20" s="260" t="s">
        <v>1890</v>
      </c>
      <c r="G20" s="463"/>
      <c r="H20" s="257" t="s">
        <v>1889</v>
      </c>
      <c r="I20" s="258" t="s">
        <v>1728</v>
      </c>
      <c r="J20" s="259">
        <v>11569938605</v>
      </c>
      <c r="K20" s="465"/>
      <c r="L20" s="260" t="s">
        <v>1890</v>
      </c>
    </row>
    <row r="21" spans="1:12" ht="15.75" thickBot="1">
      <c r="A21" s="463"/>
      <c r="B21" s="257" t="s">
        <v>1891</v>
      </c>
      <c r="C21" s="258" t="s">
        <v>1739</v>
      </c>
      <c r="D21" s="259">
        <v>728772129</v>
      </c>
      <c r="E21" s="465"/>
      <c r="F21" s="260" t="s">
        <v>1892</v>
      </c>
      <c r="G21" s="463"/>
      <c r="H21" s="257" t="s">
        <v>1891</v>
      </c>
      <c r="I21" s="258" t="s">
        <v>1739</v>
      </c>
      <c r="J21" s="259">
        <v>2262352806</v>
      </c>
      <c r="K21" s="465"/>
      <c r="L21" s="260" t="s">
        <v>1892</v>
      </c>
    </row>
    <row r="22" spans="1:12" ht="15.75" thickBot="1">
      <c r="A22" s="463"/>
      <c r="B22" s="257" t="s">
        <v>1893</v>
      </c>
      <c r="C22" s="258" t="s">
        <v>1731</v>
      </c>
      <c r="D22" s="259">
        <v>8252285748</v>
      </c>
      <c r="E22" s="465"/>
      <c r="F22" s="260" t="s">
        <v>1894</v>
      </c>
      <c r="G22" s="463"/>
      <c r="H22" s="257" t="s">
        <v>1893</v>
      </c>
      <c r="I22" s="258" t="s">
        <v>1731</v>
      </c>
      <c r="J22" s="259">
        <v>1978796160</v>
      </c>
      <c r="K22" s="465"/>
      <c r="L22" s="260" t="s">
        <v>1894</v>
      </c>
    </row>
    <row r="23" spans="1:12" ht="15.75" thickBot="1">
      <c r="A23" s="463"/>
      <c r="B23" s="257" t="s">
        <v>1895</v>
      </c>
      <c r="C23" s="258" t="s">
        <v>2074</v>
      </c>
      <c r="D23" s="259">
        <v>301221029</v>
      </c>
      <c r="E23" s="465"/>
      <c r="F23" s="260" t="s">
        <v>1896</v>
      </c>
      <c r="G23" s="463"/>
      <c r="H23" s="257" t="s">
        <v>1895</v>
      </c>
      <c r="I23" s="258" t="s">
        <v>2074</v>
      </c>
      <c r="J23" s="259">
        <v>411462832</v>
      </c>
      <c r="K23" s="465"/>
      <c r="L23" s="260" t="s">
        <v>1896</v>
      </c>
    </row>
    <row r="24" spans="1:12" ht="15.75" thickBot="1">
      <c r="A24" s="463"/>
      <c r="B24" s="257" t="s">
        <v>1897</v>
      </c>
      <c r="C24" s="258" t="s">
        <v>1746</v>
      </c>
      <c r="D24" s="259">
        <v>140415000</v>
      </c>
      <c r="E24" s="465"/>
      <c r="F24" s="260" t="s">
        <v>1898</v>
      </c>
      <c r="G24" s="463"/>
      <c r="H24" s="257" t="s">
        <v>1897</v>
      </c>
      <c r="I24" s="258" t="s">
        <v>1746</v>
      </c>
      <c r="J24" s="259">
        <v>187707285</v>
      </c>
      <c r="K24" s="465"/>
      <c r="L24" s="260" t="s">
        <v>1898</v>
      </c>
    </row>
    <row r="25" spans="1:12" ht="15.75" thickBot="1">
      <c r="A25" s="463"/>
      <c r="B25" s="257" t="s">
        <v>1899</v>
      </c>
      <c r="C25" s="258" t="s">
        <v>1754</v>
      </c>
      <c r="D25" s="259">
        <v>33424875</v>
      </c>
      <c r="E25" s="465"/>
      <c r="F25" s="260" t="s">
        <v>1900</v>
      </c>
      <c r="G25" s="463"/>
      <c r="H25" s="257" t="s">
        <v>1899</v>
      </c>
      <c r="I25" s="258"/>
      <c r="J25" s="259"/>
      <c r="K25" s="465"/>
      <c r="L25" s="260" t="s">
        <v>1900</v>
      </c>
    </row>
    <row r="26" spans="1:12" ht="15.75" thickBot="1">
      <c r="A26" s="463"/>
      <c r="B26" s="257" t="s">
        <v>1901</v>
      </c>
      <c r="C26" s="258"/>
      <c r="D26" s="259"/>
      <c r="E26" s="465"/>
      <c r="F26" s="260" t="s">
        <v>1902</v>
      </c>
      <c r="G26" s="463"/>
      <c r="H26" s="257" t="s">
        <v>1901</v>
      </c>
      <c r="I26" s="258"/>
      <c r="J26" s="259"/>
      <c r="K26" s="465"/>
      <c r="L26" s="260" t="s">
        <v>1902</v>
      </c>
    </row>
    <row r="27" spans="1:12" ht="15.75" thickBot="1">
      <c r="A27" s="463"/>
      <c r="B27" s="257" t="s">
        <v>1903</v>
      </c>
      <c r="C27" s="258"/>
      <c r="D27" s="259"/>
      <c r="E27" s="465"/>
      <c r="F27" s="260" t="s">
        <v>1904</v>
      </c>
      <c r="G27" s="463"/>
      <c r="H27" s="257" t="s">
        <v>1903</v>
      </c>
      <c r="I27" s="258"/>
      <c r="J27" s="259"/>
      <c r="K27" s="465"/>
      <c r="L27" s="260" t="s">
        <v>1904</v>
      </c>
    </row>
    <row r="28" spans="1:12" ht="15.75" thickBot="1">
      <c r="A28" s="463"/>
      <c r="B28" s="257" t="s">
        <v>1905</v>
      </c>
      <c r="C28" s="258"/>
      <c r="D28" s="259"/>
      <c r="E28" s="465"/>
      <c r="F28" s="260" t="s">
        <v>1906</v>
      </c>
      <c r="G28" s="463"/>
      <c r="H28" s="257" t="s">
        <v>1905</v>
      </c>
      <c r="I28" s="258"/>
      <c r="J28" s="259"/>
      <c r="K28" s="465"/>
      <c r="L28" s="260" t="s">
        <v>1906</v>
      </c>
    </row>
    <row r="29" spans="1:12" ht="15.75" thickBot="1">
      <c r="A29" s="463"/>
      <c r="B29" s="257" t="s">
        <v>1907</v>
      </c>
      <c r="C29" s="258"/>
      <c r="D29" s="259"/>
      <c r="E29" s="465"/>
      <c r="F29" s="260" t="s">
        <v>1908</v>
      </c>
      <c r="G29" s="463"/>
      <c r="H29" s="257" t="s">
        <v>1907</v>
      </c>
      <c r="I29" s="258"/>
      <c r="J29" s="259"/>
      <c r="K29" s="465"/>
      <c r="L29" s="260" t="s">
        <v>1908</v>
      </c>
    </row>
    <row r="30" spans="1:12" ht="15.75" thickBot="1">
      <c r="A30" s="464"/>
      <c r="B30" s="261" t="s">
        <v>1909</v>
      </c>
      <c r="C30" s="262"/>
      <c r="D30" s="263">
        <v>44700954273</v>
      </c>
      <c r="E30" s="466"/>
      <c r="F30" s="264" t="s">
        <v>1910</v>
      </c>
      <c r="G30" s="464"/>
      <c r="H30" s="261" t="s">
        <v>1909</v>
      </c>
      <c r="I30" s="262"/>
      <c r="J30" s="263">
        <v>32910257688</v>
      </c>
      <c r="K30" s="466"/>
      <c r="L30" s="264" t="s">
        <v>1910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6C67E38-59C7-43F0-AE19-9CE5ED912F85}">
      <formula1>-9.99999999999999E+33</formula1>
      <formula2>9.99999999999999E+33</formula2>
    </dataValidation>
    <dataValidation type="textLength" operator="greaterThan" allowBlank="1" showErrorMessage="1" errorTitle="Invalid Data Type" error="Please input data in String Data Type" sqref="C19:C29 C7:C17 I7:I17 I19:I29" xr:uid="{937F822C-2817-4768-877B-13C4EEB0C88E}">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7349A-7262-4F2F-B19E-01139A07F6FA}">
  <dimension ref="A1:D39"/>
  <sheetViews>
    <sheetView showGridLines="0" workbookViewId="0"/>
  </sheetViews>
  <sheetFormatPr defaultRowHeight="15"/>
  <cols>
    <col min="1" max="1" width="42.6640625" style="266" bestFit="1" customWidth="1" collapsed="1"/>
    <col min="2" max="3" width="33.33203125" style="266" customWidth="1" collapsed="1"/>
    <col min="4" max="4" width="42.6640625" style="266" bestFit="1" customWidth="1" collapsed="1"/>
    <col min="5" max="16384" width="9.33203125" style="266" collapsed="1"/>
  </cols>
  <sheetData>
    <row r="1" spans="1:4" ht="17.25">
      <c r="A1" s="265" t="s">
        <v>2075</v>
      </c>
    </row>
    <row r="3" spans="1:4" ht="17.25" customHeight="1">
      <c r="A3" s="469" t="s">
        <v>2076</v>
      </c>
      <c r="B3" s="469"/>
      <c r="C3" s="470" t="s">
        <v>2077</v>
      </c>
      <c r="D3" s="470"/>
    </row>
    <row r="4" spans="1:4">
      <c r="A4" s="267"/>
      <c r="B4" s="268" t="s">
        <v>17</v>
      </c>
      <c r="C4" s="268" t="s">
        <v>106</v>
      </c>
    </row>
    <row r="5" spans="1:4" ht="15.75" thickBot="1">
      <c r="A5" s="269" t="s">
        <v>2076</v>
      </c>
      <c r="B5" s="270"/>
      <c r="C5" s="270"/>
      <c r="D5" s="271" t="s">
        <v>2077</v>
      </c>
    </row>
    <row r="6" spans="1:4" ht="15.75" thickBot="1">
      <c r="A6" s="272" t="s">
        <v>2078</v>
      </c>
      <c r="B6" s="273">
        <v>11516373463</v>
      </c>
      <c r="C6" s="273">
        <v>17867091350</v>
      </c>
      <c r="D6" s="274" t="s">
        <v>2079</v>
      </c>
    </row>
    <row r="7" spans="1:4" ht="15.75" thickBot="1">
      <c r="A7" s="272" t="s">
        <v>2080</v>
      </c>
      <c r="B7" s="275">
        <v>115648022987</v>
      </c>
      <c r="C7" s="275">
        <v>89840701499</v>
      </c>
      <c r="D7" s="274" t="s">
        <v>2081</v>
      </c>
    </row>
    <row r="8" spans="1:4" ht="15.75" thickBot="1">
      <c r="A8" s="272" t="s">
        <v>2082</v>
      </c>
      <c r="B8" s="273">
        <v>24131707083</v>
      </c>
      <c r="C8" s="273">
        <v>14911636622</v>
      </c>
      <c r="D8" s="274" t="s">
        <v>2083</v>
      </c>
    </row>
    <row r="9" spans="1:4" ht="15.75" thickBot="1">
      <c r="A9" s="276" t="s">
        <v>2084</v>
      </c>
      <c r="B9" s="277">
        <v>103032689367</v>
      </c>
      <c r="C9" s="277">
        <v>92796156227</v>
      </c>
      <c r="D9" s="271" t="s">
        <v>2085</v>
      </c>
    </row>
    <row r="10" spans="1:4" ht="15.75" thickBot="1">
      <c r="A10" s="272" t="s">
        <v>2086</v>
      </c>
      <c r="B10" s="275"/>
      <c r="C10" s="275"/>
      <c r="D10" s="274" t="s">
        <v>2087</v>
      </c>
    </row>
    <row r="11" spans="1:4" ht="15.75" thickBot="1">
      <c r="A11" s="272" t="s">
        <v>2088</v>
      </c>
      <c r="B11" s="275"/>
      <c r="C11" s="275"/>
      <c r="D11" s="274" t="s">
        <v>2089</v>
      </c>
    </row>
    <row r="12" spans="1:4" ht="15.75" thickBot="1">
      <c r="A12" s="272" t="s">
        <v>2090</v>
      </c>
      <c r="B12" s="275"/>
      <c r="C12" s="275"/>
      <c r="D12" s="274" t="s">
        <v>2091</v>
      </c>
    </row>
    <row r="13" spans="1:4" ht="15.75" thickBot="1">
      <c r="A13" s="272" t="s">
        <v>2092</v>
      </c>
      <c r="B13" s="275"/>
      <c r="C13" s="275"/>
      <c r="D13" s="274" t="s">
        <v>2093</v>
      </c>
    </row>
    <row r="14" spans="1:4" ht="15.75" thickBot="1">
      <c r="A14" s="272" t="s">
        <v>2094</v>
      </c>
      <c r="B14" s="275"/>
      <c r="C14" s="275"/>
      <c r="D14" s="274" t="s">
        <v>2095</v>
      </c>
    </row>
    <row r="15" spans="1:4" ht="15.75" thickBot="1">
      <c r="A15" s="272" t="s">
        <v>2096</v>
      </c>
      <c r="B15" s="275"/>
      <c r="C15" s="275"/>
      <c r="D15" s="274" t="s">
        <v>2097</v>
      </c>
    </row>
    <row r="16" spans="1:4" ht="26.25" thickBot="1">
      <c r="A16" s="272" t="s">
        <v>2098</v>
      </c>
      <c r="B16" s="275"/>
      <c r="C16" s="275"/>
      <c r="D16" s="274" t="s">
        <v>2099</v>
      </c>
    </row>
    <row r="17" spans="1:4" ht="15.75" thickBot="1">
      <c r="A17" s="272" t="s">
        <v>2100</v>
      </c>
      <c r="B17" s="275"/>
      <c r="C17" s="275"/>
      <c r="D17" s="274" t="s">
        <v>2101</v>
      </c>
    </row>
    <row r="18" spans="1:4" ht="15.75" thickBot="1">
      <c r="A18" s="272" t="s">
        <v>2102</v>
      </c>
      <c r="B18" s="275">
        <v>82410998649</v>
      </c>
      <c r="C18" s="275">
        <v>64299692048</v>
      </c>
      <c r="D18" s="274" t="s">
        <v>2103</v>
      </c>
    </row>
    <row r="19" spans="1:4" ht="15.75" thickBot="1">
      <c r="A19" s="272" t="s">
        <v>2104</v>
      </c>
      <c r="B19" s="275">
        <v>34297328036</v>
      </c>
      <c r="C19" s="275">
        <v>25385626585</v>
      </c>
      <c r="D19" s="274" t="s">
        <v>2105</v>
      </c>
    </row>
    <row r="20" spans="1:4" ht="15.75" thickBot="1">
      <c r="A20" s="272" t="s">
        <v>2106</v>
      </c>
      <c r="B20" s="275"/>
      <c r="C20" s="275"/>
      <c r="D20" s="274" t="s">
        <v>2107</v>
      </c>
    </row>
    <row r="21" spans="1:4" ht="15.75" thickBot="1">
      <c r="A21" s="272" t="s">
        <v>2108</v>
      </c>
      <c r="B21" s="275">
        <v>9284395783</v>
      </c>
      <c r="C21" s="275">
        <v>9179376403</v>
      </c>
      <c r="D21" s="274" t="s">
        <v>2109</v>
      </c>
    </row>
    <row r="22" spans="1:4" ht="15.75" thickBot="1">
      <c r="A22" s="272" t="s">
        <v>2110</v>
      </c>
      <c r="B22" s="275"/>
      <c r="C22" s="275"/>
      <c r="D22" s="274" t="s">
        <v>2111</v>
      </c>
    </row>
    <row r="23" spans="1:4" ht="15.75" thickBot="1">
      <c r="A23" s="272" t="s">
        <v>2112</v>
      </c>
      <c r="B23" s="275"/>
      <c r="C23" s="275"/>
      <c r="D23" s="274" t="s">
        <v>2113</v>
      </c>
    </row>
    <row r="24" spans="1:4" ht="15.75" thickBot="1">
      <c r="A24" s="272" t="s">
        <v>2114</v>
      </c>
      <c r="B24" s="275"/>
      <c r="C24" s="275"/>
      <c r="D24" s="274" t="s">
        <v>2115</v>
      </c>
    </row>
    <row r="25" spans="1:4" ht="15.75" thickBot="1">
      <c r="A25" s="272" t="s">
        <v>2116</v>
      </c>
      <c r="B25" s="275"/>
      <c r="C25" s="275"/>
      <c r="D25" s="274" t="s">
        <v>2117</v>
      </c>
    </row>
    <row r="26" spans="1:4" ht="15.75" thickBot="1">
      <c r="A26" s="272" t="s">
        <v>2118</v>
      </c>
      <c r="B26" s="275"/>
      <c r="C26" s="275"/>
      <c r="D26" s="274" t="s">
        <v>2119</v>
      </c>
    </row>
    <row r="27" spans="1:4" ht="15.75" thickBot="1">
      <c r="A27" s="272" t="s">
        <v>2120</v>
      </c>
      <c r="B27" s="275"/>
      <c r="C27" s="275"/>
      <c r="D27" s="274" t="s">
        <v>2121</v>
      </c>
    </row>
    <row r="28" spans="1:4" ht="15.75" thickBot="1">
      <c r="A28" s="276" t="s">
        <v>2122</v>
      </c>
      <c r="B28" s="277">
        <v>229025411835</v>
      </c>
      <c r="C28" s="277">
        <v>191660851263</v>
      </c>
      <c r="D28" s="271" t="s">
        <v>2123</v>
      </c>
    </row>
    <row r="29" spans="1:4" ht="15.75" thickBot="1">
      <c r="A29" s="272" t="s">
        <v>2124</v>
      </c>
      <c r="B29" s="273">
        <v>39181971765</v>
      </c>
      <c r="C29" s="273">
        <v>45466045389</v>
      </c>
      <c r="D29" s="274" t="s">
        <v>2125</v>
      </c>
    </row>
    <row r="30" spans="1:4" ht="15.75" thickBot="1">
      <c r="A30" s="272" t="s">
        <v>2126</v>
      </c>
      <c r="B30" s="273">
        <v>38274045487</v>
      </c>
      <c r="C30" s="273">
        <v>47690586122</v>
      </c>
      <c r="D30" s="274" t="s">
        <v>2127</v>
      </c>
    </row>
    <row r="31" spans="1:4" ht="15.75" thickBot="1">
      <c r="A31" s="276" t="s">
        <v>2128</v>
      </c>
      <c r="B31" s="277">
        <v>229933338113</v>
      </c>
      <c r="C31" s="277">
        <v>189436310530</v>
      </c>
      <c r="D31" s="271" t="s">
        <v>2129</v>
      </c>
    </row>
    <row r="32" spans="1:4" ht="15.75" thickBot="1">
      <c r="A32" s="272" t="s">
        <v>2130</v>
      </c>
      <c r="B32" s="273">
        <v>156649735104</v>
      </c>
      <c r="C32" s="273">
        <v>126946529858</v>
      </c>
      <c r="D32" s="274" t="s">
        <v>2131</v>
      </c>
    </row>
    <row r="33" spans="1:4" ht="15.75" thickBot="1">
      <c r="A33" s="272" t="s">
        <v>2132</v>
      </c>
      <c r="B33" s="275">
        <v>80697685527</v>
      </c>
      <c r="C33" s="275">
        <v>72646067609</v>
      </c>
      <c r="D33" s="274" t="s">
        <v>2133</v>
      </c>
    </row>
    <row r="34" spans="1:4" ht="15.75" thickBot="1">
      <c r="A34" s="272" t="s">
        <v>2134</v>
      </c>
      <c r="B34" s="273">
        <v>180891261476</v>
      </c>
      <c r="C34" s="273">
        <v>142501434102</v>
      </c>
      <c r="D34" s="274" t="s">
        <v>2135</v>
      </c>
    </row>
    <row r="35" spans="1:4" ht="15.75" thickBot="1">
      <c r="A35" s="272" t="s">
        <v>2136</v>
      </c>
      <c r="B35" s="275"/>
      <c r="C35" s="275"/>
      <c r="D35" s="274" t="s">
        <v>2137</v>
      </c>
    </row>
    <row r="36" spans="1:4" ht="26.25" thickBot="1">
      <c r="A36" s="272" t="s">
        <v>2138</v>
      </c>
      <c r="B36" s="275"/>
      <c r="C36" s="275"/>
      <c r="D36" s="274" t="s">
        <v>2139</v>
      </c>
    </row>
    <row r="37" spans="1:4" ht="15.75" thickBot="1">
      <c r="A37" s="272" t="s">
        <v>2140</v>
      </c>
      <c r="B37" s="275"/>
      <c r="C37" s="275"/>
      <c r="D37" s="274" t="s">
        <v>2141</v>
      </c>
    </row>
    <row r="38" spans="1:4" ht="15.75" thickBot="1">
      <c r="A38" s="272" t="s">
        <v>2142</v>
      </c>
      <c r="B38" s="275"/>
      <c r="C38" s="275"/>
      <c r="D38" s="274" t="s">
        <v>2143</v>
      </c>
    </row>
    <row r="39" spans="1:4" ht="26.25" thickBot="1">
      <c r="A39" s="276" t="s">
        <v>964</v>
      </c>
      <c r="B39" s="277">
        <v>286389497268</v>
      </c>
      <c r="C39" s="277">
        <v>246527473895</v>
      </c>
      <c r="D39" s="27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80E87AF-9DDD-4526-B9F5-6F06E70AB7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68BAC-B77C-412A-ABE1-8FC37D547259}">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 style="278" bestFit="1" customWidth="1" collapsed="1"/>
    <col min="4" max="16384" width="9.33203125" style="278" collapsed="1"/>
  </cols>
  <sheetData>
    <row r="1" spans="1:3" ht="34.5" customHeight="1">
      <c r="A1" s="471" t="s">
        <v>2144</v>
      </c>
      <c r="B1" s="472"/>
      <c r="C1" s="472"/>
    </row>
    <row r="3" spans="1:3" ht="17.25" customHeight="1">
      <c r="A3" s="279" t="s">
        <v>1717</v>
      </c>
      <c r="B3" s="473" t="s">
        <v>1718</v>
      </c>
      <c r="C3" s="473"/>
    </row>
    <row r="4" spans="1:3">
      <c r="A4" s="280"/>
      <c r="B4" s="281" t="s">
        <v>102</v>
      </c>
    </row>
    <row r="5" spans="1:3" ht="15.75" thickBot="1">
      <c r="A5" s="282" t="s">
        <v>1717</v>
      </c>
      <c r="B5" s="283"/>
      <c r="C5" s="284" t="s">
        <v>1718</v>
      </c>
    </row>
    <row r="6" spans="1:3" ht="75" customHeight="1" thickBot="1">
      <c r="A6" s="285" t="s">
        <v>2145</v>
      </c>
      <c r="B6" s="286" t="s">
        <v>2146</v>
      </c>
      <c r="C6" s="287" t="s">
        <v>2147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337E122-060D-482A-BD4A-A14AEC11296E}">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D67A5-9ABD-4ADA-B089-F9A30FE7432D}">
  <dimension ref="A1:L318"/>
  <sheetViews>
    <sheetView showGridLines="0" workbookViewId="0"/>
  </sheetViews>
  <sheetFormatPr defaultRowHeight="15"/>
  <cols>
    <col min="1" max="1" width="42.6640625" style="289" bestFit="1" customWidth="1" collapsed="1"/>
    <col min="2" max="2" width="19" style="289" customWidth="1" collapsed="1"/>
    <col min="3" max="4" width="38.33203125" style="289" bestFit="1" customWidth="1" collapsed="1"/>
    <col min="5" max="5" width="42.6640625" style="289" bestFit="1" customWidth="1" collapsed="1"/>
    <col min="6" max="6" width="15.6640625" style="289" bestFit="1" customWidth="1" collapsed="1"/>
    <col min="7" max="7" width="42.6640625" style="289" bestFit="1" customWidth="1" collapsed="1"/>
    <col min="8" max="8" width="19" style="289" bestFit="1" customWidth="1" collapsed="1"/>
    <col min="9" max="9" width="38.33203125" style="289" bestFit="1" customWidth="1" collapsed="1"/>
    <col min="10" max="10" width="25" style="289" bestFit="1" customWidth="1" collapsed="1"/>
    <col min="11" max="11" width="42.6640625" style="289" bestFit="1" customWidth="1" collapsed="1"/>
    <col min="12" max="12" width="15.6640625" style="289" bestFit="1" customWidth="1" collapsed="1"/>
    <col min="13" max="16384" width="9.33203125" style="289" collapsed="1"/>
  </cols>
  <sheetData>
    <row r="1" spans="1:12" ht="17.25">
      <c r="A1" s="288" t="s">
        <v>2148</v>
      </c>
    </row>
    <row r="3" spans="1:12" ht="17.25" customHeight="1">
      <c r="A3" s="476" t="s">
        <v>17</v>
      </c>
      <c r="B3" s="476"/>
      <c r="C3" s="476"/>
      <c r="D3" s="476"/>
      <c r="E3" s="476"/>
      <c r="F3" s="476"/>
      <c r="G3" s="477" t="s">
        <v>104</v>
      </c>
      <c r="H3" s="477"/>
      <c r="I3" s="477"/>
      <c r="J3" s="477"/>
      <c r="K3" s="477"/>
      <c r="L3" s="477"/>
    </row>
    <row r="4" spans="1:12" ht="17.25" customHeight="1">
      <c r="A4" s="476" t="s">
        <v>2149</v>
      </c>
      <c r="B4" s="476"/>
      <c r="C4" s="476"/>
      <c r="D4" s="477" t="s">
        <v>2150</v>
      </c>
      <c r="E4" s="477"/>
      <c r="F4" s="477"/>
      <c r="G4" s="476" t="s">
        <v>2149</v>
      </c>
      <c r="H4" s="476"/>
      <c r="I4" s="476"/>
      <c r="J4" s="477" t="s">
        <v>2150</v>
      </c>
      <c r="K4" s="477"/>
      <c r="L4" s="477"/>
    </row>
    <row r="5" spans="1:12">
      <c r="A5" s="478"/>
      <c r="B5" s="478"/>
      <c r="C5" s="479" t="s">
        <v>2151</v>
      </c>
      <c r="D5" s="479"/>
      <c r="E5" s="478"/>
      <c r="F5" s="478"/>
      <c r="G5" s="478"/>
      <c r="H5" s="478"/>
      <c r="I5" s="479" t="s">
        <v>2151</v>
      </c>
      <c r="J5" s="479"/>
      <c r="K5" s="478"/>
      <c r="L5" s="478"/>
    </row>
    <row r="6" spans="1:12" ht="23.25">
      <c r="A6" s="478"/>
      <c r="B6" s="478"/>
      <c r="C6" s="290" t="s">
        <v>2152</v>
      </c>
      <c r="D6" s="290" t="s">
        <v>2153</v>
      </c>
      <c r="E6" s="478"/>
      <c r="F6" s="478"/>
      <c r="G6" s="478"/>
      <c r="H6" s="478"/>
      <c r="I6" s="290" t="s">
        <v>2152</v>
      </c>
      <c r="J6" s="290" t="s">
        <v>2153</v>
      </c>
      <c r="K6" s="478"/>
      <c r="L6" s="478"/>
    </row>
    <row r="7" spans="1:12" ht="15.75" thickBot="1">
      <c r="A7" s="481" t="s">
        <v>2154</v>
      </c>
      <c r="B7" s="291" t="s">
        <v>1794</v>
      </c>
      <c r="C7" s="292">
        <v>51940546281</v>
      </c>
      <c r="D7" s="292">
        <v>51940546281</v>
      </c>
      <c r="E7" s="484" t="s">
        <v>2154</v>
      </c>
      <c r="F7" s="293" t="s">
        <v>1794</v>
      </c>
      <c r="G7" s="481" t="s">
        <v>2154</v>
      </c>
      <c r="H7" s="291" t="s">
        <v>1794</v>
      </c>
      <c r="I7" s="292">
        <v>27065654455</v>
      </c>
      <c r="J7" s="292">
        <v>27065654455</v>
      </c>
      <c r="K7" s="484" t="s">
        <v>2154</v>
      </c>
      <c r="L7" s="293" t="s">
        <v>1794</v>
      </c>
    </row>
    <row r="8" spans="1:12" ht="15.75" thickBot="1">
      <c r="A8" s="481"/>
      <c r="B8" s="291" t="s">
        <v>1796</v>
      </c>
      <c r="C8" s="292"/>
      <c r="D8" s="292"/>
      <c r="E8" s="484"/>
      <c r="F8" s="293" t="s">
        <v>1796</v>
      </c>
      <c r="G8" s="481"/>
      <c r="H8" s="291" t="s">
        <v>1796</v>
      </c>
      <c r="I8" s="292"/>
      <c r="J8" s="292"/>
      <c r="K8" s="484"/>
      <c r="L8" s="293" t="s">
        <v>1796</v>
      </c>
    </row>
    <row r="9" spans="1:12" ht="15.75" thickBot="1">
      <c r="A9" s="481"/>
      <c r="B9" s="291" t="s">
        <v>1797</v>
      </c>
      <c r="C9" s="292"/>
      <c r="D9" s="292"/>
      <c r="E9" s="484"/>
      <c r="F9" s="293" t="s">
        <v>1797</v>
      </c>
      <c r="G9" s="481"/>
      <c r="H9" s="291" t="s">
        <v>1797</v>
      </c>
      <c r="I9" s="292"/>
      <c r="J9" s="292"/>
      <c r="K9" s="484"/>
      <c r="L9" s="293" t="s">
        <v>1797</v>
      </c>
    </row>
    <row r="10" spans="1:12" ht="15.75" thickBot="1">
      <c r="A10" s="481"/>
      <c r="B10" s="291" t="s">
        <v>1798</v>
      </c>
      <c r="C10" s="292"/>
      <c r="D10" s="292"/>
      <c r="E10" s="484"/>
      <c r="F10" s="293" t="s">
        <v>1798</v>
      </c>
      <c r="G10" s="481"/>
      <c r="H10" s="291" t="s">
        <v>1798</v>
      </c>
      <c r="I10" s="292"/>
      <c r="J10" s="292"/>
      <c r="K10" s="484"/>
      <c r="L10" s="293" t="s">
        <v>1798</v>
      </c>
    </row>
    <row r="11" spans="1:12" ht="15.75" thickBot="1">
      <c r="A11" s="481"/>
      <c r="B11" s="291" t="s">
        <v>1799</v>
      </c>
      <c r="C11" s="292"/>
      <c r="D11" s="292"/>
      <c r="E11" s="484"/>
      <c r="F11" s="293" t="s">
        <v>1799</v>
      </c>
      <c r="G11" s="481"/>
      <c r="H11" s="291" t="s">
        <v>1799</v>
      </c>
      <c r="I11" s="292"/>
      <c r="J11" s="292"/>
      <c r="K11" s="484"/>
      <c r="L11" s="293" t="s">
        <v>1799</v>
      </c>
    </row>
    <row r="12" spans="1:12" ht="15.75" thickBot="1">
      <c r="A12" s="481"/>
      <c r="B12" s="291" t="s">
        <v>1800</v>
      </c>
      <c r="C12" s="292"/>
      <c r="D12" s="292"/>
      <c r="E12" s="484"/>
      <c r="F12" s="293" t="s">
        <v>1800</v>
      </c>
      <c r="G12" s="481"/>
      <c r="H12" s="291" t="s">
        <v>1800</v>
      </c>
      <c r="I12" s="292"/>
      <c r="J12" s="292"/>
      <c r="K12" s="484"/>
      <c r="L12" s="293" t="s">
        <v>1800</v>
      </c>
    </row>
    <row r="13" spans="1:12" ht="15.75" thickBot="1">
      <c r="A13" s="481"/>
      <c r="B13" s="291" t="s">
        <v>1801</v>
      </c>
      <c r="C13" s="292"/>
      <c r="D13" s="292"/>
      <c r="E13" s="484"/>
      <c r="F13" s="293" t="s">
        <v>1801</v>
      </c>
      <c r="G13" s="481"/>
      <c r="H13" s="291" t="s">
        <v>1801</v>
      </c>
      <c r="I13" s="292"/>
      <c r="J13" s="292"/>
      <c r="K13" s="484"/>
      <c r="L13" s="293" t="s">
        <v>1801</v>
      </c>
    </row>
    <row r="14" spans="1:12" ht="15.75" thickBot="1">
      <c r="A14" s="481"/>
      <c r="B14" s="291" t="s">
        <v>1802</v>
      </c>
      <c r="C14" s="292"/>
      <c r="D14" s="292"/>
      <c r="E14" s="484"/>
      <c r="F14" s="293" t="s">
        <v>1802</v>
      </c>
      <c r="G14" s="481"/>
      <c r="H14" s="291" t="s">
        <v>1802</v>
      </c>
      <c r="I14" s="292"/>
      <c r="J14" s="292"/>
      <c r="K14" s="484"/>
      <c r="L14" s="293" t="s">
        <v>1802</v>
      </c>
    </row>
    <row r="15" spans="1:12" ht="15.75" thickBot="1">
      <c r="A15" s="481"/>
      <c r="B15" s="291" t="s">
        <v>1803</v>
      </c>
      <c r="C15" s="292"/>
      <c r="D15" s="292"/>
      <c r="E15" s="484"/>
      <c r="F15" s="293" t="s">
        <v>1803</v>
      </c>
      <c r="G15" s="481"/>
      <c r="H15" s="291" t="s">
        <v>1803</v>
      </c>
      <c r="I15" s="292"/>
      <c r="J15" s="292"/>
      <c r="K15" s="484"/>
      <c r="L15" s="293" t="s">
        <v>1803</v>
      </c>
    </row>
    <row r="16" spans="1:12" ht="15.75" thickBot="1">
      <c r="A16" s="481"/>
      <c r="B16" s="291" t="s">
        <v>1804</v>
      </c>
      <c r="C16" s="292"/>
      <c r="D16" s="292"/>
      <c r="E16" s="484"/>
      <c r="F16" s="293" t="s">
        <v>1804</v>
      </c>
      <c r="G16" s="481"/>
      <c r="H16" s="291" t="s">
        <v>1804</v>
      </c>
      <c r="I16" s="292"/>
      <c r="J16" s="292"/>
      <c r="K16" s="484"/>
      <c r="L16" s="293" t="s">
        <v>1804</v>
      </c>
    </row>
    <row r="17" spans="1:12" ht="15.75" thickBot="1">
      <c r="A17" s="481"/>
      <c r="B17" s="291" t="s">
        <v>1805</v>
      </c>
      <c r="C17" s="292"/>
      <c r="D17" s="292"/>
      <c r="E17" s="484"/>
      <c r="F17" s="293" t="s">
        <v>1805</v>
      </c>
      <c r="G17" s="481"/>
      <c r="H17" s="291" t="s">
        <v>1805</v>
      </c>
      <c r="I17" s="292"/>
      <c r="J17" s="292"/>
      <c r="K17" s="484"/>
      <c r="L17" s="293" t="s">
        <v>1805</v>
      </c>
    </row>
    <row r="18" spans="1:12" ht="26.25" thickBot="1">
      <c r="A18" s="481"/>
      <c r="B18" s="291" t="s">
        <v>1806</v>
      </c>
      <c r="C18" s="292"/>
      <c r="D18" s="292"/>
      <c r="E18" s="484"/>
      <c r="F18" s="293" t="s">
        <v>1807</v>
      </c>
      <c r="G18" s="481"/>
      <c r="H18" s="291" t="s">
        <v>1806</v>
      </c>
      <c r="I18" s="292"/>
      <c r="J18" s="292"/>
      <c r="K18" s="484"/>
      <c r="L18" s="293" t="s">
        <v>1807</v>
      </c>
    </row>
    <row r="19" spans="1:12" ht="15.75" thickBot="1">
      <c r="A19" s="482"/>
      <c r="B19" s="294" t="s">
        <v>1808</v>
      </c>
      <c r="C19" s="295"/>
      <c r="D19" s="296">
        <v>51940546281</v>
      </c>
      <c r="E19" s="485"/>
      <c r="F19" s="297" t="s">
        <v>1809</v>
      </c>
      <c r="G19" s="482"/>
      <c r="H19" s="294" t="s">
        <v>1808</v>
      </c>
      <c r="I19" s="295"/>
      <c r="J19" s="296">
        <v>27065654455</v>
      </c>
      <c r="K19" s="485"/>
      <c r="L19" s="297" t="s">
        <v>1809</v>
      </c>
    </row>
    <row r="20" spans="1:12" ht="15.75" thickBot="1">
      <c r="A20" s="480" t="s">
        <v>2155</v>
      </c>
      <c r="B20" s="291" t="s">
        <v>1794</v>
      </c>
      <c r="C20" s="292"/>
      <c r="D20" s="292"/>
      <c r="E20" s="483" t="s">
        <v>2155</v>
      </c>
      <c r="F20" s="293" t="s">
        <v>1794</v>
      </c>
      <c r="G20" s="480" t="s">
        <v>2155</v>
      </c>
      <c r="H20" s="291" t="s">
        <v>1794</v>
      </c>
      <c r="I20" s="292"/>
      <c r="J20" s="292"/>
      <c r="K20" s="483" t="s">
        <v>2155</v>
      </c>
      <c r="L20" s="293" t="s">
        <v>1794</v>
      </c>
    </row>
    <row r="21" spans="1:12" ht="15.75" thickBot="1">
      <c r="A21" s="481"/>
      <c r="B21" s="291" t="s">
        <v>1796</v>
      </c>
      <c r="C21" s="292"/>
      <c r="D21" s="292"/>
      <c r="E21" s="484"/>
      <c r="F21" s="293" t="s">
        <v>1796</v>
      </c>
      <c r="G21" s="481"/>
      <c r="H21" s="291" t="s">
        <v>1796</v>
      </c>
      <c r="I21" s="292"/>
      <c r="J21" s="292"/>
      <c r="K21" s="484"/>
      <c r="L21" s="293" t="s">
        <v>1796</v>
      </c>
    </row>
    <row r="22" spans="1:12" ht="15.75" thickBot="1">
      <c r="A22" s="481"/>
      <c r="B22" s="291" t="s">
        <v>1797</v>
      </c>
      <c r="C22" s="292"/>
      <c r="D22" s="292"/>
      <c r="E22" s="484"/>
      <c r="F22" s="293" t="s">
        <v>1797</v>
      </c>
      <c r="G22" s="481"/>
      <c r="H22" s="291" t="s">
        <v>1797</v>
      </c>
      <c r="I22" s="292"/>
      <c r="J22" s="292"/>
      <c r="K22" s="484"/>
      <c r="L22" s="293" t="s">
        <v>1797</v>
      </c>
    </row>
    <row r="23" spans="1:12" ht="15.75" thickBot="1">
      <c r="A23" s="481"/>
      <c r="B23" s="291" t="s">
        <v>1798</v>
      </c>
      <c r="C23" s="292"/>
      <c r="D23" s="292"/>
      <c r="E23" s="484"/>
      <c r="F23" s="293" t="s">
        <v>1798</v>
      </c>
      <c r="G23" s="481"/>
      <c r="H23" s="291" t="s">
        <v>1798</v>
      </c>
      <c r="I23" s="292"/>
      <c r="J23" s="292"/>
      <c r="K23" s="484"/>
      <c r="L23" s="293" t="s">
        <v>1798</v>
      </c>
    </row>
    <row r="24" spans="1:12" ht="15.75" thickBot="1">
      <c r="A24" s="481"/>
      <c r="B24" s="291" t="s">
        <v>1799</v>
      </c>
      <c r="C24" s="292"/>
      <c r="D24" s="292"/>
      <c r="E24" s="484"/>
      <c r="F24" s="293" t="s">
        <v>1799</v>
      </c>
      <c r="G24" s="481"/>
      <c r="H24" s="291" t="s">
        <v>1799</v>
      </c>
      <c r="I24" s="292"/>
      <c r="J24" s="292"/>
      <c r="K24" s="484"/>
      <c r="L24" s="293" t="s">
        <v>1799</v>
      </c>
    </row>
    <row r="25" spans="1:12" ht="15.75" thickBot="1">
      <c r="A25" s="481"/>
      <c r="B25" s="291" t="s">
        <v>1800</v>
      </c>
      <c r="C25" s="292"/>
      <c r="D25" s="292"/>
      <c r="E25" s="484"/>
      <c r="F25" s="293" t="s">
        <v>1800</v>
      </c>
      <c r="G25" s="481"/>
      <c r="H25" s="291" t="s">
        <v>1800</v>
      </c>
      <c r="I25" s="292"/>
      <c r="J25" s="292"/>
      <c r="K25" s="484"/>
      <c r="L25" s="293" t="s">
        <v>1800</v>
      </c>
    </row>
    <row r="26" spans="1:12" ht="15.75" thickBot="1">
      <c r="A26" s="481"/>
      <c r="B26" s="291" t="s">
        <v>1801</v>
      </c>
      <c r="C26" s="292"/>
      <c r="D26" s="292"/>
      <c r="E26" s="484"/>
      <c r="F26" s="293" t="s">
        <v>1801</v>
      </c>
      <c r="G26" s="481"/>
      <c r="H26" s="291" t="s">
        <v>1801</v>
      </c>
      <c r="I26" s="292"/>
      <c r="J26" s="292"/>
      <c r="K26" s="484"/>
      <c r="L26" s="293" t="s">
        <v>1801</v>
      </c>
    </row>
    <row r="27" spans="1:12" ht="15.75" thickBot="1">
      <c r="A27" s="481"/>
      <c r="B27" s="291" t="s">
        <v>1802</v>
      </c>
      <c r="C27" s="292"/>
      <c r="D27" s="292"/>
      <c r="E27" s="484"/>
      <c r="F27" s="293" t="s">
        <v>1802</v>
      </c>
      <c r="G27" s="481"/>
      <c r="H27" s="291" t="s">
        <v>1802</v>
      </c>
      <c r="I27" s="292"/>
      <c r="J27" s="292"/>
      <c r="K27" s="484"/>
      <c r="L27" s="293" t="s">
        <v>1802</v>
      </c>
    </row>
    <row r="28" spans="1:12" ht="15.75" thickBot="1">
      <c r="A28" s="481"/>
      <c r="B28" s="291" t="s">
        <v>1803</v>
      </c>
      <c r="C28" s="292"/>
      <c r="D28" s="292"/>
      <c r="E28" s="484"/>
      <c r="F28" s="293" t="s">
        <v>1803</v>
      </c>
      <c r="G28" s="481"/>
      <c r="H28" s="291" t="s">
        <v>1803</v>
      </c>
      <c r="I28" s="292"/>
      <c r="J28" s="292"/>
      <c r="K28" s="484"/>
      <c r="L28" s="293" t="s">
        <v>1803</v>
      </c>
    </row>
    <row r="29" spans="1:12" ht="15.75" thickBot="1">
      <c r="A29" s="481"/>
      <c r="B29" s="291" t="s">
        <v>1804</v>
      </c>
      <c r="C29" s="292"/>
      <c r="D29" s="292"/>
      <c r="E29" s="484"/>
      <c r="F29" s="293" t="s">
        <v>1804</v>
      </c>
      <c r="G29" s="481"/>
      <c r="H29" s="291" t="s">
        <v>1804</v>
      </c>
      <c r="I29" s="292"/>
      <c r="J29" s="292"/>
      <c r="K29" s="484"/>
      <c r="L29" s="293" t="s">
        <v>1804</v>
      </c>
    </row>
    <row r="30" spans="1:12" ht="15.75" thickBot="1">
      <c r="A30" s="481"/>
      <c r="B30" s="291" t="s">
        <v>1805</v>
      </c>
      <c r="C30" s="292"/>
      <c r="D30" s="292"/>
      <c r="E30" s="484"/>
      <c r="F30" s="293" t="s">
        <v>1805</v>
      </c>
      <c r="G30" s="481"/>
      <c r="H30" s="291" t="s">
        <v>1805</v>
      </c>
      <c r="I30" s="292"/>
      <c r="J30" s="292"/>
      <c r="K30" s="484"/>
      <c r="L30" s="293" t="s">
        <v>1805</v>
      </c>
    </row>
    <row r="31" spans="1:12" ht="26.25" thickBot="1">
      <c r="A31" s="481"/>
      <c r="B31" s="291" t="s">
        <v>1806</v>
      </c>
      <c r="C31" s="292"/>
      <c r="D31" s="292"/>
      <c r="E31" s="484"/>
      <c r="F31" s="293" t="s">
        <v>1807</v>
      </c>
      <c r="G31" s="481"/>
      <c r="H31" s="291" t="s">
        <v>1806</v>
      </c>
      <c r="I31" s="292"/>
      <c r="J31" s="292"/>
      <c r="K31" s="484"/>
      <c r="L31" s="293" t="s">
        <v>1807</v>
      </c>
    </row>
    <row r="32" spans="1:12" ht="15.75" thickBot="1">
      <c r="A32" s="482"/>
      <c r="B32" s="294" t="s">
        <v>1808</v>
      </c>
      <c r="C32" s="295"/>
      <c r="D32" s="296"/>
      <c r="E32" s="485"/>
      <c r="F32" s="297" t="s">
        <v>1809</v>
      </c>
      <c r="G32" s="482"/>
      <c r="H32" s="294" t="s">
        <v>1808</v>
      </c>
      <c r="I32" s="295"/>
      <c r="J32" s="296"/>
      <c r="K32" s="485"/>
      <c r="L32" s="297" t="s">
        <v>1809</v>
      </c>
    </row>
    <row r="33" spans="1:12" ht="15.75" thickBot="1">
      <c r="A33" s="480" t="s">
        <v>2156</v>
      </c>
      <c r="B33" s="291" t="s">
        <v>1794</v>
      </c>
      <c r="C33" s="292"/>
      <c r="D33" s="292"/>
      <c r="E33" s="483" t="s">
        <v>2156</v>
      </c>
      <c r="F33" s="293" t="s">
        <v>1794</v>
      </c>
      <c r="G33" s="480" t="s">
        <v>2156</v>
      </c>
      <c r="H33" s="291" t="s">
        <v>1794</v>
      </c>
      <c r="I33" s="292"/>
      <c r="J33" s="292"/>
      <c r="K33" s="483" t="s">
        <v>2156</v>
      </c>
      <c r="L33" s="293" t="s">
        <v>1794</v>
      </c>
    </row>
    <row r="34" spans="1:12" ht="15.75" thickBot="1">
      <c r="A34" s="481"/>
      <c r="B34" s="291" t="s">
        <v>1796</v>
      </c>
      <c r="C34" s="292"/>
      <c r="D34" s="292"/>
      <c r="E34" s="484"/>
      <c r="F34" s="293" t="s">
        <v>1796</v>
      </c>
      <c r="G34" s="481"/>
      <c r="H34" s="291" t="s">
        <v>1796</v>
      </c>
      <c r="I34" s="292"/>
      <c r="J34" s="292"/>
      <c r="K34" s="484"/>
      <c r="L34" s="293" t="s">
        <v>1796</v>
      </c>
    </row>
    <row r="35" spans="1:12" ht="15.75" thickBot="1">
      <c r="A35" s="481"/>
      <c r="B35" s="291" t="s">
        <v>1797</v>
      </c>
      <c r="C35" s="292"/>
      <c r="D35" s="292"/>
      <c r="E35" s="484"/>
      <c r="F35" s="293" t="s">
        <v>1797</v>
      </c>
      <c r="G35" s="481"/>
      <c r="H35" s="291" t="s">
        <v>1797</v>
      </c>
      <c r="I35" s="292"/>
      <c r="J35" s="292"/>
      <c r="K35" s="484"/>
      <c r="L35" s="293" t="s">
        <v>1797</v>
      </c>
    </row>
    <row r="36" spans="1:12" ht="15.75" thickBot="1">
      <c r="A36" s="481"/>
      <c r="B36" s="291" t="s">
        <v>1798</v>
      </c>
      <c r="C36" s="292"/>
      <c r="D36" s="292"/>
      <c r="E36" s="484"/>
      <c r="F36" s="293" t="s">
        <v>1798</v>
      </c>
      <c r="G36" s="481"/>
      <c r="H36" s="291" t="s">
        <v>1798</v>
      </c>
      <c r="I36" s="292"/>
      <c r="J36" s="292"/>
      <c r="K36" s="484"/>
      <c r="L36" s="293" t="s">
        <v>1798</v>
      </c>
    </row>
    <row r="37" spans="1:12" ht="15.75" thickBot="1">
      <c r="A37" s="481"/>
      <c r="B37" s="291" t="s">
        <v>1799</v>
      </c>
      <c r="C37" s="292"/>
      <c r="D37" s="292"/>
      <c r="E37" s="484"/>
      <c r="F37" s="293" t="s">
        <v>1799</v>
      </c>
      <c r="G37" s="481"/>
      <c r="H37" s="291" t="s">
        <v>1799</v>
      </c>
      <c r="I37" s="292"/>
      <c r="J37" s="292"/>
      <c r="K37" s="484"/>
      <c r="L37" s="293" t="s">
        <v>1799</v>
      </c>
    </row>
    <row r="38" spans="1:12" ht="15.75" thickBot="1">
      <c r="A38" s="481"/>
      <c r="B38" s="291" t="s">
        <v>1800</v>
      </c>
      <c r="C38" s="292"/>
      <c r="D38" s="292"/>
      <c r="E38" s="484"/>
      <c r="F38" s="293" t="s">
        <v>1800</v>
      </c>
      <c r="G38" s="481"/>
      <c r="H38" s="291" t="s">
        <v>1800</v>
      </c>
      <c r="I38" s="292"/>
      <c r="J38" s="292"/>
      <c r="K38" s="484"/>
      <c r="L38" s="293" t="s">
        <v>1800</v>
      </c>
    </row>
    <row r="39" spans="1:12" ht="15.75" thickBot="1">
      <c r="A39" s="481"/>
      <c r="B39" s="291" t="s">
        <v>1801</v>
      </c>
      <c r="C39" s="292"/>
      <c r="D39" s="292"/>
      <c r="E39" s="484"/>
      <c r="F39" s="293" t="s">
        <v>1801</v>
      </c>
      <c r="G39" s="481"/>
      <c r="H39" s="291" t="s">
        <v>1801</v>
      </c>
      <c r="I39" s="292"/>
      <c r="J39" s="292"/>
      <c r="K39" s="484"/>
      <c r="L39" s="293" t="s">
        <v>1801</v>
      </c>
    </row>
    <row r="40" spans="1:12" ht="15.75" thickBot="1">
      <c r="A40" s="481"/>
      <c r="B40" s="291" t="s">
        <v>1802</v>
      </c>
      <c r="C40" s="292"/>
      <c r="D40" s="292"/>
      <c r="E40" s="484"/>
      <c r="F40" s="293" t="s">
        <v>1802</v>
      </c>
      <c r="G40" s="481"/>
      <c r="H40" s="291" t="s">
        <v>1802</v>
      </c>
      <c r="I40" s="292"/>
      <c r="J40" s="292"/>
      <c r="K40" s="484"/>
      <c r="L40" s="293" t="s">
        <v>1802</v>
      </c>
    </row>
    <row r="41" spans="1:12" ht="15.75" thickBot="1">
      <c r="A41" s="481"/>
      <c r="B41" s="291" t="s">
        <v>1803</v>
      </c>
      <c r="C41" s="292"/>
      <c r="D41" s="292"/>
      <c r="E41" s="484"/>
      <c r="F41" s="293" t="s">
        <v>1803</v>
      </c>
      <c r="G41" s="481"/>
      <c r="H41" s="291" t="s">
        <v>1803</v>
      </c>
      <c r="I41" s="292"/>
      <c r="J41" s="292"/>
      <c r="K41" s="484"/>
      <c r="L41" s="293" t="s">
        <v>1803</v>
      </c>
    </row>
    <row r="42" spans="1:12" ht="15.75" thickBot="1">
      <c r="A42" s="481"/>
      <c r="B42" s="291" t="s">
        <v>1804</v>
      </c>
      <c r="C42" s="292"/>
      <c r="D42" s="292"/>
      <c r="E42" s="484"/>
      <c r="F42" s="293" t="s">
        <v>1804</v>
      </c>
      <c r="G42" s="481"/>
      <c r="H42" s="291" t="s">
        <v>1804</v>
      </c>
      <c r="I42" s="292"/>
      <c r="J42" s="292"/>
      <c r="K42" s="484"/>
      <c r="L42" s="293" t="s">
        <v>1804</v>
      </c>
    </row>
    <row r="43" spans="1:12" ht="15.75" thickBot="1">
      <c r="A43" s="481"/>
      <c r="B43" s="291" t="s">
        <v>1805</v>
      </c>
      <c r="C43" s="292"/>
      <c r="D43" s="292"/>
      <c r="E43" s="484"/>
      <c r="F43" s="293" t="s">
        <v>1805</v>
      </c>
      <c r="G43" s="481"/>
      <c r="H43" s="291" t="s">
        <v>1805</v>
      </c>
      <c r="I43" s="292"/>
      <c r="J43" s="292"/>
      <c r="K43" s="484"/>
      <c r="L43" s="293" t="s">
        <v>1805</v>
      </c>
    </row>
    <row r="44" spans="1:12" ht="26.25" thickBot="1">
      <c r="A44" s="481"/>
      <c r="B44" s="291" t="s">
        <v>1806</v>
      </c>
      <c r="C44" s="292"/>
      <c r="D44" s="292"/>
      <c r="E44" s="484"/>
      <c r="F44" s="293" t="s">
        <v>1807</v>
      </c>
      <c r="G44" s="481"/>
      <c r="H44" s="291" t="s">
        <v>1806</v>
      </c>
      <c r="I44" s="292"/>
      <c r="J44" s="292"/>
      <c r="K44" s="484"/>
      <c r="L44" s="293" t="s">
        <v>1807</v>
      </c>
    </row>
    <row r="45" spans="1:12" ht="15.75" thickBot="1">
      <c r="A45" s="482"/>
      <c r="B45" s="294" t="s">
        <v>1808</v>
      </c>
      <c r="C45" s="295"/>
      <c r="D45" s="296"/>
      <c r="E45" s="485"/>
      <c r="F45" s="297" t="s">
        <v>1809</v>
      </c>
      <c r="G45" s="482"/>
      <c r="H45" s="294" t="s">
        <v>1808</v>
      </c>
      <c r="I45" s="295"/>
      <c r="J45" s="296"/>
      <c r="K45" s="485"/>
      <c r="L45" s="297" t="s">
        <v>1809</v>
      </c>
    </row>
    <row r="46" spans="1:12" ht="15.75" thickBot="1">
      <c r="A46" s="480" t="s">
        <v>2157</v>
      </c>
      <c r="B46" s="291" t="s">
        <v>1794</v>
      </c>
      <c r="C46" s="292"/>
      <c r="D46" s="292"/>
      <c r="E46" s="483" t="s">
        <v>2157</v>
      </c>
      <c r="F46" s="293" t="s">
        <v>1794</v>
      </c>
      <c r="G46" s="480" t="s">
        <v>2157</v>
      </c>
      <c r="H46" s="291" t="s">
        <v>1794</v>
      </c>
      <c r="I46" s="292"/>
      <c r="J46" s="292"/>
      <c r="K46" s="483" t="s">
        <v>2157</v>
      </c>
      <c r="L46" s="293" t="s">
        <v>1794</v>
      </c>
    </row>
    <row r="47" spans="1:12" ht="15.75" thickBot="1">
      <c r="A47" s="481"/>
      <c r="B47" s="291" t="s">
        <v>1796</v>
      </c>
      <c r="C47" s="292"/>
      <c r="D47" s="292"/>
      <c r="E47" s="484"/>
      <c r="F47" s="293" t="s">
        <v>1796</v>
      </c>
      <c r="G47" s="481"/>
      <c r="H47" s="291" t="s">
        <v>1796</v>
      </c>
      <c r="I47" s="292"/>
      <c r="J47" s="292"/>
      <c r="K47" s="484"/>
      <c r="L47" s="293" t="s">
        <v>1796</v>
      </c>
    </row>
    <row r="48" spans="1:12" ht="15.75" thickBot="1">
      <c r="A48" s="481"/>
      <c r="B48" s="291" t="s">
        <v>1797</v>
      </c>
      <c r="C48" s="292"/>
      <c r="D48" s="292"/>
      <c r="E48" s="484"/>
      <c r="F48" s="293" t="s">
        <v>1797</v>
      </c>
      <c r="G48" s="481"/>
      <c r="H48" s="291" t="s">
        <v>1797</v>
      </c>
      <c r="I48" s="292"/>
      <c r="J48" s="292"/>
      <c r="K48" s="484"/>
      <c r="L48" s="293" t="s">
        <v>1797</v>
      </c>
    </row>
    <row r="49" spans="1:12" ht="15.75" thickBot="1">
      <c r="A49" s="481"/>
      <c r="B49" s="291" t="s">
        <v>1798</v>
      </c>
      <c r="C49" s="292"/>
      <c r="D49" s="292"/>
      <c r="E49" s="484"/>
      <c r="F49" s="293" t="s">
        <v>1798</v>
      </c>
      <c r="G49" s="481"/>
      <c r="H49" s="291" t="s">
        <v>1798</v>
      </c>
      <c r="I49" s="292"/>
      <c r="J49" s="292"/>
      <c r="K49" s="484"/>
      <c r="L49" s="293" t="s">
        <v>1798</v>
      </c>
    </row>
    <row r="50" spans="1:12" ht="15.75" thickBot="1">
      <c r="A50" s="481"/>
      <c r="B50" s="291" t="s">
        <v>1799</v>
      </c>
      <c r="C50" s="292"/>
      <c r="D50" s="292"/>
      <c r="E50" s="484"/>
      <c r="F50" s="293" t="s">
        <v>1799</v>
      </c>
      <c r="G50" s="481"/>
      <c r="H50" s="291" t="s">
        <v>1799</v>
      </c>
      <c r="I50" s="292"/>
      <c r="J50" s="292"/>
      <c r="K50" s="484"/>
      <c r="L50" s="293" t="s">
        <v>1799</v>
      </c>
    </row>
    <row r="51" spans="1:12" ht="15.75" thickBot="1">
      <c r="A51" s="481"/>
      <c r="B51" s="291" t="s">
        <v>1800</v>
      </c>
      <c r="C51" s="292"/>
      <c r="D51" s="292"/>
      <c r="E51" s="484"/>
      <c r="F51" s="293" t="s">
        <v>1800</v>
      </c>
      <c r="G51" s="481"/>
      <c r="H51" s="291" t="s">
        <v>1800</v>
      </c>
      <c r="I51" s="292"/>
      <c r="J51" s="292"/>
      <c r="K51" s="484"/>
      <c r="L51" s="293" t="s">
        <v>1800</v>
      </c>
    </row>
    <row r="52" spans="1:12" ht="15.75" thickBot="1">
      <c r="A52" s="481"/>
      <c r="B52" s="291" t="s">
        <v>1801</v>
      </c>
      <c r="C52" s="292"/>
      <c r="D52" s="292"/>
      <c r="E52" s="484"/>
      <c r="F52" s="293" t="s">
        <v>1801</v>
      </c>
      <c r="G52" s="481"/>
      <c r="H52" s="291" t="s">
        <v>1801</v>
      </c>
      <c r="I52" s="292"/>
      <c r="J52" s="292"/>
      <c r="K52" s="484"/>
      <c r="L52" s="293" t="s">
        <v>1801</v>
      </c>
    </row>
    <row r="53" spans="1:12" ht="15.75" thickBot="1">
      <c r="A53" s="481"/>
      <c r="B53" s="291" t="s">
        <v>1802</v>
      </c>
      <c r="C53" s="292"/>
      <c r="D53" s="292"/>
      <c r="E53" s="484"/>
      <c r="F53" s="293" t="s">
        <v>1802</v>
      </c>
      <c r="G53" s="481"/>
      <c r="H53" s="291" t="s">
        <v>1802</v>
      </c>
      <c r="I53" s="292"/>
      <c r="J53" s="292"/>
      <c r="K53" s="484"/>
      <c r="L53" s="293" t="s">
        <v>1802</v>
      </c>
    </row>
    <row r="54" spans="1:12" ht="15.75" thickBot="1">
      <c r="A54" s="481"/>
      <c r="B54" s="291" t="s">
        <v>1803</v>
      </c>
      <c r="C54" s="292"/>
      <c r="D54" s="292"/>
      <c r="E54" s="484"/>
      <c r="F54" s="293" t="s">
        <v>1803</v>
      </c>
      <c r="G54" s="481"/>
      <c r="H54" s="291" t="s">
        <v>1803</v>
      </c>
      <c r="I54" s="292"/>
      <c r="J54" s="292"/>
      <c r="K54" s="484"/>
      <c r="L54" s="293" t="s">
        <v>1803</v>
      </c>
    </row>
    <row r="55" spans="1:12" ht="15.75" thickBot="1">
      <c r="A55" s="481"/>
      <c r="B55" s="291" t="s">
        <v>1804</v>
      </c>
      <c r="C55" s="292"/>
      <c r="D55" s="292"/>
      <c r="E55" s="484"/>
      <c r="F55" s="293" t="s">
        <v>1804</v>
      </c>
      <c r="G55" s="481"/>
      <c r="H55" s="291" t="s">
        <v>1804</v>
      </c>
      <c r="I55" s="292"/>
      <c r="J55" s="292"/>
      <c r="K55" s="484"/>
      <c r="L55" s="293" t="s">
        <v>1804</v>
      </c>
    </row>
    <row r="56" spans="1:12" ht="15.75" thickBot="1">
      <c r="A56" s="481"/>
      <c r="B56" s="291" t="s">
        <v>1805</v>
      </c>
      <c r="C56" s="292"/>
      <c r="D56" s="292"/>
      <c r="E56" s="484"/>
      <c r="F56" s="293" t="s">
        <v>1805</v>
      </c>
      <c r="G56" s="481"/>
      <c r="H56" s="291" t="s">
        <v>1805</v>
      </c>
      <c r="I56" s="292"/>
      <c r="J56" s="292"/>
      <c r="K56" s="484"/>
      <c r="L56" s="293" t="s">
        <v>1805</v>
      </c>
    </row>
    <row r="57" spans="1:12" ht="26.25" thickBot="1">
      <c r="A57" s="481"/>
      <c r="B57" s="291" t="s">
        <v>1806</v>
      </c>
      <c r="C57" s="292"/>
      <c r="D57" s="292"/>
      <c r="E57" s="484"/>
      <c r="F57" s="293" t="s">
        <v>1807</v>
      </c>
      <c r="G57" s="481"/>
      <c r="H57" s="291" t="s">
        <v>1806</v>
      </c>
      <c r="I57" s="292"/>
      <c r="J57" s="292"/>
      <c r="K57" s="484"/>
      <c r="L57" s="293" t="s">
        <v>1807</v>
      </c>
    </row>
    <row r="58" spans="1:12" ht="15.75" thickBot="1">
      <c r="A58" s="482"/>
      <c r="B58" s="294" t="s">
        <v>1808</v>
      </c>
      <c r="C58" s="295"/>
      <c r="D58" s="296"/>
      <c r="E58" s="485"/>
      <c r="F58" s="297" t="s">
        <v>1809</v>
      </c>
      <c r="G58" s="482"/>
      <c r="H58" s="294" t="s">
        <v>1808</v>
      </c>
      <c r="I58" s="295"/>
      <c r="J58" s="296"/>
      <c r="K58" s="485"/>
      <c r="L58" s="297" t="s">
        <v>1809</v>
      </c>
    </row>
    <row r="59" spans="1:12" ht="15.75" thickBot="1">
      <c r="A59" s="480" t="s">
        <v>2158</v>
      </c>
      <c r="B59" s="291" t="s">
        <v>1794</v>
      </c>
      <c r="C59" s="292"/>
      <c r="D59" s="292"/>
      <c r="E59" s="483" t="s">
        <v>2158</v>
      </c>
      <c r="F59" s="293" t="s">
        <v>1794</v>
      </c>
      <c r="G59" s="480" t="s">
        <v>2158</v>
      </c>
      <c r="H59" s="291" t="s">
        <v>1794</v>
      </c>
      <c r="I59" s="292"/>
      <c r="J59" s="292"/>
      <c r="K59" s="483" t="s">
        <v>2158</v>
      </c>
      <c r="L59" s="293" t="s">
        <v>1794</v>
      </c>
    </row>
    <row r="60" spans="1:12" ht="15.75" thickBot="1">
      <c r="A60" s="481"/>
      <c r="B60" s="291" t="s">
        <v>1796</v>
      </c>
      <c r="C60" s="292"/>
      <c r="D60" s="292"/>
      <c r="E60" s="484"/>
      <c r="F60" s="293" t="s">
        <v>1796</v>
      </c>
      <c r="G60" s="481"/>
      <c r="H60" s="291" t="s">
        <v>1796</v>
      </c>
      <c r="I60" s="292"/>
      <c r="J60" s="292"/>
      <c r="K60" s="484"/>
      <c r="L60" s="293" t="s">
        <v>1796</v>
      </c>
    </row>
    <row r="61" spans="1:12" ht="15.75" thickBot="1">
      <c r="A61" s="481"/>
      <c r="B61" s="291" t="s">
        <v>1797</v>
      </c>
      <c r="C61" s="292"/>
      <c r="D61" s="292"/>
      <c r="E61" s="484"/>
      <c r="F61" s="293" t="s">
        <v>1797</v>
      </c>
      <c r="G61" s="481"/>
      <c r="H61" s="291" t="s">
        <v>1797</v>
      </c>
      <c r="I61" s="292"/>
      <c r="J61" s="292"/>
      <c r="K61" s="484"/>
      <c r="L61" s="293" t="s">
        <v>1797</v>
      </c>
    </row>
    <row r="62" spans="1:12" ht="15.75" thickBot="1">
      <c r="A62" s="481"/>
      <c r="B62" s="291" t="s">
        <v>1798</v>
      </c>
      <c r="C62" s="292"/>
      <c r="D62" s="292"/>
      <c r="E62" s="484"/>
      <c r="F62" s="293" t="s">
        <v>1798</v>
      </c>
      <c r="G62" s="481"/>
      <c r="H62" s="291" t="s">
        <v>1798</v>
      </c>
      <c r="I62" s="292"/>
      <c r="J62" s="292"/>
      <c r="K62" s="484"/>
      <c r="L62" s="293" t="s">
        <v>1798</v>
      </c>
    </row>
    <row r="63" spans="1:12" ht="15.75" thickBot="1">
      <c r="A63" s="481"/>
      <c r="B63" s="291" t="s">
        <v>1799</v>
      </c>
      <c r="C63" s="292"/>
      <c r="D63" s="292"/>
      <c r="E63" s="484"/>
      <c r="F63" s="293" t="s">
        <v>1799</v>
      </c>
      <c r="G63" s="481"/>
      <c r="H63" s="291" t="s">
        <v>1799</v>
      </c>
      <c r="I63" s="292"/>
      <c r="J63" s="292"/>
      <c r="K63" s="484"/>
      <c r="L63" s="293" t="s">
        <v>1799</v>
      </c>
    </row>
    <row r="64" spans="1:12" ht="15.75" thickBot="1">
      <c r="A64" s="481"/>
      <c r="B64" s="291" t="s">
        <v>1800</v>
      </c>
      <c r="C64" s="292"/>
      <c r="D64" s="292"/>
      <c r="E64" s="484"/>
      <c r="F64" s="293" t="s">
        <v>1800</v>
      </c>
      <c r="G64" s="481"/>
      <c r="H64" s="291" t="s">
        <v>1800</v>
      </c>
      <c r="I64" s="292"/>
      <c r="J64" s="292"/>
      <c r="K64" s="484"/>
      <c r="L64" s="293" t="s">
        <v>1800</v>
      </c>
    </row>
    <row r="65" spans="1:12" ht="15.75" thickBot="1">
      <c r="A65" s="481"/>
      <c r="B65" s="291" t="s">
        <v>1801</v>
      </c>
      <c r="C65" s="292"/>
      <c r="D65" s="292"/>
      <c r="E65" s="484"/>
      <c r="F65" s="293" t="s">
        <v>1801</v>
      </c>
      <c r="G65" s="481"/>
      <c r="H65" s="291" t="s">
        <v>1801</v>
      </c>
      <c r="I65" s="292"/>
      <c r="J65" s="292"/>
      <c r="K65" s="484"/>
      <c r="L65" s="293" t="s">
        <v>1801</v>
      </c>
    </row>
    <row r="66" spans="1:12" ht="15.75" thickBot="1">
      <c r="A66" s="481"/>
      <c r="B66" s="291" t="s">
        <v>1802</v>
      </c>
      <c r="C66" s="292"/>
      <c r="D66" s="292"/>
      <c r="E66" s="484"/>
      <c r="F66" s="293" t="s">
        <v>1802</v>
      </c>
      <c r="G66" s="481"/>
      <c r="H66" s="291" t="s">
        <v>1802</v>
      </c>
      <c r="I66" s="292"/>
      <c r="J66" s="292"/>
      <c r="K66" s="484"/>
      <c r="L66" s="293" t="s">
        <v>1802</v>
      </c>
    </row>
    <row r="67" spans="1:12" ht="15.75" thickBot="1">
      <c r="A67" s="481"/>
      <c r="B67" s="291" t="s">
        <v>1803</v>
      </c>
      <c r="C67" s="292"/>
      <c r="D67" s="292"/>
      <c r="E67" s="484"/>
      <c r="F67" s="293" t="s">
        <v>1803</v>
      </c>
      <c r="G67" s="481"/>
      <c r="H67" s="291" t="s">
        <v>1803</v>
      </c>
      <c r="I67" s="292"/>
      <c r="J67" s="292"/>
      <c r="K67" s="484"/>
      <c r="L67" s="293" t="s">
        <v>1803</v>
      </c>
    </row>
    <row r="68" spans="1:12" ht="15.75" thickBot="1">
      <c r="A68" s="481"/>
      <c r="B68" s="291" t="s">
        <v>1804</v>
      </c>
      <c r="C68" s="292"/>
      <c r="D68" s="292"/>
      <c r="E68" s="484"/>
      <c r="F68" s="293" t="s">
        <v>1804</v>
      </c>
      <c r="G68" s="481"/>
      <c r="H68" s="291" t="s">
        <v>1804</v>
      </c>
      <c r="I68" s="292"/>
      <c r="J68" s="292"/>
      <c r="K68" s="484"/>
      <c r="L68" s="293" t="s">
        <v>1804</v>
      </c>
    </row>
    <row r="69" spans="1:12" ht="15.75" thickBot="1">
      <c r="A69" s="481"/>
      <c r="B69" s="291" t="s">
        <v>1805</v>
      </c>
      <c r="C69" s="292"/>
      <c r="D69" s="292"/>
      <c r="E69" s="484"/>
      <c r="F69" s="293" t="s">
        <v>1805</v>
      </c>
      <c r="G69" s="481"/>
      <c r="H69" s="291" t="s">
        <v>1805</v>
      </c>
      <c r="I69" s="292"/>
      <c r="J69" s="292"/>
      <c r="K69" s="484"/>
      <c r="L69" s="293" t="s">
        <v>1805</v>
      </c>
    </row>
    <row r="70" spans="1:12" ht="26.25" thickBot="1">
      <c r="A70" s="481"/>
      <c r="B70" s="291" t="s">
        <v>1806</v>
      </c>
      <c r="C70" s="292"/>
      <c r="D70" s="292"/>
      <c r="E70" s="484"/>
      <c r="F70" s="293" t="s">
        <v>1807</v>
      </c>
      <c r="G70" s="481"/>
      <c r="H70" s="291" t="s">
        <v>1806</v>
      </c>
      <c r="I70" s="292"/>
      <c r="J70" s="292"/>
      <c r="K70" s="484"/>
      <c r="L70" s="293" t="s">
        <v>1807</v>
      </c>
    </row>
    <row r="71" spans="1:12" ht="15.75" thickBot="1">
      <c r="A71" s="482"/>
      <c r="B71" s="294" t="s">
        <v>1808</v>
      </c>
      <c r="C71" s="295"/>
      <c r="D71" s="296"/>
      <c r="E71" s="485"/>
      <c r="F71" s="297" t="s">
        <v>1809</v>
      </c>
      <c r="G71" s="482"/>
      <c r="H71" s="294" t="s">
        <v>1808</v>
      </c>
      <c r="I71" s="295"/>
      <c r="J71" s="296"/>
      <c r="K71" s="485"/>
      <c r="L71" s="297" t="s">
        <v>1809</v>
      </c>
    </row>
    <row r="72" spans="1:12" ht="15.75" thickBot="1">
      <c r="A72" s="480" t="s">
        <v>2159</v>
      </c>
      <c r="B72" s="291" t="s">
        <v>1794</v>
      </c>
      <c r="C72" s="292"/>
      <c r="D72" s="292"/>
      <c r="E72" s="483" t="s">
        <v>2159</v>
      </c>
      <c r="F72" s="293" t="s">
        <v>1794</v>
      </c>
      <c r="G72" s="480" t="s">
        <v>2159</v>
      </c>
      <c r="H72" s="291" t="s">
        <v>1794</v>
      </c>
      <c r="I72" s="292"/>
      <c r="J72" s="292"/>
      <c r="K72" s="483" t="s">
        <v>2159</v>
      </c>
      <c r="L72" s="293" t="s">
        <v>1794</v>
      </c>
    </row>
    <row r="73" spans="1:12" ht="15.75" thickBot="1">
      <c r="A73" s="481"/>
      <c r="B73" s="291" t="s">
        <v>1796</v>
      </c>
      <c r="C73" s="292"/>
      <c r="D73" s="292"/>
      <c r="E73" s="484"/>
      <c r="F73" s="293" t="s">
        <v>1796</v>
      </c>
      <c r="G73" s="481"/>
      <c r="H73" s="291" t="s">
        <v>1796</v>
      </c>
      <c r="I73" s="292"/>
      <c r="J73" s="292"/>
      <c r="K73" s="484"/>
      <c r="L73" s="293" t="s">
        <v>1796</v>
      </c>
    </row>
    <row r="74" spans="1:12" ht="15.75" thickBot="1">
      <c r="A74" s="481"/>
      <c r="B74" s="291" t="s">
        <v>1797</v>
      </c>
      <c r="C74" s="292"/>
      <c r="D74" s="292"/>
      <c r="E74" s="484"/>
      <c r="F74" s="293" t="s">
        <v>1797</v>
      </c>
      <c r="G74" s="481"/>
      <c r="H74" s="291" t="s">
        <v>1797</v>
      </c>
      <c r="I74" s="292"/>
      <c r="J74" s="292"/>
      <c r="K74" s="484"/>
      <c r="L74" s="293" t="s">
        <v>1797</v>
      </c>
    </row>
    <row r="75" spans="1:12" ht="15.75" thickBot="1">
      <c r="A75" s="481"/>
      <c r="B75" s="291" t="s">
        <v>1798</v>
      </c>
      <c r="C75" s="292"/>
      <c r="D75" s="292"/>
      <c r="E75" s="484"/>
      <c r="F75" s="293" t="s">
        <v>1798</v>
      </c>
      <c r="G75" s="481"/>
      <c r="H75" s="291" t="s">
        <v>1798</v>
      </c>
      <c r="I75" s="292"/>
      <c r="J75" s="292"/>
      <c r="K75" s="484"/>
      <c r="L75" s="293" t="s">
        <v>1798</v>
      </c>
    </row>
    <row r="76" spans="1:12" ht="15.75" thickBot="1">
      <c r="A76" s="481"/>
      <c r="B76" s="291" t="s">
        <v>1799</v>
      </c>
      <c r="C76" s="292"/>
      <c r="D76" s="292"/>
      <c r="E76" s="484"/>
      <c r="F76" s="293" t="s">
        <v>1799</v>
      </c>
      <c r="G76" s="481"/>
      <c r="H76" s="291" t="s">
        <v>1799</v>
      </c>
      <c r="I76" s="292"/>
      <c r="J76" s="292"/>
      <c r="K76" s="484"/>
      <c r="L76" s="293" t="s">
        <v>1799</v>
      </c>
    </row>
    <row r="77" spans="1:12" ht="15.75" thickBot="1">
      <c r="A77" s="481"/>
      <c r="B77" s="291" t="s">
        <v>1800</v>
      </c>
      <c r="C77" s="292"/>
      <c r="D77" s="292"/>
      <c r="E77" s="484"/>
      <c r="F77" s="293" t="s">
        <v>1800</v>
      </c>
      <c r="G77" s="481"/>
      <c r="H77" s="291" t="s">
        <v>1800</v>
      </c>
      <c r="I77" s="292"/>
      <c r="J77" s="292"/>
      <c r="K77" s="484"/>
      <c r="L77" s="293" t="s">
        <v>1800</v>
      </c>
    </row>
    <row r="78" spans="1:12" ht="15.75" thickBot="1">
      <c r="A78" s="481"/>
      <c r="B78" s="291" t="s">
        <v>1801</v>
      </c>
      <c r="C78" s="292"/>
      <c r="D78" s="292"/>
      <c r="E78" s="484"/>
      <c r="F78" s="293" t="s">
        <v>1801</v>
      </c>
      <c r="G78" s="481"/>
      <c r="H78" s="291" t="s">
        <v>1801</v>
      </c>
      <c r="I78" s="292"/>
      <c r="J78" s="292"/>
      <c r="K78" s="484"/>
      <c r="L78" s="293" t="s">
        <v>1801</v>
      </c>
    </row>
    <row r="79" spans="1:12" ht="15.75" thickBot="1">
      <c r="A79" s="481"/>
      <c r="B79" s="291" t="s">
        <v>1802</v>
      </c>
      <c r="C79" s="292"/>
      <c r="D79" s="292"/>
      <c r="E79" s="484"/>
      <c r="F79" s="293" t="s">
        <v>1802</v>
      </c>
      <c r="G79" s="481"/>
      <c r="H79" s="291" t="s">
        <v>1802</v>
      </c>
      <c r="I79" s="292"/>
      <c r="J79" s="292"/>
      <c r="K79" s="484"/>
      <c r="L79" s="293" t="s">
        <v>1802</v>
      </c>
    </row>
    <row r="80" spans="1:12" ht="15.75" thickBot="1">
      <c r="A80" s="481"/>
      <c r="B80" s="291" t="s">
        <v>1803</v>
      </c>
      <c r="C80" s="292"/>
      <c r="D80" s="292"/>
      <c r="E80" s="484"/>
      <c r="F80" s="293" t="s">
        <v>1803</v>
      </c>
      <c r="G80" s="481"/>
      <c r="H80" s="291" t="s">
        <v>1803</v>
      </c>
      <c r="I80" s="292"/>
      <c r="J80" s="292"/>
      <c r="K80" s="484"/>
      <c r="L80" s="293" t="s">
        <v>1803</v>
      </c>
    </row>
    <row r="81" spans="1:12" ht="15.75" thickBot="1">
      <c r="A81" s="481"/>
      <c r="B81" s="291" t="s">
        <v>1804</v>
      </c>
      <c r="C81" s="292"/>
      <c r="D81" s="292"/>
      <c r="E81" s="484"/>
      <c r="F81" s="293" t="s">
        <v>1804</v>
      </c>
      <c r="G81" s="481"/>
      <c r="H81" s="291" t="s">
        <v>1804</v>
      </c>
      <c r="I81" s="292"/>
      <c r="J81" s="292"/>
      <c r="K81" s="484"/>
      <c r="L81" s="293" t="s">
        <v>1804</v>
      </c>
    </row>
    <row r="82" spans="1:12" ht="15.75" thickBot="1">
      <c r="A82" s="481"/>
      <c r="B82" s="291" t="s">
        <v>1805</v>
      </c>
      <c r="C82" s="292"/>
      <c r="D82" s="292"/>
      <c r="E82" s="484"/>
      <c r="F82" s="293" t="s">
        <v>1805</v>
      </c>
      <c r="G82" s="481"/>
      <c r="H82" s="291" t="s">
        <v>1805</v>
      </c>
      <c r="I82" s="292"/>
      <c r="J82" s="292"/>
      <c r="K82" s="484"/>
      <c r="L82" s="293" t="s">
        <v>1805</v>
      </c>
    </row>
    <row r="83" spans="1:12" ht="26.25" thickBot="1">
      <c r="A83" s="481"/>
      <c r="B83" s="291" t="s">
        <v>1806</v>
      </c>
      <c r="C83" s="292"/>
      <c r="D83" s="292"/>
      <c r="E83" s="484"/>
      <c r="F83" s="293" t="s">
        <v>1807</v>
      </c>
      <c r="G83" s="481"/>
      <c r="H83" s="291" t="s">
        <v>1806</v>
      </c>
      <c r="I83" s="292"/>
      <c r="J83" s="292"/>
      <c r="K83" s="484"/>
      <c r="L83" s="293" t="s">
        <v>1807</v>
      </c>
    </row>
    <row r="84" spans="1:12" ht="15.75" thickBot="1">
      <c r="A84" s="482"/>
      <c r="B84" s="294" t="s">
        <v>1808</v>
      </c>
      <c r="C84" s="295"/>
      <c r="D84" s="296"/>
      <c r="E84" s="485"/>
      <c r="F84" s="297" t="s">
        <v>1809</v>
      </c>
      <c r="G84" s="482"/>
      <c r="H84" s="294" t="s">
        <v>1808</v>
      </c>
      <c r="I84" s="295"/>
      <c r="J84" s="296"/>
      <c r="K84" s="485"/>
      <c r="L84" s="297" t="s">
        <v>1809</v>
      </c>
    </row>
    <row r="85" spans="1:12" ht="15.75" thickBot="1">
      <c r="A85" s="480" t="s">
        <v>2160</v>
      </c>
      <c r="B85" s="291" t="s">
        <v>1794</v>
      </c>
      <c r="C85" s="292"/>
      <c r="D85" s="292"/>
      <c r="E85" s="483" t="s">
        <v>2160</v>
      </c>
      <c r="F85" s="293" t="s">
        <v>1794</v>
      </c>
      <c r="G85" s="480" t="s">
        <v>2160</v>
      </c>
      <c r="H85" s="291" t="s">
        <v>1794</v>
      </c>
      <c r="I85" s="292"/>
      <c r="J85" s="292"/>
      <c r="K85" s="483" t="s">
        <v>2160</v>
      </c>
      <c r="L85" s="293" t="s">
        <v>1794</v>
      </c>
    </row>
    <row r="86" spans="1:12" ht="15.75" thickBot="1">
      <c r="A86" s="481"/>
      <c r="B86" s="291" t="s">
        <v>1796</v>
      </c>
      <c r="C86" s="292"/>
      <c r="D86" s="292"/>
      <c r="E86" s="484"/>
      <c r="F86" s="293" t="s">
        <v>1796</v>
      </c>
      <c r="G86" s="481"/>
      <c r="H86" s="291" t="s">
        <v>1796</v>
      </c>
      <c r="I86" s="292"/>
      <c r="J86" s="292"/>
      <c r="K86" s="484"/>
      <c r="L86" s="293" t="s">
        <v>1796</v>
      </c>
    </row>
    <row r="87" spans="1:12" ht="15.75" thickBot="1">
      <c r="A87" s="481"/>
      <c r="B87" s="291" t="s">
        <v>1797</v>
      </c>
      <c r="C87" s="292"/>
      <c r="D87" s="292"/>
      <c r="E87" s="484"/>
      <c r="F87" s="293" t="s">
        <v>1797</v>
      </c>
      <c r="G87" s="481"/>
      <c r="H87" s="291" t="s">
        <v>1797</v>
      </c>
      <c r="I87" s="292"/>
      <c r="J87" s="292"/>
      <c r="K87" s="484"/>
      <c r="L87" s="293" t="s">
        <v>1797</v>
      </c>
    </row>
    <row r="88" spans="1:12" ht="15.75" thickBot="1">
      <c r="A88" s="481"/>
      <c r="B88" s="291" t="s">
        <v>1798</v>
      </c>
      <c r="C88" s="292"/>
      <c r="D88" s="292"/>
      <c r="E88" s="484"/>
      <c r="F88" s="293" t="s">
        <v>1798</v>
      </c>
      <c r="G88" s="481"/>
      <c r="H88" s="291" t="s">
        <v>1798</v>
      </c>
      <c r="I88" s="292"/>
      <c r="J88" s="292"/>
      <c r="K88" s="484"/>
      <c r="L88" s="293" t="s">
        <v>1798</v>
      </c>
    </row>
    <row r="89" spans="1:12" ht="15.75" thickBot="1">
      <c r="A89" s="481"/>
      <c r="B89" s="291" t="s">
        <v>1799</v>
      </c>
      <c r="C89" s="292"/>
      <c r="D89" s="292"/>
      <c r="E89" s="484"/>
      <c r="F89" s="293" t="s">
        <v>1799</v>
      </c>
      <c r="G89" s="481"/>
      <c r="H89" s="291" t="s">
        <v>1799</v>
      </c>
      <c r="I89" s="292"/>
      <c r="J89" s="292"/>
      <c r="K89" s="484"/>
      <c r="L89" s="293" t="s">
        <v>1799</v>
      </c>
    </row>
    <row r="90" spans="1:12" ht="15.75" thickBot="1">
      <c r="A90" s="481"/>
      <c r="B90" s="291" t="s">
        <v>1800</v>
      </c>
      <c r="C90" s="292"/>
      <c r="D90" s="292"/>
      <c r="E90" s="484"/>
      <c r="F90" s="293" t="s">
        <v>1800</v>
      </c>
      <c r="G90" s="481"/>
      <c r="H90" s="291" t="s">
        <v>1800</v>
      </c>
      <c r="I90" s="292"/>
      <c r="J90" s="292"/>
      <c r="K90" s="484"/>
      <c r="L90" s="293" t="s">
        <v>1800</v>
      </c>
    </row>
    <row r="91" spans="1:12" ht="15.75" thickBot="1">
      <c r="A91" s="481"/>
      <c r="B91" s="291" t="s">
        <v>1801</v>
      </c>
      <c r="C91" s="292"/>
      <c r="D91" s="292"/>
      <c r="E91" s="484"/>
      <c r="F91" s="293" t="s">
        <v>1801</v>
      </c>
      <c r="G91" s="481"/>
      <c r="H91" s="291" t="s">
        <v>1801</v>
      </c>
      <c r="I91" s="292"/>
      <c r="J91" s="292"/>
      <c r="K91" s="484"/>
      <c r="L91" s="293" t="s">
        <v>1801</v>
      </c>
    </row>
    <row r="92" spans="1:12" ht="15.75" thickBot="1">
      <c r="A92" s="481"/>
      <c r="B92" s="291" t="s">
        <v>1802</v>
      </c>
      <c r="C92" s="292"/>
      <c r="D92" s="292"/>
      <c r="E92" s="484"/>
      <c r="F92" s="293" t="s">
        <v>1802</v>
      </c>
      <c r="G92" s="481"/>
      <c r="H92" s="291" t="s">
        <v>1802</v>
      </c>
      <c r="I92" s="292"/>
      <c r="J92" s="292"/>
      <c r="K92" s="484"/>
      <c r="L92" s="293" t="s">
        <v>1802</v>
      </c>
    </row>
    <row r="93" spans="1:12" ht="15.75" thickBot="1">
      <c r="A93" s="481"/>
      <c r="B93" s="291" t="s">
        <v>1803</v>
      </c>
      <c r="C93" s="292"/>
      <c r="D93" s="292"/>
      <c r="E93" s="484"/>
      <c r="F93" s="293" t="s">
        <v>1803</v>
      </c>
      <c r="G93" s="481"/>
      <c r="H93" s="291" t="s">
        <v>1803</v>
      </c>
      <c r="I93" s="292"/>
      <c r="J93" s="292"/>
      <c r="K93" s="484"/>
      <c r="L93" s="293" t="s">
        <v>1803</v>
      </c>
    </row>
    <row r="94" spans="1:12" ht="15.75" thickBot="1">
      <c r="A94" s="481"/>
      <c r="B94" s="291" t="s">
        <v>1804</v>
      </c>
      <c r="C94" s="292"/>
      <c r="D94" s="292"/>
      <c r="E94" s="484"/>
      <c r="F94" s="293" t="s">
        <v>1804</v>
      </c>
      <c r="G94" s="481"/>
      <c r="H94" s="291" t="s">
        <v>1804</v>
      </c>
      <c r="I94" s="292"/>
      <c r="J94" s="292"/>
      <c r="K94" s="484"/>
      <c r="L94" s="293" t="s">
        <v>1804</v>
      </c>
    </row>
    <row r="95" spans="1:12" ht="15.75" thickBot="1">
      <c r="A95" s="481"/>
      <c r="B95" s="291" t="s">
        <v>1805</v>
      </c>
      <c r="C95" s="292"/>
      <c r="D95" s="292"/>
      <c r="E95" s="484"/>
      <c r="F95" s="293" t="s">
        <v>1805</v>
      </c>
      <c r="G95" s="481"/>
      <c r="H95" s="291" t="s">
        <v>1805</v>
      </c>
      <c r="I95" s="292"/>
      <c r="J95" s="292"/>
      <c r="K95" s="484"/>
      <c r="L95" s="293" t="s">
        <v>1805</v>
      </c>
    </row>
    <row r="96" spans="1:12" ht="26.25" thickBot="1">
      <c r="A96" s="481"/>
      <c r="B96" s="291" t="s">
        <v>1806</v>
      </c>
      <c r="C96" s="292"/>
      <c r="D96" s="292"/>
      <c r="E96" s="484"/>
      <c r="F96" s="293" t="s">
        <v>1807</v>
      </c>
      <c r="G96" s="481"/>
      <c r="H96" s="291" t="s">
        <v>1806</v>
      </c>
      <c r="I96" s="292"/>
      <c r="J96" s="292"/>
      <c r="K96" s="484"/>
      <c r="L96" s="293" t="s">
        <v>1807</v>
      </c>
    </row>
    <row r="97" spans="1:12" ht="15.75" thickBot="1">
      <c r="A97" s="482"/>
      <c r="B97" s="294" t="s">
        <v>1808</v>
      </c>
      <c r="C97" s="295"/>
      <c r="D97" s="296"/>
      <c r="E97" s="485"/>
      <c r="F97" s="297" t="s">
        <v>1809</v>
      </c>
      <c r="G97" s="482"/>
      <c r="H97" s="294" t="s">
        <v>1808</v>
      </c>
      <c r="I97" s="295"/>
      <c r="J97" s="296"/>
      <c r="K97" s="485"/>
      <c r="L97" s="297" t="s">
        <v>1809</v>
      </c>
    </row>
    <row r="98" spans="1:12" ht="15.75" thickBot="1">
      <c r="A98" s="480" t="s">
        <v>2161</v>
      </c>
      <c r="B98" s="291" t="s">
        <v>1794</v>
      </c>
      <c r="C98" s="292"/>
      <c r="D98" s="292"/>
      <c r="E98" s="483" t="s">
        <v>2161</v>
      </c>
      <c r="F98" s="293" t="s">
        <v>1794</v>
      </c>
      <c r="G98" s="480" t="s">
        <v>2161</v>
      </c>
      <c r="H98" s="291" t="s">
        <v>1794</v>
      </c>
      <c r="I98" s="292"/>
      <c r="J98" s="292"/>
      <c r="K98" s="483" t="s">
        <v>2161</v>
      </c>
      <c r="L98" s="293" t="s">
        <v>1794</v>
      </c>
    </row>
    <row r="99" spans="1:12" ht="15.75" thickBot="1">
      <c r="A99" s="481"/>
      <c r="B99" s="291" t="s">
        <v>1796</v>
      </c>
      <c r="C99" s="292"/>
      <c r="D99" s="292"/>
      <c r="E99" s="484"/>
      <c r="F99" s="293" t="s">
        <v>1796</v>
      </c>
      <c r="G99" s="481"/>
      <c r="H99" s="291" t="s">
        <v>1796</v>
      </c>
      <c r="I99" s="292"/>
      <c r="J99" s="292"/>
      <c r="K99" s="484"/>
      <c r="L99" s="293" t="s">
        <v>1796</v>
      </c>
    </row>
    <row r="100" spans="1:12" ht="15.75" thickBot="1">
      <c r="A100" s="481"/>
      <c r="B100" s="291" t="s">
        <v>1797</v>
      </c>
      <c r="C100" s="292"/>
      <c r="D100" s="292"/>
      <c r="E100" s="484"/>
      <c r="F100" s="293" t="s">
        <v>1797</v>
      </c>
      <c r="G100" s="481"/>
      <c r="H100" s="291" t="s">
        <v>1797</v>
      </c>
      <c r="I100" s="292"/>
      <c r="J100" s="292"/>
      <c r="K100" s="484"/>
      <c r="L100" s="293" t="s">
        <v>1797</v>
      </c>
    </row>
    <row r="101" spans="1:12" ht="15.75" thickBot="1">
      <c r="A101" s="481"/>
      <c r="B101" s="291" t="s">
        <v>1798</v>
      </c>
      <c r="C101" s="292"/>
      <c r="D101" s="292"/>
      <c r="E101" s="484"/>
      <c r="F101" s="293" t="s">
        <v>1798</v>
      </c>
      <c r="G101" s="481"/>
      <c r="H101" s="291" t="s">
        <v>1798</v>
      </c>
      <c r="I101" s="292"/>
      <c r="J101" s="292"/>
      <c r="K101" s="484"/>
      <c r="L101" s="293" t="s">
        <v>1798</v>
      </c>
    </row>
    <row r="102" spans="1:12" ht="15.75" thickBot="1">
      <c r="A102" s="481"/>
      <c r="B102" s="291" t="s">
        <v>1799</v>
      </c>
      <c r="C102" s="292"/>
      <c r="D102" s="292"/>
      <c r="E102" s="484"/>
      <c r="F102" s="293" t="s">
        <v>1799</v>
      </c>
      <c r="G102" s="481"/>
      <c r="H102" s="291" t="s">
        <v>1799</v>
      </c>
      <c r="I102" s="292"/>
      <c r="J102" s="292"/>
      <c r="K102" s="484"/>
      <c r="L102" s="293" t="s">
        <v>1799</v>
      </c>
    </row>
    <row r="103" spans="1:12" ht="15.75" thickBot="1">
      <c r="A103" s="481"/>
      <c r="B103" s="291" t="s">
        <v>1800</v>
      </c>
      <c r="C103" s="292"/>
      <c r="D103" s="292"/>
      <c r="E103" s="484"/>
      <c r="F103" s="293" t="s">
        <v>1800</v>
      </c>
      <c r="G103" s="481"/>
      <c r="H103" s="291" t="s">
        <v>1800</v>
      </c>
      <c r="I103" s="292"/>
      <c r="J103" s="292"/>
      <c r="K103" s="484"/>
      <c r="L103" s="293" t="s">
        <v>1800</v>
      </c>
    </row>
    <row r="104" spans="1:12" ht="15.75" thickBot="1">
      <c r="A104" s="481"/>
      <c r="B104" s="291" t="s">
        <v>1801</v>
      </c>
      <c r="C104" s="292"/>
      <c r="D104" s="292"/>
      <c r="E104" s="484"/>
      <c r="F104" s="293" t="s">
        <v>1801</v>
      </c>
      <c r="G104" s="481"/>
      <c r="H104" s="291" t="s">
        <v>1801</v>
      </c>
      <c r="I104" s="292"/>
      <c r="J104" s="292"/>
      <c r="K104" s="484"/>
      <c r="L104" s="293" t="s">
        <v>1801</v>
      </c>
    </row>
    <row r="105" spans="1:12" ht="15.75" thickBot="1">
      <c r="A105" s="481"/>
      <c r="B105" s="291" t="s">
        <v>1802</v>
      </c>
      <c r="C105" s="292"/>
      <c r="D105" s="292"/>
      <c r="E105" s="484"/>
      <c r="F105" s="293" t="s">
        <v>1802</v>
      </c>
      <c r="G105" s="481"/>
      <c r="H105" s="291" t="s">
        <v>1802</v>
      </c>
      <c r="I105" s="292"/>
      <c r="J105" s="292"/>
      <c r="K105" s="484"/>
      <c r="L105" s="293" t="s">
        <v>1802</v>
      </c>
    </row>
    <row r="106" spans="1:12" ht="15.75" thickBot="1">
      <c r="A106" s="481"/>
      <c r="B106" s="291" t="s">
        <v>1803</v>
      </c>
      <c r="C106" s="292"/>
      <c r="D106" s="292"/>
      <c r="E106" s="484"/>
      <c r="F106" s="293" t="s">
        <v>1803</v>
      </c>
      <c r="G106" s="481"/>
      <c r="H106" s="291" t="s">
        <v>1803</v>
      </c>
      <c r="I106" s="292"/>
      <c r="J106" s="292"/>
      <c r="K106" s="484"/>
      <c r="L106" s="293" t="s">
        <v>1803</v>
      </c>
    </row>
    <row r="107" spans="1:12" ht="15.75" thickBot="1">
      <c r="A107" s="481"/>
      <c r="B107" s="291" t="s">
        <v>1804</v>
      </c>
      <c r="C107" s="292"/>
      <c r="D107" s="292"/>
      <c r="E107" s="484"/>
      <c r="F107" s="293" t="s">
        <v>1804</v>
      </c>
      <c r="G107" s="481"/>
      <c r="H107" s="291" t="s">
        <v>1804</v>
      </c>
      <c r="I107" s="292"/>
      <c r="J107" s="292"/>
      <c r="K107" s="484"/>
      <c r="L107" s="293" t="s">
        <v>1804</v>
      </c>
    </row>
    <row r="108" spans="1:12" ht="15.75" thickBot="1">
      <c r="A108" s="481"/>
      <c r="B108" s="291" t="s">
        <v>1805</v>
      </c>
      <c r="C108" s="292"/>
      <c r="D108" s="292"/>
      <c r="E108" s="484"/>
      <c r="F108" s="293" t="s">
        <v>1805</v>
      </c>
      <c r="G108" s="481"/>
      <c r="H108" s="291" t="s">
        <v>1805</v>
      </c>
      <c r="I108" s="292"/>
      <c r="J108" s="292"/>
      <c r="K108" s="484"/>
      <c r="L108" s="293" t="s">
        <v>1805</v>
      </c>
    </row>
    <row r="109" spans="1:12" ht="26.25" thickBot="1">
      <c r="A109" s="481"/>
      <c r="B109" s="291" t="s">
        <v>1806</v>
      </c>
      <c r="C109" s="292"/>
      <c r="D109" s="292"/>
      <c r="E109" s="484"/>
      <c r="F109" s="293" t="s">
        <v>1807</v>
      </c>
      <c r="G109" s="481"/>
      <c r="H109" s="291" t="s">
        <v>1806</v>
      </c>
      <c r="I109" s="292"/>
      <c r="J109" s="292"/>
      <c r="K109" s="484"/>
      <c r="L109" s="293" t="s">
        <v>1807</v>
      </c>
    </row>
    <row r="110" spans="1:12" ht="15.75" thickBot="1">
      <c r="A110" s="482"/>
      <c r="B110" s="294" t="s">
        <v>1808</v>
      </c>
      <c r="C110" s="295"/>
      <c r="D110" s="296"/>
      <c r="E110" s="485"/>
      <c r="F110" s="297" t="s">
        <v>1809</v>
      </c>
      <c r="G110" s="482"/>
      <c r="H110" s="294" t="s">
        <v>1808</v>
      </c>
      <c r="I110" s="295"/>
      <c r="J110" s="296"/>
      <c r="K110" s="485"/>
      <c r="L110" s="297" t="s">
        <v>1809</v>
      </c>
    </row>
    <row r="111" spans="1:12" ht="15.75" thickBot="1">
      <c r="A111" s="480" t="s">
        <v>2162</v>
      </c>
      <c r="B111" s="291" t="s">
        <v>1794</v>
      </c>
      <c r="C111" s="292"/>
      <c r="D111" s="292"/>
      <c r="E111" s="483" t="s">
        <v>2162</v>
      </c>
      <c r="F111" s="293" t="s">
        <v>1794</v>
      </c>
      <c r="G111" s="480" t="s">
        <v>2162</v>
      </c>
      <c r="H111" s="291" t="s">
        <v>1794</v>
      </c>
      <c r="I111" s="292"/>
      <c r="J111" s="292"/>
      <c r="K111" s="483" t="s">
        <v>2162</v>
      </c>
      <c r="L111" s="293" t="s">
        <v>1794</v>
      </c>
    </row>
    <row r="112" spans="1:12" ht="15.75" thickBot="1">
      <c r="A112" s="481"/>
      <c r="B112" s="291" t="s">
        <v>1796</v>
      </c>
      <c r="C112" s="292"/>
      <c r="D112" s="292"/>
      <c r="E112" s="484"/>
      <c r="F112" s="293" t="s">
        <v>1796</v>
      </c>
      <c r="G112" s="481"/>
      <c r="H112" s="291" t="s">
        <v>1796</v>
      </c>
      <c r="I112" s="292"/>
      <c r="J112" s="292"/>
      <c r="K112" s="484"/>
      <c r="L112" s="293" t="s">
        <v>1796</v>
      </c>
    </row>
    <row r="113" spans="1:12" ht="15.75" thickBot="1">
      <c r="A113" s="481"/>
      <c r="B113" s="291" t="s">
        <v>1797</v>
      </c>
      <c r="C113" s="292"/>
      <c r="D113" s="292"/>
      <c r="E113" s="484"/>
      <c r="F113" s="293" t="s">
        <v>1797</v>
      </c>
      <c r="G113" s="481"/>
      <c r="H113" s="291" t="s">
        <v>1797</v>
      </c>
      <c r="I113" s="292"/>
      <c r="J113" s="292"/>
      <c r="K113" s="484"/>
      <c r="L113" s="293" t="s">
        <v>1797</v>
      </c>
    </row>
    <row r="114" spans="1:12" ht="15.75" thickBot="1">
      <c r="A114" s="481"/>
      <c r="B114" s="291" t="s">
        <v>1798</v>
      </c>
      <c r="C114" s="292"/>
      <c r="D114" s="292"/>
      <c r="E114" s="484"/>
      <c r="F114" s="293" t="s">
        <v>1798</v>
      </c>
      <c r="G114" s="481"/>
      <c r="H114" s="291" t="s">
        <v>1798</v>
      </c>
      <c r="I114" s="292"/>
      <c r="J114" s="292"/>
      <c r="K114" s="484"/>
      <c r="L114" s="293" t="s">
        <v>1798</v>
      </c>
    </row>
    <row r="115" spans="1:12" ht="15.75" thickBot="1">
      <c r="A115" s="481"/>
      <c r="B115" s="291" t="s">
        <v>1799</v>
      </c>
      <c r="C115" s="292"/>
      <c r="D115" s="292"/>
      <c r="E115" s="484"/>
      <c r="F115" s="293" t="s">
        <v>1799</v>
      </c>
      <c r="G115" s="481"/>
      <c r="H115" s="291" t="s">
        <v>1799</v>
      </c>
      <c r="I115" s="292"/>
      <c r="J115" s="292"/>
      <c r="K115" s="484"/>
      <c r="L115" s="293" t="s">
        <v>1799</v>
      </c>
    </row>
    <row r="116" spans="1:12" ht="15.75" thickBot="1">
      <c r="A116" s="481"/>
      <c r="B116" s="291" t="s">
        <v>1800</v>
      </c>
      <c r="C116" s="292"/>
      <c r="D116" s="292"/>
      <c r="E116" s="484"/>
      <c r="F116" s="293" t="s">
        <v>1800</v>
      </c>
      <c r="G116" s="481"/>
      <c r="H116" s="291" t="s">
        <v>1800</v>
      </c>
      <c r="I116" s="292"/>
      <c r="J116" s="292"/>
      <c r="K116" s="484"/>
      <c r="L116" s="293" t="s">
        <v>1800</v>
      </c>
    </row>
    <row r="117" spans="1:12" ht="15.75" thickBot="1">
      <c r="A117" s="481"/>
      <c r="B117" s="291" t="s">
        <v>1801</v>
      </c>
      <c r="C117" s="292"/>
      <c r="D117" s="292"/>
      <c r="E117" s="484"/>
      <c r="F117" s="293" t="s">
        <v>1801</v>
      </c>
      <c r="G117" s="481"/>
      <c r="H117" s="291" t="s">
        <v>1801</v>
      </c>
      <c r="I117" s="292"/>
      <c r="J117" s="292"/>
      <c r="K117" s="484"/>
      <c r="L117" s="293" t="s">
        <v>1801</v>
      </c>
    </row>
    <row r="118" spans="1:12" ht="15.75" thickBot="1">
      <c r="A118" s="481"/>
      <c r="B118" s="291" t="s">
        <v>1802</v>
      </c>
      <c r="C118" s="292"/>
      <c r="D118" s="292"/>
      <c r="E118" s="484"/>
      <c r="F118" s="293" t="s">
        <v>1802</v>
      </c>
      <c r="G118" s="481"/>
      <c r="H118" s="291" t="s">
        <v>1802</v>
      </c>
      <c r="I118" s="292"/>
      <c r="J118" s="292"/>
      <c r="K118" s="484"/>
      <c r="L118" s="293" t="s">
        <v>1802</v>
      </c>
    </row>
    <row r="119" spans="1:12" ht="15.75" thickBot="1">
      <c r="A119" s="481"/>
      <c r="B119" s="291" t="s">
        <v>1803</v>
      </c>
      <c r="C119" s="292"/>
      <c r="D119" s="292"/>
      <c r="E119" s="484"/>
      <c r="F119" s="293" t="s">
        <v>1803</v>
      </c>
      <c r="G119" s="481"/>
      <c r="H119" s="291" t="s">
        <v>1803</v>
      </c>
      <c r="I119" s="292"/>
      <c r="J119" s="292"/>
      <c r="K119" s="484"/>
      <c r="L119" s="293" t="s">
        <v>1803</v>
      </c>
    </row>
    <row r="120" spans="1:12" ht="15.75" thickBot="1">
      <c r="A120" s="481"/>
      <c r="B120" s="291" t="s">
        <v>1804</v>
      </c>
      <c r="C120" s="292"/>
      <c r="D120" s="292"/>
      <c r="E120" s="484"/>
      <c r="F120" s="293" t="s">
        <v>1804</v>
      </c>
      <c r="G120" s="481"/>
      <c r="H120" s="291" t="s">
        <v>1804</v>
      </c>
      <c r="I120" s="292"/>
      <c r="J120" s="292"/>
      <c r="K120" s="484"/>
      <c r="L120" s="293" t="s">
        <v>1804</v>
      </c>
    </row>
    <row r="121" spans="1:12" ht="15.75" thickBot="1">
      <c r="A121" s="481"/>
      <c r="B121" s="291" t="s">
        <v>1805</v>
      </c>
      <c r="C121" s="292"/>
      <c r="D121" s="292"/>
      <c r="E121" s="484"/>
      <c r="F121" s="293" t="s">
        <v>1805</v>
      </c>
      <c r="G121" s="481"/>
      <c r="H121" s="291" t="s">
        <v>1805</v>
      </c>
      <c r="I121" s="292"/>
      <c r="J121" s="292"/>
      <c r="K121" s="484"/>
      <c r="L121" s="293" t="s">
        <v>1805</v>
      </c>
    </row>
    <row r="122" spans="1:12" ht="26.25" thickBot="1">
      <c r="A122" s="481"/>
      <c r="B122" s="291" t="s">
        <v>1806</v>
      </c>
      <c r="C122" s="292"/>
      <c r="D122" s="292"/>
      <c r="E122" s="484"/>
      <c r="F122" s="293" t="s">
        <v>1807</v>
      </c>
      <c r="G122" s="481"/>
      <c r="H122" s="291" t="s">
        <v>1806</v>
      </c>
      <c r="I122" s="292"/>
      <c r="J122" s="292"/>
      <c r="K122" s="484"/>
      <c r="L122" s="293" t="s">
        <v>1807</v>
      </c>
    </row>
    <row r="123" spans="1:12" ht="15.75" thickBot="1">
      <c r="A123" s="482"/>
      <c r="B123" s="294" t="s">
        <v>1808</v>
      </c>
      <c r="C123" s="295"/>
      <c r="D123" s="296"/>
      <c r="E123" s="485"/>
      <c r="F123" s="297" t="s">
        <v>1809</v>
      </c>
      <c r="G123" s="482"/>
      <c r="H123" s="294" t="s">
        <v>1808</v>
      </c>
      <c r="I123" s="295"/>
      <c r="J123" s="296"/>
      <c r="K123" s="485"/>
      <c r="L123" s="297" t="s">
        <v>1809</v>
      </c>
    </row>
    <row r="124" spans="1:12" ht="15.75" thickBot="1">
      <c r="A124" s="480" t="s">
        <v>2163</v>
      </c>
      <c r="B124" s="291" t="s">
        <v>1794</v>
      </c>
      <c r="C124" s="292">
        <v>638888881</v>
      </c>
      <c r="D124" s="292">
        <v>638888881</v>
      </c>
      <c r="E124" s="483" t="s">
        <v>2163</v>
      </c>
      <c r="F124" s="293" t="s">
        <v>1794</v>
      </c>
      <c r="G124" s="480" t="s">
        <v>2163</v>
      </c>
      <c r="H124" s="291" t="s">
        <v>1794</v>
      </c>
      <c r="I124" s="292">
        <v>1138888885</v>
      </c>
      <c r="J124" s="292">
        <v>1138888885</v>
      </c>
      <c r="K124" s="483" t="s">
        <v>2163</v>
      </c>
      <c r="L124" s="293" t="s">
        <v>1794</v>
      </c>
    </row>
    <row r="125" spans="1:12" ht="15.75" thickBot="1">
      <c r="A125" s="481"/>
      <c r="B125" s="291" t="s">
        <v>1796</v>
      </c>
      <c r="C125" s="292"/>
      <c r="D125" s="292"/>
      <c r="E125" s="484"/>
      <c r="F125" s="293" t="s">
        <v>1796</v>
      </c>
      <c r="G125" s="481"/>
      <c r="H125" s="291" t="s">
        <v>1796</v>
      </c>
      <c r="I125" s="292"/>
      <c r="J125" s="292"/>
      <c r="K125" s="484"/>
      <c r="L125" s="293" t="s">
        <v>1796</v>
      </c>
    </row>
    <row r="126" spans="1:12" ht="15.75" thickBot="1">
      <c r="A126" s="481"/>
      <c r="B126" s="291" t="s">
        <v>1797</v>
      </c>
      <c r="C126" s="292"/>
      <c r="D126" s="292"/>
      <c r="E126" s="484"/>
      <c r="F126" s="293" t="s">
        <v>1797</v>
      </c>
      <c r="G126" s="481"/>
      <c r="H126" s="291" t="s">
        <v>1797</v>
      </c>
      <c r="I126" s="292"/>
      <c r="J126" s="292"/>
      <c r="K126" s="484"/>
      <c r="L126" s="293" t="s">
        <v>1797</v>
      </c>
    </row>
    <row r="127" spans="1:12" ht="15.75" thickBot="1">
      <c r="A127" s="481"/>
      <c r="B127" s="291" t="s">
        <v>1798</v>
      </c>
      <c r="C127" s="292"/>
      <c r="D127" s="292"/>
      <c r="E127" s="484"/>
      <c r="F127" s="293" t="s">
        <v>1798</v>
      </c>
      <c r="G127" s="481"/>
      <c r="H127" s="291" t="s">
        <v>1798</v>
      </c>
      <c r="I127" s="292"/>
      <c r="J127" s="292"/>
      <c r="K127" s="484"/>
      <c r="L127" s="293" t="s">
        <v>1798</v>
      </c>
    </row>
    <row r="128" spans="1:12" ht="15.75" thickBot="1">
      <c r="A128" s="481"/>
      <c r="B128" s="291" t="s">
        <v>1799</v>
      </c>
      <c r="C128" s="292"/>
      <c r="D128" s="292"/>
      <c r="E128" s="484"/>
      <c r="F128" s="293" t="s">
        <v>1799</v>
      </c>
      <c r="G128" s="481"/>
      <c r="H128" s="291" t="s">
        <v>1799</v>
      </c>
      <c r="I128" s="292"/>
      <c r="J128" s="292"/>
      <c r="K128" s="484"/>
      <c r="L128" s="293" t="s">
        <v>1799</v>
      </c>
    </row>
    <row r="129" spans="1:12" ht="15.75" thickBot="1">
      <c r="A129" s="481"/>
      <c r="B129" s="291" t="s">
        <v>1800</v>
      </c>
      <c r="C129" s="292"/>
      <c r="D129" s="292"/>
      <c r="E129" s="484"/>
      <c r="F129" s="293" t="s">
        <v>1800</v>
      </c>
      <c r="G129" s="481"/>
      <c r="H129" s="291" t="s">
        <v>1800</v>
      </c>
      <c r="I129" s="292"/>
      <c r="J129" s="292"/>
      <c r="K129" s="484"/>
      <c r="L129" s="293" t="s">
        <v>1800</v>
      </c>
    </row>
    <row r="130" spans="1:12" ht="15.75" thickBot="1">
      <c r="A130" s="481"/>
      <c r="B130" s="291" t="s">
        <v>1801</v>
      </c>
      <c r="C130" s="292"/>
      <c r="D130" s="292"/>
      <c r="E130" s="484"/>
      <c r="F130" s="293" t="s">
        <v>1801</v>
      </c>
      <c r="G130" s="481"/>
      <c r="H130" s="291" t="s">
        <v>1801</v>
      </c>
      <c r="I130" s="292"/>
      <c r="J130" s="292"/>
      <c r="K130" s="484"/>
      <c r="L130" s="293" t="s">
        <v>1801</v>
      </c>
    </row>
    <row r="131" spans="1:12" ht="15.75" thickBot="1">
      <c r="A131" s="481"/>
      <c r="B131" s="291" t="s">
        <v>1802</v>
      </c>
      <c r="C131" s="292"/>
      <c r="D131" s="292"/>
      <c r="E131" s="484"/>
      <c r="F131" s="293" t="s">
        <v>1802</v>
      </c>
      <c r="G131" s="481"/>
      <c r="H131" s="291" t="s">
        <v>1802</v>
      </c>
      <c r="I131" s="292"/>
      <c r="J131" s="292"/>
      <c r="K131" s="484"/>
      <c r="L131" s="293" t="s">
        <v>1802</v>
      </c>
    </row>
    <row r="132" spans="1:12" ht="15.75" thickBot="1">
      <c r="A132" s="481"/>
      <c r="B132" s="291" t="s">
        <v>1803</v>
      </c>
      <c r="C132" s="292"/>
      <c r="D132" s="292"/>
      <c r="E132" s="484"/>
      <c r="F132" s="293" t="s">
        <v>1803</v>
      </c>
      <c r="G132" s="481"/>
      <c r="H132" s="291" t="s">
        <v>1803</v>
      </c>
      <c r="I132" s="292"/>
      <c r="J132" s="292"/>
      <c r="K132" s="484"/>
      <c r="L132" s="293" t="s">
        <v>1803</v>
      </c>
    </row>
    <row r="133" spans="1:12" ht="15.75" thickBot="1">
      <c r="A133" s="481"/>
      <c r="B133" s="291" t="s">
        <v>1804</v>
      </c>
      <c r="C133" s="292"/>
      <c r="D133" s="292"/>
      <c r="E133" s="484"/>
      <c r="F133" s="293" t="s">
        <v>1804</v>
      </c>
      <c r="G133" s="481"/>
      <c r="H133" s="291" t="s">
        <v>1804</v>
      </c>
      <c r="I133" s="292"/>
      <c r="J133" s="292"/>
      <c r="K133" s="484"/>
      <c r="L133" s="293" t="s">
        <v>1804</v>
      </c>
    </row>
    <row r="134" spans="1:12" ht="15.75" thickBot="1">
      <c r="A134" s="481"/>
      <c r="B134" s="291" t="s">
        <v>1805</v>
      </c>
      <c r="C134" s="292"/>
      <c r="D134" s="292"/>
      <c r="E134" s="484"/>
      <c r="F134" s="293" t="s">
        <v>1805</v>
      </c>
      <c r="G134" s="481"/>
      <c r="H134" s="291" t="s">
        <v>1805</v>
      </c>
      <c r="I134" s="292"/>
      <c r="J134" s="292"/>
      <c r="K134" s="484"/>
      <c r="L134" s="293" t="s">
        <v>1805</v>
      </c>
    </row>
    <row r="135" spans="1:12" ht="26.25" thickBot="1">
      <c r="A135" s="481"/>
      <c r="B135" s="291" t="s">
        <v>1806</v>
      </c>
      <c r="C135" s="292"/>
      <c r="D135" s="292"/>
      <c r="E135" s="484"/>
      <c r="F135" s="293" t="s">
        <v>1807</v>
      </c>
      <c r="G135" s="481"/>
      <c r="H135" s="291" t="s">
        <v>1806</v>
      </c>
      <c r="I135" s="292"/>
      <c r="J135" s="292"/>
      <c r="K135" s="484"/>
      <c r="L135" s="293" t="s">
        <v>1807</v>
      </c>
    </row>
    <row r="136" spans="1:12" ht="15.75" thickBot="1">
      <c r="A136" s="482"/>
      <c r="B136" s="294" t="s">
        <v>1808</v>
      </c>
      <c r="C136" s="295"/>
      <c r="D136" s="296">
        <v>638888881</v>
      </c>
      <c r="E136" s="485"/>
      <c r="F136" s="297" t="s">
        <v>1809</v>
      </c>
      <c r="G136" s="482"/>
      <c r="H136" s="294" t="s">
        <v>1808</v>
      </c>
      <c r="I136" s="295"/>
      <c r="J136" s="296">
        <v>1138888885</v>
      </c>
      <c r="K136" s="485"/>
      <c r="L136" s="297" t="s">
        <v>1809</v>
      </c>
    </row>
    <row r="137" spans="1:12" ht="15.75" thickBot="1">
      <c r="A137" s="480" t="s">
        <v>2164</v>
      </c>
      <c r="B137" s="291" t="s">
        <v>1794</v>
      </c>
      <c r="C137" s="292"/>
      <c r="D137" s="292"/>
      <c r="E137" s="483" t="s">
        <v>2164</v>
      </c>
      <c r="F137" s="293" t="s">
        <v>1794</v>
      </c>
      <c r="G137" s="480" t="s">
        <v>2164</v>
      </c>
      <c r="H137" s="291" t="s">
        <v>1794</v>
      </c>
      <c r="I137" s="292"/>
      <c r="J137" s="292"/>
      <c r="K137" s="483" t="s">
        <v>2164</v>
      </c>
      <c r="L137" s="293" t="s">
        <v>1794</v>
      </c>
    </row>
    <row r="138" spans="1:12" ht="15.75" thickBot="1">
      <c r="A138" s="481"/>
      <c r="B138" s="291" t="s">
        <v>1796</v>
      </c>
      <c r="C138" s="292"/>
      <c r="D138" s="292"/>
      <c r="E138" s="484"/>
      <c r="F138" s="293" t="s">
        <v>1796</v>
      </c>
      <c r="G138" s="481"/>
      <c r="H138" s="291" t="s">
        <v>1796</v>
      </c>
      <c r="I138" s="292"/>
      <c r="J138" s="292"/>
      <c r="K138" s="484"/>
      <c r="L138" s="293" t="s">
        <v>1796</v>
      </c>
    </row>
    <row r="139" spans="1:12" ht="15.75" thickBot="1">
      <c r="A139" s="481"/>
      <c r="B139" s="291" t="s">
        <v>1797</v>
      </c>
      <c r="C139" s="292"/>
      <c r="D139" s="292"/>
      <c r="E139" s="484"/>
      <c r="F139" s="293" t="s">
        <v>1797</v>
      </c>
      <c r="G139" s="481"/>
      <c r="H139" s="291" t="s">
        <v>1797</v>
      </c>
      <c r="I139" s="292"/>
      <c r="J139" s="292"/>
      <c r="K139" s="484"/>
      <c r="L139" s="293" t="s">
        <v>1797</v>
      </c>
    </row>
    <row r="140" spans="1:12" ht="15.75" thickBot="1">
      <c r="A140" s="481"/>
      <c r="B140" s="291" t="s">
        <v>1798</v>
      </c>
      <c r="C140" s="292"/>
      <c r="D140" s="292"/>
      <c r="E140" s="484"/>
      <c r="F140" s="293" t="s">
        <v>1798</v>
      </c>
      <c r="G140" s="481"/>
      <c r="H140" s="291" t="s">
        <v>1798</v>
      </c>
      <c r="I140" s="292"/>
      <c r="J140" s="292"/>
      <c r="K140" s="484"/>
      <c r="L140" s="293" t="s">
        <v>1798</v>
      </c>
    </row>
    <row r="141" spans="1:12" ht="15.75" thickBot="1">
      <c r="A141" s="481"/>
      <c r="B141" s="291" t="s">
        <v>1799</v>
      </c>
      <c r="C141" s="292"/>
      <c r="D141" s="292"/>
      <c r="E141" s="484"/>
      <c r="F141" s="293" t="s">
        <v>1799</v>
      </c>
      <c r="G141" s="481"/>
      <c r="H141" s="291" t="s">
        <v>1799</v>
      </c>
      <c r="I141" s="292"/>
      <c r="J141" s="292"/>
      <c r="K141" s="484"/>
      <c r="L141" s="293" t="s">
        <v>1799</v>
      </c>
    </row>
    <row r="142" spans="1:12" ht="15.75" thickBot="1">
      <c r="A142" s="481"/>
      <c r="B142" s="291" t="s">
        <v>1800</v>
      </c>
      <c r="C142" s="292"/>
      <c r="D142" s="292"/>
      <c r="E142" s="484"/>
      <c r="F142" s="293" t="s">
        <v>1800</v>
      </c>
      <c r="G142" s="481"/>
      <c r="H142" s="291" t="s">
        <v>1800</v>
      </c>
      <c r="I142" s="292"/>
      <c r="J142" s="292"/>
      <c r="K142" s="484"/>
      <c r="L142" s="293" t="s">
        <v>1800</v>
      </c>
    </row>
    <row r="143" spans="1:12" ht="15.75" thickBot="1">
      <c r="A143" s="481"/>
      <c r="B143" s="291" t="s">
        <v>1801</v>
      </c>
      <c r="C143" s="292"/>
      <c r="D143" s="292"/>
      <c r="E143" s="484"/>
      <c r="F143" s="293" t="s">
        <v>1801</v>
      </c>
      <c r="G143" s="481"/>
      <c r="H143" s="291" t="s">
        <v>1801</v>
      </c>
      <c r="I143" s="292"/>
      <c r="J143" s="292"/>
      <c r="K143" s="484"/>
      <c r="L143" s="293" t="s">
        <v>1801</v>
      </c>
    </row>
    <row r="144" spans="1:12" ht="15.75" thickBot="1">
      <c r="A144" s="481"/>
      <c r="B144" s="291" t="s">
        <v>1802</v>
      </c>
      <c r="C144" s="292"/>
      <c r="D144" s="292"/>
      <c r="E144" s="484"/>
      <c r="F144" s="293" t="s">
        <v>1802</v>
      </c>
      <c r="G144" s="481"/>
      <c r="H144" s="291" t="s">
        <v>1802</v>
      </c>
      <c r="I144" s="292"/>
      <c r="J144" s="292"/>
      <c r="K144" s="484"/>
      <c r="L144" s="293" t="s">
        <v>1802</v>
      </c>
    </row>
    <row r="145" spans="1:12" ht="15.75" thickBot="1">
      <c r="A145" s="481"/>
      <c r="B145" s="291" t="s">
        <v>1803</v>
      </c>
      <c r="C145" s="292"/>
      <c r="D145" s="292"/>
      <c r="E145" s="484"/>
      <c r="F145" s="293" t="s">
        <v>1803</v>
      </c>
      <c r="G145" s="481"/>
      <c r="H145" s="291" t="s">
        <v>1803</v>
      </c>
      <c r="I145" s="292"/>
      <c r="J145" s="292"/>
      <c r="K145" s="484"/>
      <c r="L145" s="293" t="s">
        <v>1803</v>
      </c>
    </row>
    <row r="146" spans="1:12" ht="15.75" thickBot="1">
      <c r="A146" s="481"/>
      <c r="B146" s="291" t="s">
        <v>1804</v>
      </c>
      <c r="C146" s="292"/>
      <c r="D146" s="292"/>
      <c r="E146" s="484"/>
      <c r="F146" s="293" t="s">
        <v>1804</v>
      </c>
      <c r="G146" s="481"/>
      <c r="H146" s="291" t="s">
        <v>1804</v>
      </c>
      <c r="I146" s="292"/>
      <c r="J146" s="292"/>
      <c r="K146" s="484"/>
      <c r="L146" s="293" t="s">
        <v>1804</v>
      </c>
    </row>
    <row r="147" spans="1:12" ht="15.75" thickBot="1">
      <c r="A147" s="481"/>
      <c r="B147" s="291" t="s">
        <v>1805</v>
      </c>
      <c r="C147" s="292"/>
      <c r="D147" s="292"/>
      <c r="E147" s="484"/>
      <c r="F147" s="293" t="s">
        <v>1805</v>
      </c>
      <c r="G147" s="481"/>
      <c r="H147" s="291" t="s">
        <v>1805</v>
      </c>
      <c r="I147" s="292"/>
      <c r="J147" s="292"/>
      <c r="K147" s="484"/>
      <c r="L147" s="293" t="s">
        <v>1805</v>
      </c>
    </row>
    <row r="148" spans="1:12" ht="26.25" thickBot="1">
      <c r="A148" s="481"/>
      <c r="B148" s="291" t="s">
        <v>1806</v>
      </c>
      <c r="C148" s="292"/>
      <c r="D148" s="292"/>
      <c r="E148" s="484"/>
      <c r="F148" s="293" t="s">
        <v>1807</v>
      </c>
      <c r="G148" s="481"/>
      <c r="H148" s="291" t="s">
        <v>1806</v>
      </c>
      <c r="I148" s="292"/>
      <c r="J148" s="292"/>
      <c r="K148" s="484"/>
      <c r="L148" s="293" t="s">
        <v>1807</v>
      </c>
    </row>
    <row r="149" spans="1:12" ht="15.75" thickBot="1">
      <c r="A149" s="482"/>
      <c r="B149" s="294" t="s">
        <v>1808</v>
      </c>
      <c r="C149" s="295"/>
      <c r="D149" s="296"/>
      <c r="E149" s="485"/>
      <c r="F149" s="297" t="s">
        <v>1809</v>
      </c>
      <c r="G149" s="482"/>
      <c r="H149" s="294" t="s">
        <v>1808</v>
      </c>
      <c r="I149" s="295"/>
      <c r="J149" s="296"/>
      <c r="K149" s="485"/>
      <c r="L149" s="297" t="s">
        <v>1809</v>
      </c>
    </row>
    <row r="150" spans="1:12" ht="15.75" thickBot="1">
      <c r="A150" s="480" t="s">
        <v>2165</v>
      </c>
      <c r="B150" s="291" t="s">
        <v>1794</v>
      </c>
      <c r="C150" s="292"/>
      <c r="D150" s="292"/>
      <c r="E150" s="483" t="s">
        <v>2165</v>
      </c>
      <c r="F150" s="293" t="s">
        <v>1794</v>
      </c>
      <c r="G150" s="480" t="s">
        <v>2165</v>
      </c>
      <c r="H150" s="291" t="s">
        <v>1794</v>
      </c>
      <c r="I150" s="292"/>
      <c r="J150" s="292"/>
      <c r="K150" s="483" t="s">
        <v>2165</v>
      </c>
      <c r="L150" s="293" t="s">
        <v>1794</v>
      </c>
    </row>
    <row r="151" spans="1:12" ht="15.75" thickBot="1">
      <c r="A151" s="481"/>
      <c r="B151" s="291" t="s">
        <v>1796</v>
      </c>
      <c r="C151" s="292"/>
      <c r="D151" s="292"/>
      <c r="E151" s="484"/>
      <c r="F151" s="293" t="s">
        <v>1796</v>
      </c>
      <c r="G151" s="481"/>
      <c r="H151" s="291" t="s">
        <v>1796</v>
      </c>
      <c r="I151" s="292"/>
      <c r="J151" s="292"/>
      <c r="K151" s="484"/>
      <c r="L151" s="293" t="s">
        <v>1796</v>
      </c>
    </row>
    <row r="152" spans="1:12" ht="15.75" thickBot="1">
      <c r="A152" s="481"/>
      <c r="B152" s="291" t="s">
        <v>1797</v>
      </c>
      <c r="C152" s="292"/>
      <c r="D152" s="292"/>
      <c r="E152" s="484"/>
      <c r="F152" s="293" t="s">
        <v>1797</v>
      </c>
      <c r="G152" s="481"/>
      <c r="H152" s="291" t="s">
        <v>1797</v>
      </c>
      <c r="I152" s="292"/>
      <c r="J152" s="292"/>
      <c r="K152" s="484"/>
      <c r="L152" s="293" t="s">
        <v>1797</v>
      </c>
    </row>
    <row r="153" spans="1:12" ht="15.75" thickBot="1">
      <c r="A153" s="481"/>
      <c r="B153" s="291" t="s">
        <v>1798</v>
      </c>
      <c r="C153" s="292"/>
      <c r="D153" s="292"/>
      <c r="E153" s="484"/>
      <c r="F153" s="293" t="s">
        <v>1798</v>
      </c>
      <c r="G153" s="481"/>
      <c r="H153" s="291" t="s">
        <v>1798</v>
      </c>
      <c r="I153" s="292"/>
      <c r="J153" s="292"/>
      <c r="K153" s="484"/>
      <c r="L153" s="293" t="s">
        <v>1798</v>
      </c>
    </row>
    <row r="154" spans="1:12" ht="15.75" thickBot="1">
      <c r="A154" s="481"/>
      <c r="B154" s="291" t="s">
        <v>1799</v>
      </c>
      <c r="C154" s="292"/>
      <c r="D154" s="292"/>
      <c r="E154" s="484"/>
      <c r="F154" s="293" t="s">
        <v>1799</v>
      </c>
      <c r="G154" s="481"/>
      <c r="H154" s="291" t="s">
        <v>1799</v>
      </c>
      <c r="I154" s="292"/>
      <c r="J154" s="292"/>
      <c r="K154" s="484"/>
      <c r="L154" s="293" t="s">
        <v>1799</v>
      </c>
    </row>
    <row r="155" spans="1:12" ht="15.75" thickBot="1">
      <c r="A155" s="481"/>
      <c r="B155" s="291" t="s">
        <v>1800</v>
      </c>
      <c r="C155" s="292"/>
      <c r="D155" s="292"/>
      <c r="E155" s="484"/>
      <c r="F155" s="293" t="s">
        <v>1800</v>
      </c>
      <c r="G155" s="481"/>
      <c r="H155" s="291" t="s">
        <v>1800</v>
      </c>
      <c r="I155" s="292"/>
      <c r="J155" s="292"/>
      <c r="K155" s="484"/>
      <c r="L155" s="293" t="s">
        <v>1800</v>
      </c>
    </row>
    <row r="156" spans="1:12" ht="15.75" thickBot="1">
      <c r="A156" s="481"/>
      <c r="B156" s="291" t="s">
        <v>1801</v>
      </c>
      <c r="C156" s="292"/>
      <c r="D156" s="292"/>
      <c r="E156" s="484"/>
      <c r="F156" s="293" t="s">
        <v>1801</v>
      </c>
      <c r="G156" s="481"/>
      <c r="H156" s="291" t="s">
        <v>1801</v>
      </c>
      <c r="I156" s="292"/>
      <c r="J156" s="292"/>
      <c r="K156" s="484"/>
      <c r="L156" s="293" t="s">
        <v>1801</v>
      </c>
    </row>
    <row r="157" spans="1:12" ht="15.75" thickBot="1">
      <c r="A157" s="481"/>
      <c r="B157" s="291" t="s">
        <v>1802</v>
      </c>
      <c r="C157" s="292"/>
      <c r="D157" s="292"/>
      <c r="E157" s="484"/>
      <c r="F157" s="293" t="s">
        <v>1802</v>
      </c>
      <c r="G157" s="481"/>
      <c r="H157" s="291" t="s">
        <v>1802</v>
      </c>
      <c r="I157" s="292"/>
      <c r="J157" s="292"/>
      <c r="K157" s="484"/>
      <c r="L157" s="293" t="s">
        <v>1802</v>
      </c>
    </row>
    <row r="158" spans="1:12" ht="15.75" thickBot="1">
      <c r="A158" s="481"/>
      <c r="B158" s="291" t="s">
        <v>1803</v>
      </c>
      <c r="C158" s="292"/>
      <c r="D158" s="292"/>
      <c r="E158" s="484"/>
      <c r="F158" s="293" t="s">
        <v>1803</v>
      </c>
      <c r="G158" s="481"/>
      <c r="H158" s="291" t="s">
        <v>1803</v>
      </c>
      <c r="I158" s="292"/>
      <c r="J158" s="292"/>
      <c r="K158" s="484"/>
      <c r="L158" s="293" t="s">
        <v>1803</v>
      </c>
    </row>
    <row r="159" spans="1:12" ht="15.75" thickBot="1">
      <c r="A159" s="481"/>
      <c r="B159" s="291" t="s">
        <v>1804</v>
      </c>
      <c r="C159" s="292"/>
      <c r="D159" s="292"/>
      <c r="E159" s="484"/>
      <c r="F159" s="293" t="s">
        <v>1804</v>
      </c>
      <c r="G159" s="481"/>
      <c r="H159" s="291" t="s">
        <v>1804</v>
      </c>
      <c r="I159" s="292"/>
      <c r="J159" s="292"/>
      <c r="K159" s="484"/>
      <c r="L159" s="293" t="s">
        <v>1804</v>
      </c>
    </row>
    <row r="160" spans="1:12" ht="15.75" thickBot="1">
      <c r="A160" s="481"/>
      <c r="B160" s="291" t="s">
        <v>1805</v>
      </c>
      <c r="C160" s="292"/>
      <c r="D160" s="292"/>
      <c r="E160" s="484"/>
      <c r="F160" s="293" t="s">
        <v>1805</v>
      </c>
      <c r="G160" s="481"/>
      <c r="H160" s="291" t="s">
        <v>1805</v>
      </c>
      <c r="I160" s="292"/>
      <c r="J160" s="292"/>
      <c r="K160" s="484"/>
      <c r="L160" s="293" t="s">
        <v>1805</v>
      </c>
    </row>
    <row r="161" spans="1:12" ht="26.25" thickBot="1">
      <c r="A161" s="481"/>
      <c r="B161" s="291" t="s">
        <v>1806</v>
      </c>
      <c r="C161" s="292"/>
      <c r="D161" s="292"/>
      <c r="E161" s="484"/>
      <c r="F161" s="293" t="s">
        <v>1807</v>
      </c>
      <c r="G161" s="481"/>
      <c r="H161" s="291" t="s">
        <v>1806</v>
      </c>
      <c r="I161" s="292"/>
      <c r="J161" s="292"/>
      <c r="K161" s="484"/>
      <c r="L161" s="293" t="s">
        <v>1807</v>
      </c>
    </row>
    <row r="162" spans="1:12" ht="15.75" thickBot="1">
      <c r="A162" s="482"/>
      <c r="B162" s="294" t="s">
        <v>1808</v>
      </c>
      <c r="C162" s="295"/>
      <c r="D162" s="296"/>
      <c r="E162" s="485"/>
      <c r="F162" s="297" t="s">
        <v>1809</v>
      </c>
      <c r="G162" s="482"/>
      <c r="H162" s="294" t="s">
        <v>1808</v>
      </c>
      <c r="I162" s="295"/>
      <c r="J162" s="296"/>
      <c r="K162" s="485"/>
      <c r="L162" s="297" t="s">
        <v>1809</v>
      </c>
    </row>
    <row r="163" spans="1:12" ht="15.75" thickBot="1">
      <c r="A163" s="480" t="s">
        <v>2166</v>
      </c>
      <c r="B163" s="291" t="s">
        <v>1794</v>
      </c>
      <c r="C163" s="292"/>
      <c r="D163" s="292"/>
      <c r="E163" s="483" t="s">
        <v>2166</v>
      </c>
      <c r="F163" s="293" t="s">
        <v>1794</v>
      </c>
      <c r="G163" s="480" t="s">
        <v>2166</v>
      </c>
      <c r="H163" s="291" t="s">
        <v>1794</v>
      </c>
      <c r="I163" s="292"/>
      <c r="J163" s="292"/>
      <c r="K163" s="483" t="s">
        <v>2166</v>
      </c>
      <c r="L163" s="293" t="s">
        <v>1794</v>
      </c>
    </row>
    <row r="164" spans="1:12" ht="15.75" thickBot="1">
      <c r="A164" s="481"/>
      <c r="B164" s="291" t="s">
        <v>1796</v>
      </c>
      <c r="C164" s="292"/>
      <c r="D164" s="292"/>
      <c r="E164" s="484"/>
      <c r="F164" s="293" t="s">
        <v>1796</v>
      </c>
      <c r="G164" s="481"/>
      <c r="H164" s="291" t="s">
        <v>1796</v>
      </c>
      <c r="I164" s="292"/>
      <c r="J164" s="292"/>
      <c r="K164" s="484"/>
      <c r="L164" s="293" t="s">
        <v>1796</v>
      </c>
    </row>
    <row r="165" spans="1:12" ht="15.75" thickBot="1">
      <c r="A165" s="481"/>
      <c r="B165" s="291" t="s">
        <v>1797</v>
      </c>
      <c r="C165" s="292"/>
      <c r="D165" s="292"/>
      <c r="E165" s="484"/>
      <c r="F165" s="293" t="s">
        <v>1797</v>
      </c>
      <c r="G165" s="481"/>
      <c r="H165" s="291" t="s">
        <v>1797</v>
      </c>
      <c r="I165" s="292"/>
      <c r="J165" s="292"/>
      <c r="K165" s="484"/>
      <c r="L165" s="293" t="s">
        <v>1797</v>
      </c>
    </row>
    <row r="166" spans="1:12" ht="15.75" thickBot="1">
      <c r="A166" s="481"/>
      <c r="B166" s="291" t="s">
        <v>1798</v>
      </c>
      <c r="C166" s="292"/>
      <c r="D166" s="292"/>
      <c r="E166" s="484"/>
      <c r="F166" s="293" t="s">
        <v>1798</v>
      </c>
      <c r="G166" s="481"/>
      <c r="H166" s="291" t="s">
        <v>1798</v>
      </c>
      <c r="I166" s="292"/>
      <c r="J166" s="292"/>
      <c r="K166" s="484"/>
      <c r="L166" s="293" t="s">
        <v>1798</v>
      </c>
    </row>
    <row r="167" spans="1:12" ht="15.75" thickBot="1">
      <c r="A167" s="481"/>
      <c r="B167" s="291" t="s">
        <v>1799</v>
      </c>
      <c r="C167" s="292"/>
      <c r="D167" s="292"/>
      <c r="E167" s="484"/>
      <c r="F167" s="293" t="s">
        <v>1799</v>
      </c>
      <c r="G167" s="481"/>
      <c r="H167" s="291" t="s">
        <v>1799</v>
      </c>
      <c r="I167" s="292"/>
      <c r="J167" s="292"/>
      <c r="K167" s="484"/>
      <c r="L167" s="293" t="s">
        <v>1799</v>
      </c>
    </row>
    <row r="168" spans="1:12" ht="15.75" thickBot="1">
      <c r="A168" s="481"/>
      <c r="B168" s="291" t="s">
        <v>1800</v>
      </c>
      <c r="C168" s="292"/>
      <c r="D168" s="292"/>
      <c r="E168" s="484"/>
      <c r="F168" s="293" t="s">
        <v>1800</v>
      </c>
      <c r="G168" s="481"/>
      <c r="H168" s="291" t="s">
        <v>1800</v>
      </c>
      <c r="I168" s="292"/>
      <c r="J168" s="292"/>
      <c r="K168" s="484"/>
      <c r="L168" s="293" t="s">
        <v>1800</v>
      </c>
    </row>
    <row r="169" spans="1:12" ht="15.75" thickBot="1">
      <c r="A169" s="481"/>
      <c r="B169" s="291" t="s">
        <v>1801</v>
      </c>
      <c r="C169" s="292"/>
      <c r="D169" s="292"/>
      <c r="E169" s="484"/>
      <c r="F169" s="293" t="s">
        <v>1801</v>
      </c>
      <c r="G169" s="481"/>
      <c r="H169" s="291" t="s">
        <v>1801</v>
      </c>
      <c r="I169" s="292"/>
      <c r="J169" s="292"/>
      <c r="K169" s="484"/>
      <c r="L169" s="293" t="s">
        <v>1801</v>
      </c>
    </row>
    <row r="170" spans="1:12" ht="15.75" thickBot="1">
      <c r="A170" s="481"/>
      <c r="B170" s="291" t="s">
        <v>1802</v>
      </c>
      <c r="C170" s="292"/>
      <c r="D170" s="292"/>
      <c r="E170" s="484"/>
      <c r="F170" s="293" t="s">
        <v>1802</v>
      </c>
      <c r="G170" s="481"/>
      <c r="H170" s="291" t="s">
        <v>1802</v>
      </c>
      <c r="I170" s="292"/>
      <c r="J170" s="292"/>
      <c r="K170" s="484"/>
      <c r="L170" s="293" t="s">
        <v>1802</v>
      </c>
    </row>
    <row r="171" spans="1:12" ht="15.75" thickBot="1">
      <c r="A171" s="481"/>
      <c r="B171" s="291" t="s">
        <v>1803</v>
      </c>
      <c r="C171" s="292"/>
      <c r="D171" s="292"/>
      <c r="E171" s="484"/>
      <c r="F171" s="293" t="s">
        <v>1803</v>
      </c>
      <c r="G171" s="481"/>
      <c r="H171" s="291" t="s">
        <v>1803</v>
      </c>
      <c r="I171" s="292"/>
      <c r="J171" s="292"/>
      <c r="K171" s="484"/>
      <c r="L171" s="293" t="s">
        <v>1803</v>
      </c>
    </row>
    <row r="172" spans="1:12" ht="15.75" thickBot="1">
      <c r="A172" s="481"/>
      <c r="B172" s="291" t="s">
        <v>1804</v>
      </c>
      <c r="C172" s="292"/>
      <c r="D172" s="292"/>
      <c r="E172" s="484"/>
      <c r="F172" s="293" t="s">
        <v>1804</v>
      </c>
      <c r="G172" s="481"/>
      <c r="H172" s="291" t="s">
        <v>1804</v>
      </c>
      <c r="I172" s="292"/>
      <c r="J172" s="292"/>
      <c r="K172" s="484"/>
      <c r="L172" s="293" t="s">
        <v>1804</v>
      </c>
    </row>
    <row r="173" spans="1:12" ht="15.75" thickBot="1">
      <c r="A173" s="481"/>
      <c r="B173" s="291" t="s">
        <v>1805</v>
      </c>
      <c r="C173" s="292"/>
      <c r="D173" s="292"/>
      <c r="E173" s="484"/>
      <c r="F173" s="293" t="s">
        <v>1805</v>
      </c>
      <c r="G173" s="481"/>
      <c r="H173" s="291" t="s">
        <v>1805</v>
      </c>
      <c r="I173" s="292"/>
      <c r="J173" s="292"/>
      <c r="K173" s="484"/>
      <c r="L173" s="293" t="s">
        <v>1805</v>
      </c>
    </row>
    <row r="174" spans="1:12" ht="26.25" thickBot="1">
      <c r="A174" s="481"/>
      <c r="B174" s="291" t="s">
        <v>1806</v>
      </c>
      <c r="C174" s="292"/>
      <c r="D174" s="292"/>
      <c r="E174" s="484"/>
      <c r="F174" s="293" t="s">
        <v>1807</v>
      </c>
      <c r="G174" s="481"/>
      <c r="H174" s="291" t="s">
        <v>1806</v>
      </c>
      <c r="I174" s="292"/>
      <c r="J174" s="292"/>
      <c r="K174" s="484"/>
      <c r="L174" s="293" t="s">
        <v>1807</v>
      </c>
    </row>
    <row r="175" spans="1:12" ht="15.75" thickBot="1">
      <c r="A175" s="482"/>
      <c r="B175" s="294" t="s">
        <v>1808</v>
      </c>
      <c r="C175" s="295"/>
      <c r="D175" s="296"/>
      <c r="E175" s="485"/>
      <c r="F175" s="297" t="s">
        <v>1809</v>
      </c>
      <c r="G175" s="482"/>
      <c r="H175" s="294" t="s">
        <v>1808</v>
      </c>
      <c r="I175" s="295"/>
      <c r="J175" s="296"/>
      <c r="K175" s="485"/>
      <c r="L175" s="297" t="s">
        <v>1809</v>
      </c>
    </row>
    <row r="176" spans="1:12" ht="15.75" thickBot="1">
      <c r="A176" s="480" t="s">
        <v>2167</v>
      </c>
      <c r="B176" s="291" t="s">
        <v>1794</v>
      </c>
      <c r="C176" s="292"/>
      <c r="D176" s="292"/>
      <c r="E176" s="483" t="s">
        <v>2167</v>
      </c>
      <c r="F176" s="293" t="s">
        <v>1794</v>
      </c>
      <c r="G176" s="480" t="s">
        <v>2167</v>
      </c>
      <c r="H176" s="291" t="s">
        <v>1794</v>
      </c>
      <c r="I176" s="292"/>
      <c r="J176" s="292"/>
      <c r="K176" s="483" t="s">
        <v>2167</v>
      </c>
      <c r="L176" s="293" t="s">
        <v>1794</v>
      </c>
    </row>
    <row r="177" spans="1:12" ht="15.75" thickBot="1">
      <c r="A177" s="481"/>
      <c r="B177" s="291" t="s">
        <v>1796</v>
      </c>
      <c r="C177" s="292"/>
      <c r="D177" s="292"/>
      <c r="E177" s="484"/>
      <c r="F177" s="293" t="s">
        <v>1796</v>
      </c>
      <c r="G177" s="481"/>
      <c r="H177" s="291" t="s">
        <v>1796</v>
      </c>
      <c r="I177" s="292"/>
      <c r="J177" s="292"/>
      <c r="K177" s="484"/>
      <c r="L177" s="293" t="s">
        <v>1796</v>
      </c>
    </row>
    <row r="178" spans="1:12" ht="15.75" thickBot="1">
      <c r="A178" s="481"/>
      <c r="B178" s="291" t="s">
        <v>1797</v>
      </c>
      <c r="C178" s="292"/>
      <c r="D178" s="292"/>
      <c r="E178" s="484"/>
      <c r="F178" s="293" t="s">
        <v>1797</v>
      </c>
      <c r="G178" s="481"/>
      <c r="H178" s="291" t="s">
        <v>1797</v>
      </c>
      <c r="I178" s="292"/>
      <c r="J178" s="292"/>
      <c r="K178" s="484"/>
      <c r="L178" s="293" t="s">
        <v>1797</v>
      </c>
    </row>
    <row r="179" spans="1:12" ht="15.75" thickBot="1">
      <c r="A179" s="481"/>
      <c r="B179" s="291" t="s">
        <v>1798</v>
      </c>
      <c r="C179" s="292"/>
      <c r="D179" s="292"/>
      <c r="E179" s="484"/>
      <c r="F179" s="293" t="s">
        <v>1798</v>
      </c>
      <c r="G179" s="481"/>
      <c r="H179" s="291" t="s">
        <v>1798</v>
      </c>
      <c r="I179" s="292"/>
      <c r="J179" s="292"/>
      <c r="K179" s="484"/>
      <c r="L179" s="293" t="s">
        <v>1798</v>
      </c>
    </row>
    <row r="180" spans="1:12" ht="15.75" thickBot="1">
      <c r="A180" s="481"/>
      <c r="B180" s="291" t="s">
        <v>1799</v>
      </c>
      <c r="C180" s="292"/>
      <c r="D180" s="292"/>
      <c r="E180" s="484"/>
      <c r="F180" s="293" t="s">
        <v>1799</v>
      </c>
      <c r="G180" s="481"/>
      <c r="H180" s="291" t="s">
        <v>1799</v>
      </c>
      <c r="I180" s="292"/>
      <c r="J180" s="292"/>
      <c r="K180" s="484"/>
      <c r="L180" s="293" t="s">
        <v>1799</v>
      </c>
    </row>
    <row r="181" spans="1:12" ht="15.75" thickBot="1">
      <c r="A181" s="481"/>
      <c r="B181" s="291" t="s">
        <v>1800</v>
      </c>
      <c r="C181" s="292"/>
      <c r="D181" s="292"/>
      <c r="E181" s="484"/>
      <c r="F181" s="293" t="s">
        <v>1800</v>
      </c>
      <c r="G181" s="481"/>
      <c r="H181" s="291" t="s">
        <v>1800</v>
      </c>
      <c r="I181" s="292"/>
      <c r="J181" s="292"/>
      <c r="K181" s="484"/>
      <c r="L181" s="293" t="s">
        <v>1800</v>
      </c>
    </row>
    <row r="182" spans="1:12" ht="15.75" thickBot="1">
      <c r="A182" s="481"/>
      <c r="B182" s="291" t="s">
        <v>1801</v>
      </c>
      <c r="C182" s="292"/>
      <c r="D182" s="292"/>
      <c r="E182" s="484"/>
      <c r="F182" s="293" t="s">
        <v>1801</v>
      </c>
      <c r="G182" s="481"/>
      <c r="H182" s="291" t="s">
        <v>1801</v>
      </c>
      <c r="I182" s="292"/>
      <c r="J182" s="292"/>
      <c r="K182" s="484"/>
      <c r="L182" s="293" t="s">
        <v>1801</v>
      </c>
    </row>
    <row r="183" spans="1:12" ht="15.75" thickBot="1">
      <c r="A183" s="481"/>
      <c r="B183" s="291" t="s">
        <v>1802</v>
      </c>
      <c r="C183" s="292"/>
      <c r="D183" s="292"/>
      <c r="E183" s="484"/>
      <c r="F183" s="293" t="s">
        <v>1802</v>
      </c>
      <c r="G183" s="481"/>
      <c r="H183" s="291" t="s">
        <v>1802</v>
      </c>
      <c r="I183" s="292"/>
      <c r="J183" s="292"/>
      <c r="K183" s="484"/>
      <c r="L183" s="293" t="s">
        <v>1802</v>
      </c>
    </row>
    <row r="184" spans="1:12" ht="15.75" thickBot="1">
      <c r="A184" s="481"/>
      <c r="B184" s="291" t="s">
        <v>1803</v>
      </c>
      <c r="C184" s="292"/>
      <c r="D184" s="292"/>
      <c r="E184" s="484"/>
      <c r="F184" s="293" t="s">
        <v>1803</v>
      </c>
      <c r="G184" s="481"/>
      <c r="H184" s="291" t="s">
        <v>1803</v>
      </c>
      <c r="I184" s="292"/>
      <c r="J184" s="292"/>
      <c r="K184" s="484"/>
      <c r="L184" s="293" t="s">
        <v>1803</v>
      </c>
    </row>
    <row r="185" spans="1:12" ht="15.75" thickBot="1">
      <c r="A185" s="481"/>
      <c r="B185" s="291" t="s">
        <v>1804</v>
      </c>
      <c r="C185" s="292"/>
      <c r="D185" s="292"/>
      <c r="E185" s="484"/>
      <c r="F185" s="293" t="s">
        <v>1804</v>
      </c>
      <c r="G185" s="481"/>
      <c r="H185" s="291" t="s">
        <v>1804</v>
      </c>
      <c r="I185" s="292"/>
      <c r="J185" s="292"/>
      <c r="K185" s="484"/>
      <c r="L185" s="293" t="s">
        <v>1804</v>
      </c>
    </row>
    <row r="186" spans="1:12" ht="15.75" thickBot="1">
      <c r="A186" s="481"/>
      <c r="B186" s="291" t="s">
        <v>1805</v>
      </c>
      <c r="C186" s="292"/>
      <c r="D186" s="292"/>
      <c r="E186" s="484"/>
      <c r="F186" s="293" t="s">
        <v>1805</v>
      </c>
      <c r="G186" s="481"/>
      <c r="H186" s="291" t="s">
        <v>1805</v>
      </c>
      <c r="I186" s="292"/>
      <c r="J186" s="292"/>
      <c r="K186" s="484"/>
      <c r="L186" s="293" t="s">
        <v>1805</v>
      </c>
    </row>
    <row r="187" spans="1:12" ht="26.25" thickBot="1">
      <c r="A187" s="481"/>
      <c r="B187" s="291" t="s">
        <v>1806</v>
      </c>
      <c r="C187" s="292"/>
      <c r="D187" s="292"/>
      <c r="E187" s="484"/>
      <c r="F187" s="293" t="s">
        <v>1807</v>
      </c>
      <c r="G187" s="481"/>
      <c r="H187" s="291" t="s">
        <v>1806</v>
      </c>
      <c r="I187" s="292"/>
      <c r="J187" s="292"/>
      <c r="K187" s="484"/>
      <c r="L187" s="293" t="s">
        <v>1807</v>
      </c>
    </row>
    <row r="188" spans="1:12" ht="15.75" thickBot="1">
      <c r="A188" s="482"/>
      <c r="B188" s="294" t="s">
        <v>1808</v>
      </c>
      <c r="C188" s="295"/>
      <c r="D188" s="296"/>
      <c r="E188" s="485"/>
      <c r="F188" s="297" t="s">
        <v>1809</v>
      </c>
      <c r="G188" s="482"/>
      <c r="H188" s="294" t="s">
        <v>1808</v>
      </c>
      <c r="I188" s="295"/>
      <c r="J188" s="296"/>
      <c r="K188" s="485"/>
      <c r="L188" s="297" t="s">
        <v>1809</v>
      </c>
    </row>
    <row r="189" spans="1:12" ht="15.75" thickBot="1">
      <c r="A189" s="480" t="s">
        <v>2168</v>
      </c>
      <c r="B189" s="291" t="s">
        <v>1794</v>
      </c>
      <c r="C189" s="292"/>
      <c r="D189" s="292"/>
      <c r="E189" s="483" t="s">
        <v>2168</v>
      </c>
      <c r="F189" s="293" t="s">
        <v>1794</v>
      </c>
      <c r="G189" s="480" t="s">
        <v>2168</v>
      </c>
      <c r="H189" s="291" t="s">
        <v>1794</v>
      </c>
      <c r="I189" s="292"/>
      <c r="J189" s="292"/>
      <c r="K189" s="483" t="s">
        <v>2168</v>
      </c>
      <c r="L189" s="293" t="s">
        <v>1794</v>
      </c>
    </row>
    <row r="190" spans="1:12" ht="15.75" thickBot="1">
      <c r="A190" s="481"/>
      <c r="B190" s="291" t="s">
        <v>1796</v>
      </c>
      <c r="C190" s="292"/>
      <c r="D190" s="292"/>
      <c r="E190" s="484"/>
      <c r="F190" s="293" t="s">
        <v>1796</v>
      </c>
      <c r="G190" s="481"/>
      <c r="H190" s="291" t="s">
        <v>1796</v>
      </c>
      <c r="I190" s="292"/>
      <c r="J190" s="292"/>
      <c r="K190" s="484"/>
      <c r="L190" s="293" t="s">
        <v>1796</v>
      </c>
    </row>
    <row r="191" spans="1:12" ht="15.75" thickBot="1">
      <c r="A191" s="481"/>
      <c r="B191" s="291" t="s">
        <v>1797</v>
      </c>
      <c r="C191" s="292"/>
      <c r="D191" s="292"/>
      <c r="E191" s="484"/>
      <c r="F191" s="293" t="s">
        <v>1797</v>
      </c>
      <c r="G191" s="481"/>
      <c r="H191" s="291" t="s">
        <v>1797</v>
      </c>
      <c r="I191" s="292"/>
      <c r="J191" s="292"/>
      <c r="K191" s="484"/>
      <c r="L191" s="293" t="s">
        <v>1797</v>
      </c>
    </row>
    <row r="192" spans="1:12" ht="15.75" thickBot="1">
      <c r="A192" s="481"/>
      <c r="B192" s="291" t="s">
        <v>1798</v>
      </c>
      <c r="C192" s="292"/>
      <c r="D192" s="292"/>
      <c r="E192" s="484"/>
      <c r="F192" s="293" t="s">
        <v>1798</v>
      </c>
      <c r="G192" s="481"/>
      <c r="H192" s="291" t="s">
        <v>1798</v>
      </c>
      <c r="I192" s="292"/>
      <c r="J192" s="292"/>
      <c r="K192" s="484"/>
      <c r="L192" s="293" t="s">
        <v>1798</v>
      </c>
    </row>
    <row r="193" spans="1:12" ht="15.75" thickBot="1">
      <c r="A193" s="481"/>
      <c r="B193" s="291" t="s">
        <v>1799</v>
      </c>
      <c r="C193" s="292"/>
      <c r="D193" s="292"/>
      <c r="E193" s="484"/>
      <c r="F193" s="293" t="s">
        <v>1799</v>
      </c>
      <c r="G193" s="481"/>
      <c r="H193" s="291" t="s">
        <v>1799</v>
      </c>
      <c r="I193" s="292"/>
      <c r="J193" s="292"/>
      <c r="K193" s="484"/>
      <c r="L193" s="293" t="s">
        <v>1799</v>
      </c>
    </row>
    <row r="194" spans="1:12" ht="15.75" thickBot="1">
      <c r="A194" s="481"/>
      <c r="B194" s="291" t="s">
        <v>1800</v>
      </c>
      <c r="C194" s="292"/>
      <c r="D194" s="292"/>
      <c r="E194" s="484"/>
      <c r="F194" s="293" t="s">
        <v>1800</v>
      </c>
      <c r="G194" s="481"/>
      <c r="H194" s="291" t="s">
        <v>1800</v>
      </c>
      <c r="I194" s="292"/>
      <c r="J194" s="292"/>
      <c r="K194" s="484"/>
      <c r="L194" s="293" t="s">
        <v>1800</v>
      </c>
    </row>
    <row r="195" spans="1:12" ht="15.75" thickBot="1">
      <c r="A195" s="481"/>
      <c r="B195" s="291" t="s">
        <v>1801</v>
      </c>
      <c r="C195" s="292"/>
      <c r="D195" s="292"/>
      <c r="E195" s="484"/>
      <c r="F195" s="293" t="s">
        <v>1801</v>
      </c>
      <c r="G195" s="481"/>
      <c r="H195" s="291" t="s">
        <v>1801</v>
      </c>
      <c r="I195" s="292"/>
      <c r="J195" s="292"/>
      <c r="K195" s="484"/>
      <c r="L195" s="293" t="s">
        <v>1801</v>
      </c>
    </row>
    <row r="196" spans="1:12" ht="15.75" thickBot="1">
      <c r="A196" s="481"/>
      <c r="B196" s="291" t="s">
        <v>1802</v>
      </c>
      <c r="C196" s="292"/>
      <c r="D196" s="292"/>
      <c r="E196" s="484"/>
      <c r="F196" s="293" t="s">
        <v>1802</v>
      </c>
      <c r="G196" s="481"/>
      <c r="H196" s="291" t="s">
        <v>1802</v>
      </c>
      <c r="I196" s="292"/>
      <c r="J196" s="292"/>
      <c r="K196" s="484"/>
      <c r="L196" s="293" t="s">
        <v>1802</v>
      </c>
    </row>
    <row r="197" spans="1:12" ht="15.75" thickBot="1">
      <c r="A197" s="481"/>
      <c r="B197" s="291" t="s">
        <v>1803</v>
      </c>
      <c r="C197" s="292"/>
      <c r="D197" s="292"/>
      <c r="E197" s="484"/>
      <c r="F197" s="293" t="s">
        <v>1803</v>
      </c>
      <c r="G197" s="481"/>
      <c r="H197" s="291" t="s">
        <v>1803</v>
      </c>
      <c r="I197" s="292"/>
      <c r="J197" s="292"/>
      <c r="K197" s="484"/>
      <c r="L197" s="293" t="s">
        <v>1803</v>
      </c>
    </row>
    <row r="198" spans="1:12" ht="15.75" thickBot="1">
      <c r="A198" s="481"/>
      <c r="B198" s="291" t="s">
        <v>1804</v>
      </c>
      <c r="C198" s="292"/>
      <c r="D198" s="292"/>
      <c r="E198" s="484"/>
      <c r="F198" s="293" t="s">
        <v>1804</v>
      </c>
      <c r="G198" s="481"/>
      <c r="H198" s="291" t="s">
        <v>1804</v>
      </c>
      <c r="I198" s="292"/>
      <c r="J198" s="292"/>
      <c r="K198" s="484"/>
      <c r="L198" s="293" t="s">
        <v>1804</v>
      </c>
    </row>
    <row r="199" spans="1:12" ht="15.75" thickBot="1">
      <c r="A199" s="481"/>
      <c r="B199" s="291" t="s">
        <v>1805</v>
      </c>
      <c r="C199" s="292"/>
      <c r="D199" s="292"/>
      <c r="E199" s="484"/>
      <c r="F199" s="293" t="s">
        <v>1805</v>
      </c>
      <c r="G199" s="481"/>
      <c r="H199" s="291" t="s">
        <v>1805</v>
      </c>
      <c r="I199" s="292"/>
      <c r="J199" s="292"/>
      <c r="K199" s="484"/>
      <c r="L199" s="293" t="s">
        <v>1805</v>
      </c>
    </row>
    <row r="200" spans="1:12" ht="26.25" thickBot="1">
      <c r="A200" s="481"/>
      <c r="B200" s="291" t="s">
        <v>1806</v>
      </c>
      <c r="C200" s="292"/>
      <c r="D200" s="292"/>
      <c r="E200" s="484"/>
      <c r="F200" s="293" t="s">
        <v>1807</v>
      </c>
      <c r="G200" s="481"/>
      <c r="H200" s="291" t="s">
        <v>1806</v>
      </c>
      <c r="I200" s="292"/>
      <c r="J200" s="292"/>
      <c r="K200" s="484"/>
      <c r="L200" s="293" t="s">
        <v>1807</v>
      </c>
    </row>
    <row r="201" spans="1:12" ht="15.75" thickBot="1">
      <c r="A201" s="482"/>
      <c r="B201" s="294" t="s">
        <v>1808</v>
      </c>
      <c r="C201" s="295"/>
      <c r="D201" s="296"/>
      <c r="E201" s="485"/>
      <c r="F201" s="297" t="s">
        <v>1809</v>
      </c>
      <c r="G201" s="482"/>
      <c r="H201" s="294" t="s">
        <v>1808</v>
      </c>
      <c r="I201" s="295"/>
      <c r="J201" s="296"/>
      <c r="K201" s="485"/>
      <c r="L201" s="297" t="s">
        <v>1809</v>
      </c>
    </row>
    <row r="202" spans="1:12" ht="15.75" thickBot="1">
      <c r="A202" s="480" t="s">
        <v>2169</v>
      </c>
      <c r="B202" s="291" t="s">
        <v>1794</v>
      </c>
      <c r="C202" s="292"/>
      <c r="D202" s="292"/>
      <c r="E202" s="483" t="s">
        <v>2169</v>
      </c>
      <c r="F202" s="293" t="s">
        <v>1794</v>
      </c>
      <c r="G202" s="480" t="s">
        <v>2169</v>
      </c>
      <c r="H202" s="291" t="s">
        <v>1794</v>
      </c>
      <c r="I202" s="292"/>
      <c r="J202" s="292"/>
      <c r="K202" s="483" t="s">
        <v>2169</v>
      </c>
      <c r="L202" s="293" t="s">
        <v>1794</v>
      </c>
    </row>
    <row r="203" spans="1:12" ht="15.75" thickBot="1">
      <c r="A203" s="481"/>
      <c r="B203" s="291" t="s">
        <v>1796</v>
      </c>
      <c r="C203" s="292"/>
      <c r="D203" s="292"/>
      <c r="E203" s="484"/>
      <c r="F203" s="293" t="s">
        <v>1796</v>
      </c>
      <c r="G203" s="481"/>
      <c r="H203" s="291" t="s">
        <v>1796</v>
      </c>
      <c r="I203" s="292"/>
      <c r="J203" s="292"/>
      <c r="K203" s="484"/>
      <c r="L203" s="293" t="s">
        <v>1796</v>
      </c>
    </row>
    <row r="204" spans="1:12" ht="15.75" thickBot="1">
      <c r="A204" s="481"/>
      <c r="B204" s="291" t="s">
        <v>1797</v>
      </c>
      <c r="C204" s="292"/>
      <c r="D204" s="292"/>
      <c r="E204" s="484"/>
      <c r="F204" s="293" t="s">
        <v>1797</v>
      </c>
      <c r="G204" s="481"/>
      <c r="H204" s="291" t="s">
        <v>1797</v>
      </c>
      <c r="I204" s="292"/>
      <c r="J204" s="292"/>
      <c r="K204" s="484"/>
      <c r="L204" s="293" t="s">
        <v>1797</v>
      </c>
    </row>
    <row r="205" spans="1:12" ht="15.75" thickBot="1">
      <c r="A205" s="481"/>
      <c r="B205" s="291" t="s">
        <v>1798</v>
      </c>
      <c r="C205" s="292"/>
      <c r="D205" s="292"/>
      <c r="E205" s="484"/>
      <c r="F205" s="293" t="s">
        <v>1798</v>
      </c>
      <c r="G205" s="481"/>
      <c r="H205" s="291" t="s">
        <v>1798</v>
      </c>
      <c r="I205" s="292"/>
      <c r="J205" s="292"/>
      <c r="K205" s="484"/>
      <c r="L205" s="293" t="s">
        <v>1798</v>
      </c>
    </row>
    <row r="206" spans="1:12" ht="15.75" thickBot="1">
      <c r="A206" s="481"/>
      <c r="B206" s="291" t="s">
        <v>1799</v>
      </c>
      <c r="C206" s="292"/>
      <c r="D206" s="292"/>
      <c r="E206" s="484"/>
      <c r="F206" s="293" t="s">
        <v>1799</v>
      </c>
      <c r="G206" s="481"/>
      <c r="H206" s="291" t="s">
        <v>1799</v>
      </c>
      <c r="I206" s="292"/>
      <c r="J206" s="292"/>
      <c r="K206" s="484"/>
      <c r="L206" s="293" t="s">
        <v>1799</v>
      </c>
    </row>
    <row r="207" spans="1:12" ht="15.75" thickBot="1">
      <c r="A207" s="481"/>
      <c r="B207" s="291" t="s">
        <v>1800</v>
      </c>
      <c r="C207" s="292"/>
      <c r="D207" s="292"/>
      <c r="E207" s="484"/>
      <c r="F207" s="293" t="s">
        <v>1800</v>
      </c>
      <c r="G207" s="481"/>
      <c r="H207" s="291" t="s">
        <v>1800</v>
      </c>
      <c r="I207" s="292"/>
      <c r="J207" s="292"/>
      <c r="K207" s="484"/>
      <c r="L207" s="293" t="s">
        <v>1800</v>
      </c>
    </row>
    <row r="208" spans="1:12" ht="15.75" thickBot="1">
      <c r="A208" s="481"/>
      <c r="B208" s="291" t="s">
        <v>1801</v>
      </c>
      <c r="C208" s="292"/>
      <c r="D208" s="292"/>
      <c r="E208" s="484"/>
      <c r="F208" s="293" t="s">
        <v>1801</v>
      </c>
      <c r="G208" s="481"/>
      <c r="H208" s="291" t="s">
        <v>1801</v>
      </c>
      <c r="I208" s="292"/>
      <c r="J208" s="292"/>
      <c r="K208" s="484"/>
      <c r="L208" s="293" t="s">
        <v>1801</v>
      </c>
    </row>
    <row r="209" spans="1:12" ht="15.75" thickBot="1">
      <c r="A209" s="481"/>
      <c r="B209" s="291" t="s">
        <v>1802</v>
      </c>
      <c r="C209" s="292"/>
      <c r="D209" s="292"/>
      <c r="E209" s="484"/>
      <c r="F209" s="293" t="s">
        <v>1802</v>
      </c>
      <c r="G209" s="481"/>
      <c r="H209" s="291" t="s">
        <v>1802</v>
      </c>
      <c r="I209" s="292"/>
      <c r="J209" s="292"/>
      <c r="K209" s="484"/>
      <c r="L209" s="293" t="s">
        <v>1802</v>
      </c>
    </row>
    <row r="210" spans="1:12" ht="15.75" thickBot="1">
      <c r="A210" s="481"/>
      <c r="B210" s="291" t="s">
        <v>1803</v>
      </c>
      <c r="C210" s="292"/>
      <c r="D210" s="292"/>
      <c r="E210" s="484"/>
      <c r="F210" s="293" t="s">
        <v>1803</v>
      </c>
      <c r="G210" s="481"/>
      <c r="H210" s="291" t="s">
        <v>1803</v>
      </c>
      <c r="I210" s="292"/>
      <c r="J210" s="292"/>
      <c r="K210" s="484"/>
      <c r="L210" s="293" t="s">
        <v>1803</v>
      </c>
    </row>
    <row r="211" spans="1:12" ht="15.75" thickBot="1">
      <c r="A211" s="481"/>
      <c r="B211" s="291" t="s">
        <v>1804</v>
      </c>
      <c r="C211" s="292"/>
      <c r="D211" s="292"/>
      <c r="E211" s="484"/>
      <c r="F211" s="293" t="s">
        <v>1804</v>
      </c>
      <c r="G211" s="481"/>
      <c r="H211" s="291" t="s">
        <v>1804</v>
      </c>
      <c r="I211" s="292"/>
      <c r="J211" s="292"/>
      <c r="K211" s="484"/>
      <c r="L211" s="293" t="s">
        <v>1804</v>
      </c>
    </row>
    <row r="212" spans="1:12" ht="15.75" thickBot="1">
      <c r="A212" s="481"/>
      <c r="B212" s="291" t="s">
        <v>1805</v>
      </c>
      <c r="C212" s="292"/>
      <c r="D212" s="292"/>
      <c r="E212" s="484"/>
      <c r="F212" s="293" t="s">
        <v>1805</v>
      </c>
      <c r="G212" s="481"/>
      <c r="H212" s="291" t="s">
        <v>1805</v>
      </c>
      <c r="I212" s="292"/>
      <c r="J212" s="292"/>
      <c r="K212" s="484"/>
      <c r="L212" s="293" t="s">
        <v>1805</v>
      </c>
    </row>
    <row r="213" spans="1:12" ht="26.25" thickBot="1">
      <c r="A213" s="481"/>
      <c r="B213" s="291" t="s">
        <v>1806</v>
      </c>
      <c r="C213" s="292"/>
      <c r="D213" s="292"/>
      <c r="E213" s="484"/>
      <c r="F213" s="293" t="s">
        <v>1807</v>
      </c>
      <c r="G213" s="481"/>
      <c r="H213" s="291" t="s">
        <v>1806</v>
      </c>
      <c r="I213" s="292"/>
      <c r="J213" s="292"/>
      <c r="K213" s="484"/>
      <c r="L213" s="293" t="s">
        <v>1807</v>
      </c>
    </row>
    <row r="214" spans="1:12" ht="15.75" thickBot="1">
      <c r="A214" s="482"/>
      <c r="B214" s="294" t="s">
        <v>1808</v>
      </c>
      <c r="C214" s="295"/>
      <c r="D214" s="296"/>
      <c r="E214" s="485"/>
      <c r="F214" s="297" t="s">
        <v>1809</v>
      </c>
      <c r="G214" s="482"/>
      <c r="H214" s="294" t="s">
        <v>1808</v>
      </c>
      <c r="I214" s="295"/>
      <c r="J214" s="296"/>
      <c r="K214" s="485"/>
      <c r="L214" s="297" t="s">
        <v>1809</v>
      </c>
    </row>
    <row r="215" spans="1:12" ht="15.75" thickBot="1">
      <c r="A215" s="480" t="s">
        <v>2170</v>
      </c>
      <c r="B215" s="291" t="s">
        <v>1794</v>
      </c>
      <c r="C215" s="292"/>
      <c r="D215" s="292"/>
      <c r="E215" s="483" t="s">
        <v>2170</v>
      </c>
      <c r="F215" s="293" t="s">
        <v>1794</v>
      </c>
      <c r="G215" s="480" t="s">
        <v>2170</v>
      </c>
      <c r="H215" s="291" t="s">
        <v>1794</v>
      </c>
      <c r="I215" s="292"/>
      <c r="J215" s="292"/>
      <c r="K215" s="483" t="s">
        <v>2170</v>
      </c>
      <c r="L215" s="293" t="s">
        <v>1794</v>
      </c>
    </row>
    <row r="216" spans="1:12" ht="15.75" thickBot="1">
      <c r="A216" s="481"/>
      <c r="B216" s="291" t="s">
        <v>1796</v>
      </c>
      <c r="C216" s="292"/>
      <c r="D216" s="292"/>
      <c r="E216" s="484"/>
      <c r="F216" s="293" t="s">
        <v>1796</v>
      </c>
      <c r="G216" s="481"/>
      <c r="H216" s="291" t="s">
        <v>1796</v>
      </c>
      <c r="I216" s="292"/>
      <c r="J216" s="292"/>
      <c r="K216" s="484"/>
      <c r="L216" s="293" t="s">
        <v>1796</v>
      </c>
    </row>
    <row r="217" spans="1:12" ht="15.75" thickBot="1">
      <c r="A217" s="481"/>
      <c r="B217" s="291" t="s">
        <v>1797</v>
      </c>
      <c r="C217" s="292"/>
      <c r="D217" s="292"/>
      <c r="E217" s="484"/>
      <c r="F217" s="293" t="s">
        <v>1797</v>
      </c>
      <c r="G217" s="481"/>
      <c r="H217" s="291" t="s">
        <v>1797</v>
      </c>
      <c r="I217" s="292"/>
      <c r="J217" s="292"/>
      <c r="K217" s="484"/>
      <c r="L217" s="293" t="s">
        <v>1797</v>
      </c>
    </row>
    <row r="218" spans="1:12" ht="15.75" thickBot="1">
      <c r="A218" s="481"/>
      <c r="B218" s="291" t="s">
        <v>1798</v>
      </c>
      <c r="C218" s="292"/>
      <c r="D218" s="292"/>
      <c r="E218" s="484"/>
      <c r="F218" s="293" t="s">
        <v>1798</v>
      </c>
      <c r="G218" s="481"/>
      <c r="H218" s="291" t="s">
        <v>1798</v>
      </c>
      <c r="I218" s="292"/>
      <c r="J218" s="292"/>
      <c r="K218" s="484"/>
      <c r="L218" s="293" t="s">
        <v>1798</v>
      </c>
    </row>
    <row r="219" spans="1:12" ht="15.75" thickBot="1">
      <c r="A219" s="481"/>
      <c r="B219" s="291" t="s">
        <v>1799</v>
      </c>
      <c r="C219" s="292"/>
      <c r="D219" s="292"/>
      <c r="E219" s="484"/>
      <c r="F219" s="293" t="s">
        <v>1799</v>
      </c>
      <c r="G219" s="481"/>
      <c r="H219" s="291" t="s">
        <v>1799</v>
      </c>
      <c r="I219" s="292"/>
      <c r="J219" s="292"/>
      <c r="K219" s="484"/>
      <c r="L219" s="293" t="s">
        <v>1799</v>
      </c>
    </row>
    <row r="220" spans="1:12" ht="15.75" thickBot="1">
      <c r="A220" s="481"/>
      <c r="B220" s="291" t="s">
        <v>1800</v>
      </c>
      <c r="C220" s="292"/>
      <c r="D220" s="292"/>
      <c r="E220" s="484"/>
      <c r="F220" s="293" t="s">
        <v>1800</v>
      </c>
      <c r="G220" s="481"/>
      <c r="H220" s="291" t="s">
        <v>1800</v>
      </c>
      <c r="I220" s="292"/>
      <c r="J220" s="292"/>
      <c r="K220" s="484"/>
      <c r="L220" s="293" t="s">
        <v>1800</v>
      </c>
    </row>
    <row r="221" spans="1:12" ht="15.75" thickBot="1">
      <c r="A221" s="481"/>
      <c r="B221" s="291" t="s">
        <v>1801</v>
      </c>
      <c r="C221" s="292"/>
      <c r="D221" s="292"/>
      <c r="E221" s="484"/>
      <c r="F221" s="293" t="s">
        <v>1801</v>
      </c>
      <c r="G221" s="481"/>
      <c r="H221" s="291" t="s">
        <v>1801</v>
      </c>
      <c r="I221" s="292"/>
      <c r="J221" s="292"/>
      <c r="K221" s="484"/>
      <c r="L221" s="293" t="s">
        <v>1801</v>
      </c>
    </row>
    <row r="222" spans="1:12" ht="15.75" thickBot="1">
      <c r="A222" s="481"/>
      <c r="B222" s="291" t="s">
        <v>1802</v>
      </c>
      <c r="C222" s="292"/>
      <c r="D222" s="292"/>
      <c r="E222" s="484"/>
      <c r="F222" s="293" t="s">
        <v>1802</v>
      </c>
      <c r="G222" s="481"/>
      <c r="H222" s="291" t="s">
        <v>1802</v>
      </c>
      <c r="I222" s="292"/>
      <c r="J222" s="292"/>
      <c r="K222" s="484"/>
      <c r="L222" s="293" t="s">
        <v>1802</v>
      </c>
    </row>
    <row r="223" spans="1:12" ht="15.75" thickBot="1">
      <c r="A223" s="481"/>
      <c r="B223" s="291" t="s">
        <v>1803</v>
      </c>
      <c r="C223" s="292"/>
      <c r="D223" s="292"/>
      <c r="E223" s="484"/>
      <c r="F223" s="293" t="s">
        <v>1803</v>
      </c>
      <c r="G223" s="481"/>
      <c r="H223" s="291" t="s">
        <v>1803</v>
      </c>
      <c r="I223" s="292"/>
      <c r="J223" s="292"/>
      <c r="K223" s="484"/>
      <c r="L223" s="293" t="s">
        <v>1803</v>
      </c>
    </row>
    <row r="224" spans="1:12" ht="15.75" thickBot="1">
      <c r="A224" s="481"/>
      <c r="B224" s="291" t="s">
        <v>1804</v>
      </c>
      <c r="C224" s="292"/>
      <c r="D224" s="292"/>
      <c r="E224" s="484"/>
      <c r="F224" s="293" t="s">
        <v>1804</v>
      </c>
      <c r="G224" s="481"/>
      <c r="H224" s="291" t="s">
        <v>1804</v>
      </c>
      <c r="I224" s="292"/>
      <c r="J224" s="292"/>
      <c r="K224" s="484"/>
      <c r="L224" s="293" t="s">
        <v>1804</v>
      </c>
    </row>
    <row r="225" spans="1:12" ht="15.75" thickBot="1">
      <c r="A225" s="481"/>
      <c r="B225" s="291" t="s">
        <v>1805</v>
      </c>
      <c r="C225" s="292"/>
      <c r="D225" s="292"/>
      <c r="E225" s="484"/>
      <c r="F225" s="293" t="s">
        <v>1805</v>
      </c>
      <c r="G225" s="481"/>
      <c r="H225" s="291" t="s">
        <v>1805</v>
      </c>
      <c r="I225" s="292"/>
      <c r="J225" s="292"/>
      <c r="K225" s="484"/>
      <c r="L225" s="293" t="s">
        <v>1805</v>
      </c>
    </row>
    <row r="226" spans="1:12" ht="26.25" thickBot="1">
      <c r="A226" s="481"/>
      <c r="B226" s="291" t="s">
        <v>1806</v>
      </c>
      <c r="C226" s="292"/>
      <c r="D226" s="292"/>
      <c r="E226" s="484"/>
      <c r="F226" s="293" t="s">
        <v>1807</v>
      </c>
      <c r="G226" s="481"/>
      <c r="H226" s="291" t="s">
        <v>1806</v>
      </c>
      <c r="I226" s="292"/>
      <c r="J226" s="292"/>
      <c r="K226" s="484"/>
      <c r="L226" s="293" t="s">
        <v>1807</v>
      </c>
    </row>
    <row r="227" spans="1:12" ht="15.75" thickBot="1">
      <c r="A227" s="482"/>
      <c r="B227" s="294" t="s">
        <v>1808</v>
      </c>
      <c r="C227" s="295"/>
      <c r="D227" s="296"/>
      <c r="E227" s="485"/>
      <c r="F227" s="297" t="s">
        <v>1809</v>
      </c>
      <c r="G227" s="482"/>
      <c r="H227" s="294" t="s">
        <v>1808</v>
      </c>
      <c r="I227" s="295"/>
      <c r="J227" s="296"/>
      <c r="K227" s="485"/>
      <c r="L227" s="297" t="s">
        <v>1809</v>
      </c>
    </row>
    <row r="228" spans="1:12" ht="15.75" thickBot="1">
      <c r="A228" s="480" t="s">
        <v>2171</v>
      </c>
      <c r="B228" s="291" t="s">
        <v>1794</v>
      </c>
      <c r="C228" s="292"/>
      <c r="D228" s="292"/>
      <c r="E228" s="483" t="s">
        <v>2171</v>
      </c>
      <c r="F228" s="293" t="s">
        <v>1794</v>
      </c>
      <c r="G228" s="480" t="s">
        <v>2171</v>
      </c>
      <c r="H228" s="291" t="s">
        <v>1794</v>
      </c>
      <c r="I228" s="292"/>
      <c r="J228" s="292"/>
      <c r="K228" s="483" t="s">
        <v>2171</v>
      </c>
      <c r="L228" s="293" t="s">
        <v>1794</v>
      </c>
    </row>
    <row r="229" spans="1:12" ht="15.75" thickBot="1">
      <c r="A229" s="481"/>
      <c r="B229" s="291" t="s">
        <v>1796</v>
      </c>
      <c r="C229" s="292"/>
      <c r="D229" s="292"/>
      <c r="E229" s="484"/>
      <c r="F229" s="293" t="s">
        <v>1796</v>
      </c>
      <c r="G229" s="481"/>
      <c r="H229" s="291" t="s">
        <v>1796</v>
      </c>
      <c r="I229" s="292"/>
      <c r="J229" s="292"/>
      <c r="K229" s="484"/>
      <c r="L229" s="293" t="s">
        <v>1796</v>
      </c>
    </row>
    <row r="230" spans="1:12" ht="15.75" thickBot="1">
      <c r="A230" s="481"/>
      <c r="B230" s="291" t="s">
        <v>1797</v>
      </c>
      <c r="C230" s="292"/>
      <c r="D230" s="292"/>
      <c r="E230" s="484"/>
      <c r="F230" s="293" t="s">
        <v>1797</v>
      </c>
      <c r="G230" s="481"/>
      <c r="H230" s="291" t="s">
        <v>1797</v>
      </c>
      <c r="I230" s="292"/>
      <c r="J230" s="292"/>
      <c r="K230" s="484"/>
      <c r="L230" s="293" t="s">
        <v>1797</v>
      </c>
    </row>
    <row r="231" spans="1:12" ht="15.75" thickBot="1">
      <c r="A231" s="481"/>
      <c r="B231" s="291" t="s">
        <v>1798</v>
      </c>
      <c r="C231" s="292"/>
      <c r="D231" s="292"/>
      <c r="E231" s="484"/>
      <c r="F231" s="293" t="s">
        <v>1798</v>
      </c>
      <c r="G231" s="481"/>
      <c r="H231" s="291" t="s">
        <v>1798</v>
      </c>
      <c r="I231" s="292"/>
      <c r="J231" s="292"/>
      <c r="K231" s="484"/>
      <c r="L231" s="293" t="s">
        <v>1798</v>
      </c>
    </row>
    <row r="232" spans="1:12" ht="15.75" thickBot="1">
      <c r="A232" s="481"/>
      <c r="B232" s="291" t="s">
        <v>1799</v>
      </c>
      <c r="C232" s="292"/>
      <c r="D232" s="292"/>
      <c r="E232" s="484"/>
      <c r="F232" s="293" t="s">
        <v>1799</v>
      </c>
      <c r="G232" s="481"/>
      <c r="H232" s="291" t="s">
        <v>1799</v>
      </c>
      <c r="I232" s="292"/>
      <c r="J232" s="292"/>
      <c r="K232" s="484"/>
      <c r="L232" s="293" t="s">
        <v>1799</v>
      </c>
    </row>
    <row r="233" spans="1:12" ht="15.75" thickBot="1">
      <c r="A233" s="481"/>
      <c r="B233" s="291" t="s">
        <v>1800</v>
      </c>
      <c r="C233" s="292"/>
      <c r="D233" s="292"/>
      <c r="E233" s="484"/>
      <c r="F233" s="293" t="s">
        <v>1800</v>
      </c>
      <c r="G233" s="481"/>
      <c r="H233" s="291" t="s">
        <v>1800</v>
      </c>
      <c r="I233" s="292"/>
      <c r="J233" s="292"/>
      <c r="K233" s="484"/>
      <c r="L233" s="293" t="s">
        <v>1800</v>
      </c>
    </row>
    <row r="234" spans="1:12" ht="15.75" thickBot="1">
      <c r="A234" s="481"/>
      <c r="B234" s="291" t="s">
        <v>1801</v>
      </c>
      <c r="C234" s="292"/>
      <c r="D234" s="292"/>
      <c r="E234" s="484"/>
      <c r="F234" s="293" t="s">
        <v>1801</v>
      </c>
      <c r="G234" s="481"/>
      <c r="H234" s="291" t="s">
        <v>1801</v>
      </c>
      <c r="I234" s="292"/>
      <c r="J234" s="292"/>
      <c r="K234" s="484"/>
      <c r="L234" s="293" t="s">
        <v>1801</v>
      </c>
    </row>
    <row r="235" spans="1:12" ht="15.75" thickBot="1">
      <c r="A235" s="481"/>
      <c r="B235" s="291" t="s">
        <v>1802</v>
      </c>
      <c r="C235" s="292"/>
      <c r="D235" s="292"/>
      <c r="E235" s="484"/>
      <c r="F235" s="293" t="s">
        <v>1802</v>
      </c>
      <c r="G235" s="481"/>
      <c r="H235" s="291" t="s">
        <v>1802</v>
      </c>
      <c r="I235" s="292"/>
      <c r="J235" s="292"/>
      <c r="K235" s="484"/>
      <c r="L235" s="293" t="s">
        <v>1802</v>
      </c>
    </row>
    <row r="236" spans="1:12" ht="15.75" thickBot="1">
      <c r="A236" s="481"/>
      <c r="B236" s="291" t="s">
        <v>1803</v>
      </c>
      <c r="C236" s="292"/>
      <c r="D236" s="292"/>
      <c r="E236" s="484"/>
      <c r="F236" s="293" t="s">
        <v>1803</v>
      </c>
      <c r="G236" s="481"/>
      <c r="H236" s="291" t="s">
        <v>1803</v>
      </c>
      <c r="I236" s="292"/>
      <c r="J236" s="292"/>
      <c r="K236" s="484"/>
      <c r="L236" s="293" t="s">
        <v>1803</v>
      </c>
    </row>
    <row r="237" spans="1:12" ht="15.75" thickBot="1">
      <c r="A237" s="481"/>
      <c r="B237" s="291" t="s">
        <v>1804</v>
      </c>
      <c r="C237" s="292"/>
      <c r="D237" s="292"/>
      <c r="E237" s="484"/>
      <c r="F237" s="293" t="s">
        <v>1804</v>
      </c>
      <c r="G237" s="481"/>
      <c r="H237" s="291" t="s">
        <v>1804</v>
      </c>
      <c r="I237" s="292"/>
      <c r="J237" s="292"/>
      <c r="K237" s="484"/>
      <c r="L237" s="293" t="s">
        <v>1804</v>
      </c>
    </row>
    <row r="238" spans="1:12" ht="15.75" thickBot="1">
      <c r="A238" s="481"/>
      <c r="B238" s="291" t="s">
        <v>1805</v>
      </c>
      <c r="C238" s="292"/>
      <c r="D238" s="292"/>
      <c r="E238" s="484"/>
      <c r="F238" s="293" t="s">
        <v>1805</v>
      </c>
      <c r="G238" s="481"/>
      <c r="H238" s="291" t="s">
        <v>1805</v>
      </c>
      <c r="I238" s="292"/>
      <c r="J238" s="292"/>
      <c r="K238" s="484"/>
      <c r="L238" s="293" t="s">
        <v>1805</v>
      </c>
    </row>
    <row r="239" spans="1:12" ht="26.25" thickBot="1">
      <c r="A239" s="481"/>
      <c r="B239" s="291" t="s">
        <v>1806</v>
      </c>
      <c r="C239" s="292"/>
      <c r="D239" s="292"/>
      <c r="E239" s="484"/>
      <c r="F239" s="293" t="s">
        <v>1807</v>
      </c>
      <c r="G239" s="481"/>
      <c r="H239" s="291" t="s">
        <v>1806</v>
      </c>
      <c r="I239" s="292"/>
      <c r="J239" s="292"/>
      <c r="K239" s="484"/>
      <c r="L239" s="293" t="s">
        <v>1807</v>
      </c>
    </row>
    <row r="240" spans="1:12" ht="15.75" thickBot="1">
      <c r="A240" s="482"/>
      <c r="B240" s="294" t="s">
        <v>1808</v>
      </c>
      <c r="C240" s="295"/>
      <c r="D240" s="296"/>
      <c r="E240" s="485"/>
      <c r="F240" s="297" t="s">
        <v>1809</v>
      </c>
      <c r="G240" s="482"/>
      <c r="H240" s="294" t="s">
        <v>1808</v>
      </c>
      <c r="I240" s="295"/>
      <c r="J240" s="296"/>
      <c r="K240" s="485"/>
      <c r="L240" s="297" t="s">
        <v>1809</v>
      </c>
    </row>
    <row r="241" spans="1:12" ht="15.75" thickBot="1">
      <c r="A241" s="480" t="s">
        <v>2172</v>
      </c>
      <c r="B241" s="291" t="s">
        <v>1794</v>
      </c>
      <c r="C241" s="292"/>
      <c r="D241" s="292"/>
      <c r="E241" s="483" t="s">
        <v>2172</v>
      </c>
      <c r="F241" s="293" t="s">
        <v>1794</v>
      </c>
      <c r="G241" s="480" t="s">
        <v>2172</v>
      </c>
      <c r="H241" s="291" t="s">
        <v>1794</v>
      </c>
      <c r="I241" s="292"/>
      <c r="J241" s="292"/>
      <c r="K241" s="483" t="s">
        <v>2172</v>
      </c>
      <c r="L241" s="293" t="s">
        <v>1794</v>
      </c>
    </row>
    <row r="242" spans="1:12" ht="15.75" thickBot="1">
      <c r="A242" s="481"/>
      <c r="B242" s="291" t="s">
        <v>1796</v>
      </c>
      <c r="C242" s="292"/>
      <c r="D242" s="292"/>
      <c r="E242" s="484"/>
      <c r="F242" s="293" t="s">
        <v>1796</v>
      </c>
      <c r="G242" s="481"/>
      <c r="H242" s="291" t="s">
        <v>1796</v>
      </c>
      <c r="I242" s="292"/>
      <c r="J242" s="292"/>
      <c r="K242" s="484"/>
      <c r="L242" s="293" t="s">
        <v>1796</v>
      </c>
    </row>
    <row r="243" spans="1:12" ht="15.75" thickBot="1">
      <c r="A243" s="481"/>
      <c r="B243" s="291" t="s">
        <v>1797</v>
      </c>
      <c r="C243" s="292"/>
      <c r="D243" s="292"/>
      <c r="E243" s="484"/>
      <c r="F243" s="293" t="s">
        <v>1797</v>
      </c>
      <c r="G243" s="481"/>
      <c r="H243" s="291" t="s">
        <v>1797</v>
      </c>
      <c r="I243" s="292"/>
      <c r="J243" s="292"/>
      <c r="K243" s="484"/>
      <c r="L243" s="293" t="s">
        <v>1797</v>
      </c>
    </row>
    <row r="244" spans="1:12" ht="15.75" thickBot="1">
      <c r="A244" s="481"/>
      <c r="B244" s="291" t="s">
        <v>1798</v>
      </c>
      <c r="C244" s="292"/>
      <c r="D244" s="292"/>
      <c r="E244" s="484"/>
      <c r="F244" s="293" t="s">
        <v>1798</v>
      </c>
      <c r="G244" s="481"/>
      <c r="H244" s="291" t="s">
        <v>1798</v>
      </c>
      <c r="I244" s="292"/>
      <c r="J244" s="292"/>
      <c r="K244" s="484"/>
      <c r="L244" s="293" t="s">
        <v>1798</v>
      </c>
    </row>
    <row r="245" spans="1:12" ht="15.75" thickBot="1">
      <c r="A245" s="481"/>
      <c r="B245" s="291" t="s">
        <v>1799</v>
      </c>
      <c r="C245" s="292"/>
      <c r="D245" s="292"/>
      <c r="E245" s="484"/>
      <c r="F245" s="293" t="s">
        <v>1799</v>
      </c>
      <c r="G245" s="481"/>
      <c r="H245" s="291" t="s">
        <v>1799</v>
      </c>
      <c r="I245" s="292"/>
      <c r="J245" s="292"/>
      <c r="K245" s="484"/>
      <c r="L245" s="293" t="s">
        <v>1799</v>
      </c>
    </row>
    <row r="246" spans="1:12" ht="15.75" thickBot="1">
      <c r="A246" s="481"/>
      <c r="B246" s="291" t="s">
        <v>1800</v>
      </c>
      <c r="C246" s="292"/>
      <c r="D246" s="292"/>
      <c r="E246" s="484"/>
      <c r="F246" s="293" t="s">
        <v>1800</v>
      </c>
      <c r="G246" s="481"/>
      <c r="H246" s="291" t="s">
        <v>1800</v>
      </c>
      <c r="I246" s="292"/>
      <c r="J246" s="292"/>
      <c r="K246" s="484"/>
      <c r="L246" s="293" t="s">
        <v>1800</v>
      </c>
    </row>
    <row r="247" spans="1:12" ht="15.75" thickBot="1">
      <c r="A247" s="481"/>
      <c r="B247" s="291" t="s">
        <v>1801</v>
      </c>
      <c r="C247" s="292"/>
      <c r="D247" s="292"/>
      <c r="E247" s="484"/>
      <c r="F247" s="293" t="s">
        <v>1801</v>
      </c>
      <c r="G247" s="481"/>
      <c r="H247" s="291" t="s">
        <v>1801</v>
      </c>
      <c r="I247" s="292"/>
      <c r="J247" s="292"/>
      <c r="K247" s="484"/>
      <c r="L247" s="293" t="s">
        <v>1801</v>
      </c>
    </row>
    <row r="248" spans="1:12" ht="15.75" thickBot="1">
      <c r="A248" s="481"/>
      <c r="B248" s="291" t="s">
        <v>1802</v>
      </c>
      <c r="C248" s="292"/>
      <c r="D248" s="292"/>
      <c r="E248" s="484"/>
      <c r="F248" s="293" t="s">
        <v>1802</v>
      </c>
      <c r="G248" s="481"/>
      <c r="H248" s="291" t="s">
        <v>1802</v>
      </c>
      <c r="I248" s="292"/>
      <c r="J248" s="292"/>
      <c r="K248" s="484"/>
      <c r="L248" s="293" t="s">
        <v>1802</v>
      </c>
    </row>
    <row r="249" spans="1:12" ht="15.75" thickBot="1">
      <c r="A249" s="481"/>
      <c r="B249" s="291" t="s">
        <v>1803</v>
      </c>
      <c r="C249" s="292"/>
      <c r="D249" s="292"/>
      <c r="E249" s="484"/>
      <c r="F249" s="293" t="s">
        <v>1803</v>
      </c>
      <c r="G249" s="481"/>
      <c r="H249" s="291" t="s">
        <v>1803</v>
      </c>
      <c r="I249" s="292"/>
      <c r="J249" s="292"/>
      <c r="K249" s="484"/>
      <c r="L249" s="293" t="s">
        <v>1803</v>
      </c>
    </row>
    <row r="250" spans="1:12" ht="15.75" thickBot="1">
      <c r="A250" s="481"/>
      <c r="B250" s="291" t="s">
        <v>1804</v>
      </c>
      <c r="C250" s="292"/>
      <c r="D250" s="292"/>
      <c r="E250" s="484"/>
      <c r="F250" s="293" t="s">
        <v>1804</v>
      </c>
      <c r="G250" s="481"/>
      <c r="H250" s="291" t="s">
        <v>1804</v>
      </c>
      <c r="I250" s="292"/>
      <c r="J250" s="292"/>
      <c r="K250" s="484"/>
      <c r="L250" s="293" t="s">
        <v>1804</v>
      </c>
    </row>
    <row r="251" spans="1:12" ht="15.75" thickBot="1">
      <c r="A251" s="481"/>
      <c r="B251" s="291" t="s">
        <v>1805</v>
      </c>
      <c r="C251" s="292"/>
      <c r="D251" s="292"/>
      <c r="E251" s="484"/>
      <c r="F251" s="293" t="s">
        <v>1805</v>
      </c>
      <c r="G251" s="481"/>
      <c r="H251" s="291" t="s">
        <v>1805</v>
      </c>
      <c r="I251" s="292"/>
      <c r="J251" s="292"/>
      <c r="K251" s="484"/>
      <c r="L251" s="293" t="s">
        <v>1805</v>
      </c>
    </row>
    <row r="252" spans="1:12" ht="26.25" thickBot="1">
      <c r="A252" s="481"/>
      <c r="B252" s="291" t="s">
        <v>1806</v>
      </c>
      <c r="C252" s="292"/>
      <c r="D252" s="292"/>
      <c r="E252" s="484"/>
      <c r="F252" s="293" t="s">
        <v>1807</v>
      </c>
      <c r="G252" s="481"/>
      <c r="H252" s="291" t="s">
        <v>1806</v>
      </c>
      <c r="I252" s="292"/>
      <c r="J252" s="292"/>
      <c r="K252" s="484"/>
      <c r="L252" s="293" t="s">
        <v>1807</v>
      </c>
    </row>
    <row r="253" spans="1:12" ht="15.75" thickBot="1">
      <c r="A253" s="482"/>
      <c r="B253" s="294" t="s">
        <v>1808</v>
      </c>
      <c r="C253" s="295"/>
      <c r="D253" s="296"/>
      <c r="E253" s="485"/>
      <c r="F253" s="297" t="s">
        <v>1809</v>
      </c>
      <c r="G253" s="482"/>
      <c r="H253" s="294" t="s">
        <v>1808</v>
      </c>
      <c r="I253" s="295"/>
      <c r="J253" s="296"/>
      <c r="K253" s="485"/>
      <c r="L253" s="297" t="s">
        <v>1809</v>
      </c>
    </row>
    <row r="254" spans="1:12" ht="15.75" thickBot="1">
      <c r="A254" s="480" t="s">
        <v>2173</v>
      </c>
      <c r="B254" s="291" t="s">
        <v>1794</v>
      </c>
      <c r="C254" s="292"/>
      <c r="D254" s="292"/>
      <c r="E254" s="483" t="s">
        <v>2173</v>
      </c>
      <c r="F254" s="293" t="s">
        <v>1794</v>
      </c>
      <c r="G254" s="480" t="s">
        <v>2173</v>
      </c>
      <c r="H254" s="291" t="s">
        <v>1794</v>
      </c>
      <c r="I254" s="292"/>
      <c r="J254" s="292"/>
      <c r="K254" s="483" t="s">
        <v>2173</v>
      </c>
      <c r="L254" s="293" t="s">
        <v>1794</v>
      </c>
    </row>
    <row r="255" spans="1:12" ht="15.75" thickBot="1">
      <c r="A255" s="481"/>
      <c r="B255" s="291" t="s">
        <v>1796</v>
      </c>
      <c r="C255" s="292"/>
      <c r="D255" s="292"/>
      <c r="E255" s="484"/>
      <c r="F255" s="293" t="s">
        <v>1796</v>
      </c>
      <c r="G255" s="481"/>
      <c r="H255" s="291" t="s">
        <v>1796</v>
      </c>
      <c r="I255" s="292"/>
      <c r="J255" s="292"/>
      <c r="K255" s="484"/>
      <c r="L255" s="293" t="s">
        <v>1796</v>
      </c>
    </row>
    <row r="256" spans="1:12" ht="15.75" thickBot="1">
      <c r="A256" s="481"/>
      <c r="B256" s="291" t="s">
        <v>1797</v>
      </c>
      <c r="C256" s="292"/>
      <c r="D256" s="292"/>
      <c r="E256" s="484"/>
      <c r="F256" s="293" t="s">
        <v>1797</v>
      </c>
      <c r="G256" s="481"/>
      <c r="H256" s="291" t="s">
        <v>1797</v>
      </c>
      <c r="I256" s="292"/>
      <c r="J256" s="292"/>
      <c r="K256" s="484"/>
      <c r="L256" s="293" t="s">
        <v>1797</v>
      </c>
    </row>
    <row r="257" spans="1:12" ht="15.75" thickBot="1">
      <c r="A257" s="481"/>
      <c r="B257" s="291" t="s">
        <v>1798</v>
      </c>
      <c r="C257" s="292"/>
      <c r="D257" s="292"/>
      <c r="E257" s="484"/>
      <c r="F257" s="293" t="s">
        <v>1798</v>
      </c>
      <c r="G257" s="481"/>
      <c r="H257" s="291" t="s">
        <v>1798</v>
      </c>
      <c r="I257" s="292"/>
      <c r="J257" s="292"/>
      <c r="K257" s="484"/>
      <c r="L257" s="293" t="s">
        <v>1798</v>
      </c>
    </row>
    <row r="258" spans="1:12" ht="15.75" thickBot="1">
      <c r="A258" s="481"/>
      <c r="B258" s="291" t="s">
        <v>1799</v>
      </c>
      <c r="C258" s="292"/>
      <c r="D258" s="292"/>
      <c r="E258" s="484"/>
      <c r="F258" s="293" t="s">
        <v>1799</v>
      </c>
      <c r="G258" s="481"/>
      <c r="H258" s="291" t="s">
        <v>1799</v>
      </c>
      <c r="I258" s="292"/>
      <c r="J258" s="292"/>
      <c r="K258" s="484"/>
      <c r="L258" s="293" t="s">
        <v>1799</v>
      </c>
    </row>
    <row r="259" spans="1:12" ht="15.75" thickBot="1">
      <c r="A259" s="481"/>
      <c r="B259" s="291" t="s">
        <v>1800</v>
      </c>
      <c r="C259" s="292"/>
      <c r="D259" s="292"/>
      <c r="E259" s="484"/>
      <c r="F259" s="293" t="s">
        <v>1800</v>
      </c>
      <c r="G259" s="481"/>
      <c r="H259" s="291" t="s">
        <v>1800</v>
      </c>
      <c r="I259" s="292"/>
      <c r="J259" s="292"/>
      <c r="K259" s="484"/>
      <c r="L259" s="293" t="s">
        <v>1800</v>
      </c>
    </row>
    <row r="260" spans="1:12" ht="15.75" thickBot="1">
      <c r="A260" s="481"/>
      <c r="B260" s="291" t="s">
        <v>1801</v>
      </c>
      <c r="C260" s="292"/>
      <c r="D260" s="292"/>
      <c r="E260" s="484"/>
      <c r="F260" s="293" t="s">
        <v>1801</v>
      </c>
      <c r="G260" s="481"/>
      <c r="H260" s="291" t="s">
        <v>1801</v>
      </c>
      <c r="I260" s="292"/>
      <c r="J260" s="292"/>
      <c r="K260" s="484"/>
      <c r="L260" s="293" t="s">
        <v>1801</v>
      </c>
    </row>
    <row r="261" spans="1:12" ht="15.75" thickBot="1">
      <c r="A261" s="481"/>
      <c r="B261" s="291" t="s">
        <v>1802</v>
      </c>
      <c r="C261" s="292"/>
      <c r="D261" s="292"/>
      <c r="E261" s="484"/>
      <c r="F261" s="293" t="s">
        <v>1802</v>
      </c>
      <c r="G261" s="481"/>
      <c r="H261" s="291" t="s">
        <v>1802</v>
      </c>
      <c r="I261" s="292"/>
      <c r="J261" s="292"/>
      <c r="K261" s="484"/>
      <c r="L261" s="293" t="s">
        <v>1802</v>
      </c>
    </row>
    <row r="262" spans="1:12" ht="15.75" thickBot="1">
      <c r="A262" s="481"/>
      <c r="B262" s="291" t="s">
        <v>1803</v>
      </c>
      <c r="C262" s="292"/>
      <c r="D262" s="292"/>
      <c r="E262" s="484"/>
      <c r="F262" s="293" t="s">
        <v>1803</v>
      </c>
      <c r="G262" s="481"/>
      <c r="H262" s="291" t="s">
        <v>1803</v>
      </c>
      <c r="I262" s="292"/>
      <c r="J262" s="292"/>
      <c r="K262" s="484"/>
      <c r="L262" s="293" t="s">
        <v>1803</v>
      </c>
    </row>
    <row r="263" spans="1:12" ht="15.75" thickBot="1">
      <c r="A263" s="481"/>
      <c r="B263" s="291" t="s">
        <v>1804</v>
      </c>
      <c r="C263" s="292"/>
      <c r="D263" s="292"/>
      <c r="E263" s="484"/>
      <c r="F263" s="293" t="s">
        <v>1804</v>
      </c>
      <c r="G263" s="481"/>
      <c r="H263" s="291" t="s">
        <v>1804</v>
      </c>
      <c r="I263" s="292"/>
      <c r="J263" s="292"/>
      <c r="K263" s="484"/>
      <c r="L263" s="293" t="s">
        <v>1804</v>
      </c>
    </row>
    <row r="264" spans="1:12" ht="15.75" thickBot="1">
      <c r="A264" s="481"/>
      <c r="B264" s="291" t="s">
        <v>1805</v>
      </c>
      <c r="C264" s="292"/>
      <c r="D264" s="292"/>
      <c r="E264" s="484"/>
      <c r="F264" s="293" t="s">
        <v>1805</v>
      </c>
      <c r="G264" s="481"/>
      <c r="H264" s="291" t="s">
        <v>1805</v>
      </c>
      <c r="I264" s="292"/>
      <c r="J264" s="292"/>
      <c r="K264" s="484"/>
      <c r="L264" s="293" t="s">
        <v>1805</v>
      </c>
    </row>
    <row r="265" spans="1:12" ht="26.25" thickBot="1">
      <c r="A265" s="481"/>
      <c r="B265" s="291" t="s">
        <v>1806</v>
      </c>
      <c r="C265" s="292"/>
      <c r="D265" s="292"/>
      <c r="E265" s="484"/>
      <c r="F265" s="293" t="s">
        <v>1807</v>
      </c>
      <c r="G265" s="481"/>
      <c r="H265" s="291" t="s">
        <v>1806</v>
      </c>
      <c r="I265" s="292"/>
      <c r="J265" s="292"/>
      <c r="K265" s="484"/>
      <c r="L265" s="293" t="s">
        <v>1807</v>
      </c>
    </row>
    <row r="266" spans="1:12" ht="15.75" thickBot="1">
      <c r="A266" s="482"/>
      <c r="B266" s="294" t="s">
        <v>1808</v>
      </c>
      <c r="C266" s="295"/>
      <c r="D266" s="296"/>
      <c r="E266" s="485"/>
      <c r="F266" s="297" t="s">
        <v>1809</v>
      </c>
      <c r="G266" s="482"/>
      <c r="H266" s="294" t="s">
        <v>1808</v>
      </c>
      <c r="I266" s="295"/>
      <c r="J266" s="296"/>
      <c r="K266" s="485"/>
      <c r="L266" s="297" t="s">
        <v>1809</v>
      </c>
    </row>
    <row r="267" spans="1:12" ht="15.75" thickBot="1">
      <c r="A267" s="480" t="s">
        <v>2174</v>
      </c>
      <c r="B267" s="291" t="s">
        <v>1794</v>
      </c>
      <c r="C267" s="292"/>
      <c r="D267" s="292"/>
      <c r="E267" s="483" t="s">
        <v>2175</v>
      </c>
      <c r="F267" s="293" t="s">
        <v>1794</v>
      </c>
      <c r="G267" s="480" t="s">
        <v>2174</v>
      </c>
      <c r="H267" s="291" t="s">
        <v>1794</v>
      </c>
      <c r="I267" s="292"/>
      <c r="J267" s="292"/>
      <c r="K267" s="483" t="s">
        <v>2175</v>
      </c>
      <c r="L267" s="293" t="s">
        <v>1794</v>
      </c>
    </row>
    <row r="268" spans="1:12" ht="15.75" thickBot="1">
      <c r="A268" s="481"/>
      <c r="B268" s="291" t="s">
        <v>1796</v>
      </c>
      <c r="C268" s="292"/>
      <c r="D268" s="292"/>
      <c r="E268" s="484"/>
      <c r="F268" s="293" t="s">
        <v>1796</v>
      </c>
      <c r="G268" s="481"/>
      <c r="H268" s="291" t="s">
        <v>1796</v>
      </c>
      <c r="I268" s="292"/>
      <c r="J268" s="292"/>
      <c r="K268" s="484"/>
      <c r="L268" s="293" t="s">
        <v>1796</v>
      </c>
    </row>
    <row r="269" spans="1:12" ht="15.75" thickBot="1">
      <c r="A269" s="481"/>
      <c r="B269" s="291" t="s">
        <v>1797</v>
      </c>
      <c r="C269" s="292"/>
      <c r="D269" s="292"/>
      <c r="E269" s="484"/>
      <c r="F269" s="293" t="s">
        <v>1797</v>
      </c>
      <c r="G269" s="481"/>
      <c r="H269" s="291" t="s">
        <v>1797</v>
      </c>
      <c r="I269" s="292"/>
      <c r="J269" s="292"/>
      <c r="K269" s="484"/>
      <c r="L269" s="293" t="s">
        <v>1797</v>
      </c>
    </row>
    <row r="270" spans="1:12" ht="15.75" thickBot="1">
      <c r="A270" s="481"/>
      <c r="B270" s="291" t="s">
        <v>1798</v>
      </c>
      <c r="C270" s="292"/>
      <c r="D270" s="292"/>
      <c r="E270" s="484"/>
      <c r="F270" s="293" t="s">
        <v>1798</v>
      </c>
      <c r="G270" s="481"/>
      <c r="H270" s="291" t="s">
        <v>1798</v>
      </c>
      <c r="I270" s="292"/>
      <c r="J270" s="292"/>
      <c r="K270" s="484"/>
      <c r="L270" s="293" t="s">
        <v>1798</v>
      </c>
    </row>
    <row r="271" spans="1:12" ht="15.75" thickBot="1">
      <c r="A271" s="481"/>
      <c r="B271" s="291" t="s">
        <v>1799</v>
      </c>
      <c r="C271" s="292"/>
      <c r="D271" s="292"/>
      <c r="E271" s="484"/>
      <c r="F271" s="293" t="s">
        <v>1799</v>
      </c>
      <c r="G271" s="481"/>
      <c r="H271" s="291" t="s">
        <v>1799</v>
      </c>
      <c r="I271" s="292"/>
      <c r="J271" s="292"/>
      <c r="K271" s="484"/>
      <c r="L271" s="293" t="s">
        <v>1799</v>
      </c>
    </row>
    <row r="272" spans="1:12" ht="15.75" thickBot="1">
      <c r="A272" s="481"/>
      <c r="B272" s="291" t="s">
        <v>1800</v>
      </c>
      <c r="C272" s="292"/>
      <c r="D272" s="292"/>
      <c r="E272" s="484"/>
      <c r="F272" s="293" t="s">
        <v>1800</v>
      </c>
      <c r="G272" s="481"/>
      <c r="H272" s="291" t="s">
        <v>1800</v>
      </c>
      <c r="I272" s="292"/>
      <c r="J272" s="292"/>
      <c r="K272" s="484"/>
      <c r="L272" s="293" t="s">
        <v>1800</v>
      </c>
    </row>
    <row r="273" spans="1:12" ht="15.75" thickBot="1">
      <c r="A273" s="481"/>
      <c r="B273" s="291" t="s">
        <v>1801</v>
      </c>
      <c r="C273" s="292"/>
      <c r="D273" s="292"/>
      <c r="E273" s="484"/>
      <c r="F273" s="293" t="s">
        <v>1801</v>
      </c>
      <c r="G273" s="481"/>
      <c r="H273" s="291" t="s">
        <v>1801</v>
      </c>
      <c r="I273" s="292"/>
      <c r="J273" s="292"/>
      <c r="K273" s="484"/>
      <c r="L273" s="293" t="s">
        <v>1801</v>
      </c>
    </row>
    <row r="274" spans="1:12" ht="15.75" thickBot="1">
      <c r="A274" s="481"/>
      <c r="B274" s="291" t="s">
        <v>1802</v>
      </c>
      <c r="C274" s="292"/>
      <c r="D274" s="292"/>
      <c r="E274" s="484"/>
      <c r="F274" s="293" t="s">
        <v>1802</v>
      </c>
      <c r="G274" s="481"/>
      <c r="H274" s="291" t="s">
        <v>1802</v>
      </c>
      <c r="I274" s="292"/>
      <c r="J274" s="292"/>
      <c r="K274" s="484"/>
      <c r="L274" s="293" t="s">
        <v>1802</v>
      </c>
    </row>
    <row r="275" spans="1:12" ht="15.75" thickBot="1">
      <c r="A275" s="481"/>
      <c r="B275" s="291" t="s">
        <v>1803</v>
      </c>
      <c r="C275" s="292"/>
      <c r="D275" s="292"/>
      <c r="E275" s="484"/>
      <c r="F275" s="293" t="s">
        <v>1803</v>
      </c>
      <c r="G275" s="481"/>
      <c r="H275" s="291" t="s">
        <v>1803</v>
      </c>
      <c r="I275" s="292"/>
      <c r="J275" s="292"/>
      <c r="K275" s="484"/>
      <c r="L275" s="293" t="s">
        <v>1803</v>
      </c>
    </row>
    <row r="276" spans="1:12" ht="15.75" thickBot="1">
      <c r="A276" s="481"/>
      <c r="B276" s="291" t="s">
        <v>1804</v>
      </c>
      <c r="C276" s="292"/>
      <c r="D276" s="292"/>
      <c r="E276" s="484"/>
      <c r="F276" s="293" t="s">
        <v>1804</v>
      </c>
      <c r="G276" s="481"/>
      <c r="H276" s="291" t="s">
        <v>1804</v>
      </c>
      <c r="I276" s="292"/>
      <c r="J276" s="292"/>
      <c r="K276" s="484"/>
      <c r="L276" s="293" t="s">
        <v>1804</v>
      </c>
    </row>
    <row r="277" spans="1:12" ht="15.75" thickBot="1">
      <c r="A277" s="481"/>
      <c r="B277" s="291" t="s">
        <v>1805</v>
      </c>
      <c r="C277" s="292"/>
      <c r="D277" s="292"/>
      <c r="E277" s="484"/>
      <c r="F277" s="293" t="s">
        <v>1805</v>
      </c>
      <c r="G277" s="481"/>
      <c r="H277" s="291" t="s">
        <v>1805</v>
      </c>
      <c r="I277" s="292"/>
      <c r="J277" s="292"/>
      <c r="K277" s="484"/>
      <c r="L277" s="293" t="s">
        <v>1805</v>
      </c>
    </row>
    <row r="278" spans="1:12" ht="26.25" thickBot="1">
      <c r="A278" s="481"/>
      <c r="B278" s="291" t="s">
        <v>1806</v>
      </c>
      <c r="C278" s="292"/>
      <c r="D278" s="292"/>
      <c r="E278" s="484"/>
      <c r="F278" s="293" t="s">
        <v>1807</v>
      </c>
      <c r="G278" s="481"/>
      <c r="H278" s="291" t="s">
        <v>1806</v>
      </c>
      <c r="I278" s="292"/>
      <c r="J278" s="292"/>
      <c r="K278" s="484"/>
      <c r="L278" s="293" t="s">
        <v>1807</v>
      </c>
    </row>
    <row r="279" spans="1:12" ht="15.75" thickBot="1">
      <c r="A279" s="482"/>
      <c r="B279" s="294" t="s">
        <v>1808</v>
      </c>
      <c r="C279" s="295"/>
      <c r="D279" s="296"/>
      <c r="E279" s="485"/>
      <c r="F279" s="297" t="s">
        <v>1809</v>
      </c>
      <c r="G279" s="482"/>
      <c r="H279" s="294" t="s">
        <v>1808</v>
      </c>
      <c r="I279" s="295"/>
      <c r="J279" s="296"/>
      <c r="K279" s="485"/>
      <c r="L279" s="297" t="s">
        <v>1809</v>
      </c>
    </row>
    <row r="280" spans="1:12" ht="15.75" thickBot="1">
      <c r="A280" s="480" t="s">
        <v>2176</v>
      </c>
      <c r="B280" s="291" t="s">
        <v>1794</v>
      </c>
      <c r="C280" s="292"/>
      <c r="D280" s="292"/>
      <c r="E280" s="483" t="s">
        <v>2177</v>
      </c>
      <c r="F280" s="293" t="s">
        <v>1794</v>
      </c>
      <c r="G280" s="480" t="s">
        <v>2176</v>
      </c>
      <c r="H280" s="291" t="s">
        <v>1794</v>
      </c>
      <c r="I280" s="292"/>
      <c r="J280" s="292"/>
      <c r="K280" s="483" t="s">
        <v>2177</v>
      </c>
      <c r="L280" s="293" t="s">
        <v>1794</v>
      </c>
    </row>
    <row r="281" spans="1:12" ht="15.75" thickBot="1">
      <c r="A281" s="481"/>
      <c r="B281" s="291" t="s">
        <v>1796</v>
      </c>
      <c r="C281" s="292"/>
      <c r="D281" s="292"/>
      <c r="E281" s="484"/>
      <c r="F281" s="293" t="s">
        <v>1796</v>
      </c>
      <c r="G281" s="481"/>
      <c r="H281" s="291" t="s">
        <v>1796</v>
      </c>
      <c r="I281" s="292"/>
      <c r="J281" s="292"/>
      <c r="K281" s="484"/>
      <c r="L281" s="293" t="s">
        <v>1796</v>
      </c>
    </row>
    <row r="282" spans="1:12" ht="15.75" thickBot="1">
      <c r="A282" s="481"/>
      <c r="B282" s="291" t="s">
        <v>1797</v>
      </c>
      <c r="C282" s="292"/>
      <c r="D282" s="292"/>
      <c r="E282" s="484"/>
      <c r="F282" s="293" t="s">
        <v>1797</v>
      </c>
      <c r="G282" s="481"/>
      <c r="H282" s="291" t="s">
        <v>1797</v>
      </c>
      <c r="I282" s="292"/>
      <c r="J282" s="292"/>
      <c r="K282" s="484"/>
      <c r="L282" s="293" t="s">
        <v>1797</v>
      </c>
    </row>
    <row r="283" spans="1:12" ht="15.75" thickBot="1">
      <c r="A283" s="481"/>
      <c r="B283" s="291" t="s">
        <v>1798</v>
      </c>
      <c r="C283" s="292"/>
      <c r="D283" s="292"/>
      <c r="E283" s="484"/>
      <c r="F283" s="293" t="s">
        <v>1798</v>
      </c>
      <c r="G283" s="481"/>
      <c r="H283" s="291" t="s">
        <v>1798</v>
      </c>
      <c r="I283" s="292"/>
      <c r="J283" s="292"/>
      <c r="K283" s="484"/>
      <c r="L283" s="293" t="s">
        <v>1798</v>
      </c>
    </row>
    <row r="284" spans="1:12" ht="15.75" thickBot="1">
      <c r="A284" s="481"/>
      <c r="B284" s="291" t="s">
        <v>1799</v>
      </c>
      <c r="C284" s="292"/>
      <c r="D284" s="292"/>
      <c r="E284" s="484"/>
      <c r="F284" s="293" t="s">
        <v>1799</v>
      </c>
      <c r="G284" s="481"/>
      <c r="H284" s="291" t="s">
        <v>1799</v>
      </c>
      <c r="I284" s="292"/>
      <c r="J284" s="292"/>
      <c r="K284" s="484"/>
      <c r="L284" s="293" t="s">
        <v>1799</v>
      </c>
    </row>
    <row r="285" spans="1:12" ht="15.75" thickBot="1">
      <c r="A285" s="481"/>
      <c r="B285" s="291" t="s">
        <v>1800</v>
      </c>
      <c r="C285" s="292"/>
      <c r="D285" s="292"/>
      <c r="E285" s="484"/>
      <c r="F285" s="293" t="s">
        <v>1800</v>
      </c>
      <c r="G285" s="481"/>
      <c r="H285" s="291" t="s">
        <v>1800</v>
      </c>
      <c r="I285" s="292"/>
      <c r="J285" s="292"/>
      <c r="K285" s="484"/>
      <c r="L285" s="293" t="s">
        <v>1800</v>
      </c>
    </row>
    <row r="286" spans="1:12" ht="15.75" thickBot="1">
      <c r="A286" s="481"/>
      <c r="B286" s="291" t="s">
        <v>1801</v>
      </c>
      <c r="C286" s="292"/>
      <c r="D286" s="292"/>
      <c r="E286" s="484"/>
      <c r="F286" s="293" t="s">
        <v>1801</v>
      </c>
      <c r="G286" s="481"/>
      <c r="H286" s="291" t="s">
        <v>1801</v>
      </c>
      <c r="I286" s="292"/>
      <c r="J286" s="292"/>
      <c r="K286" s="484"/>
      <c r="L286" s="293" t="s">
        <v>1801</v>
      </c>
    </row>
    <row r="287" spans="1:12" ht="15.75" thickBot="1">
      <c r="A287" s="481"/>
      <c r="B287" s="291" t="s">
        <v>1802</v>
      </c>
      <c r="C287" s="292"/>
      <c r="D287" s="292"/>
      <c r="E287" s="484"/>
      <c r="F287" s="293" t="s">
        <v>1802</v>
      </c>
      <c r="G287" s="481"/>
      <c r="H287" s="291" t="s">
        <v>1802</v>
      </c>
      <c r="I287" s="292"/>
      <c r="J287" s="292"/>
      <c r="K287" s="484"/>
      <c r="L287" s="293" t="s">
        <v>1802</v>
      </c>
    </row>
    <row r="288" spans="1:12" ht="15.75" thickBot="1">
      <c r="A288" s="481"/>
      <c r="B288" s="291" t="s">
        <v>1803</v>
      </c>
      <c r="C288" s="292"/>
      <c r="D288" s="292"/>
      <c r="E288" s="484"/>
      <c r="F288" s="293" t="s">
        <v>1803</v>
      </c>
      <c r="G288" s="481"/>
      <c r="H288" s="291" t="s">
        <v>1803</v>
      </c>
      <c r="I288" s="292"/>
      <c r="J288" s="292"/>
      <c r="K288" s="484"/>
      <c r="L288" s="293" t="s">
        <v>1803</v>
      </c>
    </row>
    <row r="289" spans="1:12" ht="15.75" thickBot="1">
      <c r="A289" s="481"/>
      <c r="B289" s="291" t="s">
        <v>1804</v>
      </c>
      <c r="C289" s="292"/>
      <c r="D289" s="292"/>
      <c r="E289" s="484"/>
      <c r="F289" s="293" t="s">
        <v>1804</v>
      </c>
      <c r="G289" s="481"/>
      <c r="H289" s="291" t="s">
        <v>1804</v>
      </c>
      <c r="I289" s="292"/>
      <c r="J289" s="292"/>
      <c r="K289" s="484"/>
      <c r="L289" s="293" t="s">
        <v>1804</v>
      </c>
    </row>
    <row r="290" spans="1:12" ht="15.75" thickBot="1">
      <c r="A290" s="481"/>
      <c r="B290" s="291" t="s">
        <v>1805</v>
      </c>
      <c r="C290" s="292"/>
      <c r="D290" s="292"/>
      <c r="E290" s="484"/>
      <c r="F290" s="293" t="s">
        <v>1805</v>
      </c>
      <c r="G290" s="481"/>
      <c r="H290" s="291" t="s">
        <v>1805</v>
      </c>
      <c r="I290" s="292"/>
      <c r="J290" s="292"/>
      <c r="K290" s="484"/>
      <c r="L290" s="293" t="s">
        <v>1805</v>
      </c>
    </row>
    <row r="291" spans="1:12" ht="26.25" thickBot="1">
      <c r="A291" s="481"/>
      <c r="B291" s="291" t="s">
        <v>1806</v>
      </c>
      <c r="C291" s="292"/>
      <c r="D291" s="292"/>
      <c r="E291" s="484"/>
      <c r="F291" s="293" t="s">
        <v>1807</v>
      </c>
      <c r="G291" s="481"/>
      <c r="H291" s="291" t="s">
        <v>1806</v>
      </c>
      <c r="I291" s="292"/>
      <c r="J291" s="292"/>
      <c r="K291" s="484"/>
      <c r="L291" s="293" t="s">
        <v>1807</v>
      </c>
    </row>
    <row r="292" spans="1:12" ht="15.75" thickBot="1">
      <c r="A292" s="482"/>
      <c r="B292" s="294" t="s">
        <v>1808</v>
      </c>
      <c r="C292" s="295"/>
      <c r="D292" s="296"/>
      <c r="E292" s="485"/>
      <c r="F292" s="297" t="s">
        <v>1809</v>
      </c>
      <c r="G292" s="482"/>
      <c r="H292" s="294" t="s">
        <v>1808</v>
      </c>
      <c r="I292" s="295"/>
      <c r="J292" s="296"/>
      <c r="K292" s="485"/>
      <c r="L292" s="297" t="s">
        <v>1809</v>
      </c>
    </row>
    <row r="293" spans="1:12" ht="15.75" thickBot="1">
      <c r="A293" s="480" t="s">
        <v>2178</v>
      </c>
      <c r="B293" s="291" t="s">
        <v>1794</v>
      </c>
      <c r="C293" s="292"/>
      <c r="D293" s="292"/>
      <c r="E293" s="483" t="s">
        <v>2179</v>
      </c>
      <c r="F293" s="293" t="s">
        <v>1794</v>
      </c>
      <c r="G293" s="480" t="s">
        <v>2178</v>
      </c>
      <c r="H293" s="291" t="s">
        <v>1794</v>
      </c>
      <c r="I293" s="292">
        <v>304958000</v>
      </c>
      <c r="J293" s="292">
        <v>304958000</v>
      </c>
      <c r="K293" s="483" t="s">
        <v>2179</v>
      </c>
      <c r="L293" s="293" t="s">
        <v>1794</v>
      </c>
    </row>
    <row r="294" spans="1:12" ht="15.75" thickBot="1">
      <c r="A294" s="481"/>
      <c r="B294" s="291" t="s">
        <v>1796</v>
      </c>
      <c r="C294" s="292"/>
      <c r="D294" s="292"/>
      <c r="E294" s="484"/>
      <c r="F294" s="293" t="s">
        <v>1796</v>
      </c>
      <c r="G294" s="481"/>
      <c r="H294" s="291" t="s">
        <v>1796</v>
      </c>
      <c r="I294" s="292"/>
      <c r="J294" s="292"/>
      <c r="K294" s="484"/>
      <c r="L294" s="293" t="s">
        <v>1796</v>
      </c>
    </row>
    <row r="295" spans="1:12" ht="15.75" thickBot="1">
      <c r="A295" s="481"/>
      <c r="B295" s="291" t="s">
        <v>1797</v>
      </c>
      <c r="C295" s="292"/>
      <c r="D295" s="292"/>
      <c r="E295" s="484"/>
      <c r="F295" s="293" t="s">
        <v>1797</v>
      </c>
      <c r="G295" s="481"/>
      <c r="H295" s="291" t="s">
        <v>1797</v>
      </c>
      <c r="I295" s="292"/>
      <c r="J295" s="292"/>
      <c r="K295" s="484"/>
      <c r="L295" s="293" t="s">
        <v>1797</v>
      </c>
    </row>
    <row r="296" spans="1:12" ht="15.75" thickBot="1">
      <c r="A296" s="481"/>
      <c r="B296" s="291" t="s">
        <v>1798</v>
      </c>
      <c r="C296" s="292"/>
      <c r="D296" s="292"/>
      <c r="E296" s="484"/>
      <c r="F296" s="293" t="s">
        <v>1798</v>
      </c>
      <c r="G296" s="481"/>
      <c r="H296" s="291" t="s">
        <v>1798</v>
      </c>
      <c r="I296" s="292"/>
      <c r="J296" s="292"/>
      <c r="K296" s="484"/>
      <c r="L296" s="293" t="s">
        <v>1798</v>
      </c>
    </row>
    <row r="297" spans="1:12" ht="15.75" thickBot="1">
      <c r="A297" s="481"/>
      <c r="B297" s="291" t="s">
        <v>1799</v>
      </c>
      <c r="C297" s="292"/>
      <c r="D297" s="292"/>
      <c r="E297" s="484"/>
      <c r="F297" s="293" t="s">
        <v>1799</v>
      </c>
      <c r="G297" s="481"/>
      <c r="H297" s="291" t="s">
        <v>1799</v>
      </c>
      <c r="I297" s="292"/>
      <c r="J297" s="292"/>
      <c r="K297" s="484"/>
      <c r="L297" s="293" t="s">
        <v>1799</v>
      </c>
    </row>
    <row r="298" spans="1:12" ht="15.75" thickBot="1">
      <c r="A298" s="481"/>
      <c r="B298" s="291" t="s">
        <v>1800</v>
      </c>
      <c r="C298" s="292"/>
      <c r="D298" s="292"/>
      <c r="E298" s="484"/>
      <c r="F298" s="293" t="s">
        <v>1800</v>
      </c>
      <c r="G298" s="481"/>
      <c r="H298" s="291" t="s">
        <v>1800</v>
      </c>
      <c r="I298" s="292"/>
      <c r="J298" s="292"/>
      <c r="K298" s="484"/>
      <c r="L298" s="293" t="s">
        <v>1800</v>
      </c>
    </row>
    <row r="299" spans="1:12" ht="15.75" thickBot="1">
      <c r="A299" s="481"/>
      <c r="B299" s="291" t="s">
        <v>1801</v>
      </c>
      <c r="C299" s="292"/>
      <c r="D299" s="292"/>
      <c r="E299" s="484"/>
      <c r="F299" s="293" t="s">
        <v>1801</v>
      </c>
      <c r="G299" s="481"/>
      <c r="H299" s="291" t="s">
        <v>1801</v>
      </c>
      <c r="I299" s="292"/>
      <c r="J299" s="292"/>
      <c r="K299" s="484"/>
      <c r="L299" s="293" t="s">
        <v>1801</v>
      </c>
    </row>
    <row r="300" spans="1:12" ht="15.75" thickBot="1">
      <c r="A300" s="481"/>
      <c r="B300" s="291" t="s">
        <v>1802</v>
      </c>
      <c r="C300" s="292"/>
      <c r="D300" s="292"/>
      <c r="E300" s="484"/>
      <c r="F300" s="293" t="s">
        <v>1802</v>
      </c>
      <c r="G300" s="481"/>
      <c r="H300" s="291" t="s">
        <v>1802</v>
      </c>
      <c r="I300" s="292"/>
      <c r="J300" s="292"/>
      <c r="K300" s="484"/>
      <c r="L300" s="293" t="s">
        <v>1802</v>
      </c>
    </row>
    <row r="301" spans="1:12" ht="15.75" thickBot="1">
      <c r="A301" s="481"/>
      <c r="B301" s="291" t="s">
        <v>1803</v>
      </c>
      <c r="C301" s="292"/>
      <c r="D301" s="292"/>
      <c r="E301" s="484"/>
      <c r="F301" s="293" t="s">
        <v>1803</v>
      </c>
      <c r="G301" s="481"/>
      <c r="H301" s="291" t="s">
        <v>1803</v>
      </c>
      <c r="I301" s="292"/>
      <c r="J301" s="292"/>
      <c r="K301" s="484"/>
      <c r="L301" s="293" t="s">
        <v>1803</v>
      </c>
    </row>
    <row r="302" spans="1:12" ht="15.75" thickBot="1">
      <c r="A302" s="481"/>
      <c r="B302" s="291" t="s">
        <v>1804</v>
      </c>
      <c r="C302" s="292"/>
      <c r="D302" s="292"/>
      <c r="E302" s="484"/>
      <c r="F302" s="293" t="s">
        <v>1804</v>
      </c>
      <c r="G302" s="481"/>
      <c r="H302" s="291" t="s">
        <v>1804</v>
      </c>
      <c r="I302" s="292"/>
      <c r="J302" s="292"/>
      <c r="K302" s="484"/>
      <c r="L302" s="293" t="s">
        <v>1804</v>
      </c>
    </row>
    <row r="303" spans="1:12" ht="15.75" thickBot="1">
      <c r="A303" s="481"/>
      <c r="B303" s="291" t="s">
        <v>1805</v>
      </c>
      <c r="C303" s="292"/>
      <c r="D303" s="292"/>
      <c r="E303" s="484"/>
      <c r="F303" s="293" t="s">
        <v>1805</v>
      </c>
      <c r="G303" s="481"/>
      <c r="H303" s="291" t="s">
        <v>1805</v>
      </c>
      <c r="I303" s="292"/>
      <c r="J303" s="292"/>
      <c r="K303" s="484"/>
      <c r="L303" s="293" t="s">
        <v>1805</v>
      </c>
    </row>
    <row r="304" spans="1:12" ht="26.25" thickBot="1">
      <c r="A304" s="481"/>
      <c r="B304" s="291" t="s">
        <v>1806</v>
      </c>
      <c r="C304" s="292"/>
      <c r="D304" s="292"/>
      <c r="E304" s="484"/>
      <c r="F304" s="293" t="s">
        <v>1807</v>
      </c>
      <c r="G304" s="481"/>
      <c r="H304" s="291" t="s">
        <v>1806</v>
      </c>
      <c r="I304" s="292"/>
      <c r="J304" s="292"/>
      <c r="K304" s="484"/>
      <c r="L304" s="293" t="s">
        <v>1807</v>
      </c>
    </row>
    <row r="305" spans="1:12" ht="15.75" thickBot="1">
      <c r="A305" s="482"/>
      <c r="B305" s="294" t="s">
        <v>1808</v>
      </c>
      <c r="C305" s="295"/>
      <c r="D305" s="296"/>
      <c r="E305" s="485"/>
      <c r="F305" s="297" t="s">
        <v>1809</v>
      </c>
      <c r="G305" s="482"/>
      <c r="H305" s="294" t="s">
        <v>1808</v>
      </c>
      <c r="I305" s="295"/>
      <c r="J305" s="296">
        <v>304958000</v>
      </c>
      <c r="K305" s="485"/>
      <c r="L305" s="297" t="s">
        <v>1809</v>
      </c>
    </row>
    <row r="306" spans="1:12" ht="17.25" customHeight="1">
      <c r="A306" s="474" t="s">
        <v>17</v>
      </c>
      <c r="B306" s="474"/>
      <c r="C306" s="474"/>
      <c r="D306" s="474"/>
      <c r="E306" s="474"/>
      <c r="F306" s="474"/>
      <c r="G306" s="475" t="s">
        <v>104</v>
      </c>
      <c r="H306" s="475"/>
      <c r="I306" s="475"/>
      <c r="J306" s="475"/>
      <c r="K306" s="475"/>
      <c r="L306" s="475"/>
    </row>
    <row r="307" spans="1:12" ht="17.25" customHeight="1">
      <c r="A307" s="476" t="s">
        <v>2149</v>
      </c>
      <c r="B307" s="476"/>
      <c r="C307" s="476"/>
      <c r="D307" s="477" t="s">
        <v>2150</v>
      </c>
      <c r="E307" s="477"/>
      <c r="F307" s="477"/>
      <c r="G307" s="476" t="s">
        <v>2149</v>
      </c>
      <c r="H307" s="476"/>
      <c r="I307" s="476"/>
      <c r="J307" s="477" t="s">
        <v>2150</v>
      </c>
      <c r="K307" s="477"/>
      <c r="L307" s="477"/>
    </row>
    <row r="308" spans="1:12">
      <c r="A308" s="478"/>
      <c r="B308" s="478"/>
      <c r="C308" s="479" t="s">
        <v>2151</v>
      </c>
      <c r="D308" s="479"/>
      <c r="E308" s="478"/>
      <c r="F308" s="478"/>
      <c r="G308" s="478"/>
      <c r="H308" s="478"/>
      <c r="I308" s="479" t="s">
        <v>2151</v>
      </c>
      <c r="J308" s="479"/>
      <c r="K308" s="478"/>
      <c r="L308" s="478"/>
    </row>
    <row r="309" spans="1:12" ht="23.25">
      <c r="A309" s="478"/>
      <c r="B309" s="478"/>
      <c r="C309" s="290" t="s">
        <v>2152</v>
      </c>
      <c r="D309" s="290" t="s">
        <v>2153</v>
      </c>
      <c r="E309" s="478"/>
      <c r="F309" s="478"/>
      <c r="G309" s="478"/>
      <c r="H309" s="478"/>
      <c r="I309" s="290" t="s">
        <v>2152</v>
      </c>
      <c r="J309" s="290" t="s">
        <v>2153</v>
      </c>
      <c r="K309" s="478"/>
      <c r="L309" s="478"/>
    </row>
    <row r="310" spans="1:12" ht="15.75" thickBot="1">
      <c r="A310" s="291" t="s">
        <v>2180</v>
      </c>
      <c r="B310" s="294" t="s">
        <v>1808</v>
      </c>
      <c r="C310" s="295"/>
      <c r="D310" s="296">
        <v>52579435162</v>
      </c>
      <c r="E310" s="293" t="s">
        <v>2181</v>
      </c>
      <c r="F310" s="297" t="s">
        <v>1809</v>
      </c>
      <c r="G310" s="291" t="s">
        <v>2180</v>
      </c>
      <c r="H310" s="294" t="s">
        <v>1808</v>
      </c>
      <c r="I310" s="295"/>
      <c r="J310" s="296">
        <v>28509501340</v>
      </c>
      <c r="K310" s="293" t="s">
        <v>2181</v>
      </c>
      <c r="L310" s="297" t="s">
        <v>1809</v>
      </c>
    </row>
    <row r="311" spans="1:12" ht="17.25" customHeight="1">
      <c r="A311" s="474" t="s">
        <v>2149</v>
      </c>
      <c r="B311" s="474"/>
      <c r="C311" s="475" t="s">
        <v>2150</v>
      </c>
      <c r="D311" s="475"/>
    </row>
    <row r="312" spans="1:12" ht="23.25">
      <c r="A312" s="298"/>
      <c r="B312" s="290" t="s">
        <v>17</v>
      </c>
      <c r="C312" s="290" t="s">
        <v>104</v>
      </c>
    </row>
    <row r="313" spans="1:12" ht="26.25" thickBot="1">
      <c r="A313" s="294" t="s">
        <v>2149</v>
      </c>
      <c r="B313" s="295"/>
      <c r="C313" s="295"/>
      <c r="D313" s="297" t="s">
        <v>2150</v>
      </c>
    </row>
    <row r="314" spans="1:12" ht="15.75" thickBot="1">
      <c r="A314" s="299" t="s">
        <v>2153</v>
      </c>
      <c r="B314" s="296">
        <v>52579435162</v>
      </c>
      <c r="C314" s="296">
        <v>28509501340</v>
      </c>
      <c r="D314" s="297" t="s">
        <v>2182</v>
      </c>
    </row>
    <row r="315" spans="1:12" ht="26.25" thickBot="1">
      <c r="A315" s="300" t="s">
        <v>2183</v>
      </c>
      <c r="B315" s="292"/>
      <c r="C315" s="292"/>
      <c r="D315" s="293" t="s">
        <v>2184</v>
      </c>
    </row>
    <row r="316" spans="1:12" ht="15.75" thickBot="1">
      <c r="A316" s="301" t="s">
        <v>2185</v>
      </c>
      <c r="B316" s="296">
        <v>52579435162</v>
      </c>
      <c r="C316" s="296">
        <v>28509501340</v>
      </c>
      <c r="D316" s="297" t="s">
        <v>2186</v>
      </c>
    </row>
    <row r="317" spans="1:12" ht="39" thickBot="1">
      <c r="A317" s="302" t="s">
        <v>759</v>
      </c>
      <c r="B317" s="292">
        <v>9330685081</v>
      </c>
      <c r="C317" s="292">
        <v>10164297394</v>
      </c>
      <c r="D317" s="293" t="s">
        <v>760</v>
      </c>
    </row>
    <row r="318" spans="1:12" ht="26.25" thickBot="1">
      <c r="A318" s="302" t="s">
        <v>823</v>
      </c>
      <c r="B318" s="292">
        <v>43248750081</v>
      </c>
      <c r="C318" s="292">
        <v>18345203946</v>
      </c>
      <c r="D318" s="29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6F7D847-FA40-4AC5-9160-3E222E0EA39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7BD58-0748-4649-8833-D90FDA39A1DE}">
  <dimension ref="A1:C6"/>
  <sheetViews>
    <sheetView showGridLines="0" workbookViewId="0">
      <selection sqref="A1:C1"/>
    </sheetView>
  </sheetViews>
  <sheetFormatPr defaultRowHeight="15"/>
  <cols>
    <col min="1" max="1" width="42.6640625" style="303" bestFit="1" customWidth="1" collapsed="1"/>
    <col min="2" max="2" width="33.33203125" style="303" customWidth="1" collapsed="1"/>
    <col min="3" max="3" width="42.6640625" style="303" bestFit="1" customWidth="1" collapsed="1"/>
    <col min="4" max="16384" width="9.33203125" style="303" collapsed="1"/>
  </cols>
  <sheetData>
    <row r="1" spans="1:3" ht="34.5" customHeight="1">
      <c r="A1" s="486" t="s">
        <v>2187</v>
      </c>
      <c r="B1" s="487"/>
      <c r="C1" s="487"/>
    </row>
    <row r="3" spans="1:3" ht="17.25" customHeight="1">
      <c r="A3" s="304" t="s">
        <v>1717</v>
      </c>
      <c r="B3" s="488" t="s">
        <v>1718</v>
      </c>
      <c r="C3" s="488"/>
    </row>
    <row r="4" spans="1:3">
      <c r="A4" s="305"/>
      <c r="B4" s="306" t="s">
        <v>102</v>
      </c>
    </row>
    <row r="5" spans="1:3" ht="15.75" thickBot="1">
      <c r="A5" s="307" t="s">
        <v>1717</v>
      </c>
      <c r="B5" s="308"/>
      <c r="C5" s="309" t="s">
        <v>1718</v>
      </c>
    </row>
    <row r="6" spans="1:3" ht="75" customHeight="1" thickBot="1">
      <c r="A6" s="310" t="s">
        <v>2188</v>
      </c>
      <c r="B6" s="311" t="s">
        <v>2189</v>
      </c>
      <c r="C6" s="312" t="s">
        <v>2190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64872B-4D35-47D7-804B-EE38C88CDF10}">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F503C-A947-4F6A-8B46-B990CB083D9F}">
  <dimension ref="A1:P287"/>
  <sheetViews>
    <sheetView showGridLines="0" workbookViewId="0"/>
  </sheetViews>
  <sheetFormatPr defaultRowHeight="15"/>
  <cols>
    <col min="1" max="1" width="42.6640625" style="314" bestFit="1" customWidth="1" collapsed="1"/>
    <col min="2" max="2" width="19" style="314" bestFit="1" customWidth="1" collapsed="1"/>
    <col min="3" max="4" width="38.33203125" style="314" bestFit="1" customWidth="1" collapsed="1"/>
    <col min="5" max="5" width="32.33203125" style="314" bestFit="1" customWidth="1" collapsed="1"/>
    <col min="6" max="6" width="38" style="314" bestFit="1" customWidth="1" collapsed="1"/>
    <col min="7" max="7" width="42.6640625" style="314" bestFit="1" customWidth="1" collapsed="1"/>
    <col min="8" max="8" width="15.6640625" style="314" bestFit="1" customWidth="1" collapsed="1"/>
    <col min="9" max="9" width="42.6640625" style="314" bestFit="1" customWidth="1" collapsed="1"/>
    <col min="10" max="10" width="19" style="314" bestFit="1" customWidth="1" collapsed="1"/>
    <col min="11" max="12" width="38.33203125" style="314" bestFit="1" customWidth="1" collapsed="1"/>
    <col min="13" max="13" width="32.33203125" style="314" bestFit="1" customWidth="1" collapsed="1"/>
    <col min="14" max="14" width="38" style="314" bestFit="1" customWidth="1" collapsed="1"/>
    <col min="15" max="15" width="42.6640625" style="314" bestFit="1" customWidth="1" collapsed="1"/>
    <col min="16" max="16" width="15.6640625" style="314" bestFit="1" customWidth="1" collapsed="1"/>
    <col min="17" max="16384" width="9.33203125" style="314" collapsed="1"/>
  </cols>
  <sheetData>
    <row r="1" spans="1:16" ht="17.25">
      <c r="A1" s="313" t="s">
        <v>2191</v>
      </c>
    </row>
    <row r="3" spans="1:16" ht="17.25" customHeight="1">
      <c r="A3" s="489" t="s">
        <v>17</v>
      </c>
      <c r="B3" s="489"/>
      <c r="C3" s="489"/>
      <c r="D3" s="489"/>
      <c r="E3" s="489"/>
      <c r="F3" s="489"/>
      <c r="G3" s="489"/>
      <c r="H3" s="489"/>
      <c r="I3" s="490" t="s">
        <v>104</v>
      </c>
      <c r="J3" s="490"/>
      <c r="K3" s="490"/>
      <c r="L3" s="490"/>
      <c r="M3" s="490"/>
      <c r="N3" s="490"/>
      <c r="O3" s="490"/>
      <c r="P3" s="490"/>
    </row>
    <row r="4" spans="1:16" ht="17.25" customHeight="1">
      <c r="A4" s="489" t="s">
        <v>2149</v>
      </c>
      <c r="B4" s="489"/>
      <c r="C4" s="489"/>
      <c r="D4" s="489"/>
      <c r="E4" s="490" t="s">
        <v>2150</v>
      </c>
      <c r="F4" s="490"/>
      <c r="G4" s="490"/>
      <c r="H4" s="490"/>
      <c r="I4" s="489" t="s">
        <v>2149</v>
      </c>
      <c r="J4" s="489"/>
      <c r="K4" s="489"/>
      <c r="L4" s="489"/>
      <c r="M4" s="490" t="s">
        <v>2150</v>
      </c>
      <c r="N4" s="490"/>
      <c r="O4" s="490"/>
      <c r="P4" s="490"/>
    </row>
    <row r="5" spans="1:16">
      <c r="A5" s="491"/>
      <c r="B5" s="491"/>
      <c r="C5" s="492" t="s">
        <v>2151</v>
      </c>
      <c r="D5" s="492"/>
      <c r="E5" s="492"/>
      <c r="F5" s="492"/>
      <c r="G5" s="491"/>
      <c r="H5" s="491"/>
      <c r="I5" s="491"/>
      <c r="J5" s="491"/>
      <c r="K5" s="492" t="s">
        <v>2151</v>
      </c>
      <c r="L5" s="492"/>
      <c r="M5" s="492"/>
      <c r="N5" s="492"/>
      <c r="O5" s="491"/>
      <c r="P5" s="491"/>
    </row>
    <row r="6" spans="1:16" ht="23.25">
      <c r="A6" s="491"/>
      <c r="B6" s="491"/>
      <c r="C6" s="315" t="s">
        <v>2152</v>
      </c>
      <c r="D6" s="315" t="s">
        <v>2192</v>
      </c>
      <c r="E6" s="315" t="s">
        <v>2193</v>
      </c>
      <c r="F6" s="315" t="s">
        <v>2194</v>
      </c>
      <c r="G6" s="491"/>
      <c r="H6" s="491"/>
      <c r="I6" s="491"/>
      <c r="J6" s="491"/>
      <c r="K6" s="315" t="s">
        <v>2152</v>
      </c>
      <c r="L6" s="315" t="s">
        <v>2192</v>
      </c>
      <c r="M6" s="315" t="s">
        <v>2193</v>
      </c>
      <c r="N6" s="315" t="s">
        <v>2194</v>
      </c>
      <c r="O6" s="491"/>
      <c r="P6" s="491"/>
    </row>
    <row r="7" spans="1:16" ht="15.75" thickBot="1">
      <c r="A7" s="494" t="s">
        <v>2154</v>
      </c>
      <c r="B7" s="316" t="s">
        <v>1794</v>
      </c>
      <c r="C7" s="317"/>
      <c r="D7" s="318"/>
      <c r="E7" s="318"/>
      <c r="F7" s="318"/>
      <c r="G7" s="497" t="s">
        <v>2154</v>
      </c>
      <c r="H7" s="319" t="s">
        <v>1794</v>
      </c>
      <c r="I7" s="494" t="s">
        <v>2154</v>
      </c>
      <c r="J7" s="316" t="s">
        <v>1794</v>
      </c>
      <c r="K7" s="317"/>
      <c r="L7" s="318"/>
      <c r="M7" s="318"/>
      <c r="N7" s="318"/>
      <c r="O7" s="497" t="s">
        <v>2154</v>
      </c>
      <c r="P7" s="319" t="s">
        <v>1794</v>
      </c>
    </row>
    <row r="8" spans="1:16" ht="15.75" thickBot="1">
      <c r="A8" s="494"/>
      <c r="B8" s="316" t="s">
        <v>1796</v>
      </c>
      <c r="C8" s="317"/>
      <c r="D8" s="318"/>
      <c r="E8" s="318"/>
      <c r="F8" s="318"/>
      <c r="G8" s="497"/>
      <c r="H8" s="319" t="s">
        <v>1796</v>
      </c>
      <c r="I8" s="494"/>
      <c r="J8" s="316" t="s">
        <v>1796</v>
      </c>
      <c r="K8" s="317"/>
      <c r="L8" s="318"/>
      <c r="M8" s="318"/>
      <c r="N8" s="318"/>
      <c r="O8" s="497"/>
      <c r="P8" s="319" t="s">
        <v>1796</v>
      </c>
    </row>
    <row r="9" spans="1:16" ht="15.75" thickBot="1">
      <c r="A9" s="494"/>
      <c r="B9" s="316" t="s">
        <v>1797</v>
      </c>
      <c r="C9" s="317"/>
      <c r="D9" s="318"/>
      <c r="E9" s="318"/>
      <c r="F9" s="318"/>
      <c r="G9" s="497"/>
      <c r="H9" s="319" t="s">
        <v>1797</v>
      </c>
      <c r="I9" s="494"/>
      <c r="J9" s="316" t="s">
        <v>1797</v>
      </c>
      <c r="K9" s="317"/>
      <c r="L9" s="318"/>
      <c r="M9" s="318"/>
      <c r="N9" s="318"/>
      <c r="O9" s="497"/>
      <c r="P9" s="319" t="s">
        <v>1797</v>
      </c>
    </row>
    <row r="10" spans="1:16" ht="15.75" thickBot="1">
      <c r="A10" s="494"/>
      <c r="B10" s="316" t="s">
        <v>1798</v>
      </c>
      <c r="C10" s="317"/>
      <c r="D10" s="318"/>
      <c r="E10" s="318"/>
      <c r="F10" s="318"/>
      <c r="G10" s="497"/>
      <c r="H10" s="319" t="s">
        <v>1798</v>
      </c>
      <c r="I10" s="494"/>
      <c r="J10" s="316" t="s">
        <v>1798</v>
      </c>
      <c r="K10" s="317"/>
      <c r="L10" s="318"/>
      <c r="M10" s="318"/>
      <c r="N10" s="318"/>
      <c r="O10" s="497"/>
      <c r="P10" s="319" t="s">
        <v>1798</v>
      </c>
    </row>
    <row r="11" spans="1:16" ht="15.75" thickBot="1">
      <c r="A11" s="494"/>
      <c r="B11" s="316" t="s">
        <v>1799</v>
      </c>
      <c r="C11" s="317"/>
      <c r="D11" s="318"/>
      <c r="E11" s="318"/>
      <c r="F11" s="318"/>
      <c r="G11" s="497"/>
      <c r="H11" s="319" t="s">
        <v>1799</v>
      </c>
      <c r="I11" s="494"/>
      <c r="J11" s="316" t="s">
        <v>1799</v>
      </c>
      <c r="K11" s="317"/>
      <c r="L11" s="318"/>
      <c r="M11" s="318"/>
      <c r="N11" s="318"/>
      <c r="O11" s="497"/>
      <c r="P11" s="319" t="s">
        <v>1799</v>
      </c>
    </row>
    <row r="12" spans="1:16" ht="15.75" thickBot="1">
      <c r="A12" s="494"/>
      <c r="B12" s="316" t="s">
        <v>1800</v>
      </c>
      <c r="C12" s="317"/>
      <c r="D12" s="318"/>
      <c r="E12" s="318"/>
      <c r="F12" s="318"/>
      <c r="G12" s="497"/>
      <c r="H12" s="319" t="s">
        <v>1800</v>
      </c>
      <c r="I12" s="494"/>
      <c r="J12" s="316" t="s">
        <v>1800</v>
      </c>
      <c r="K12" s="317"/>
      <c r="L12" s="318"/>
      <c r="M12" s="318"/>
      <c r="N12" s="318"/>
      <c r="O12" s="497"/>
      <c r="P12" s="319" t="s">
        <v>1800</v>
      </c>
    </row>
    <row r="13" spans="1:16" ht="15.75" thickBot="1">
      <c r="A13" s="494"/>
      <c r="B13" s="316" t="s">
        <v>1801</v>
      </c>
      <c r="C13" s="317"/>
      <c r="D13" s="318"/>
      <c r="E13" s="318"/>
      <c r="F13" s="318"/>
      <c r="G13" s="497"/>
      <c r="H13" s="319" t="s">
        <v>1801</v>
      </c>
      <c r="I13" s="494"/>
      <c r="J13" s="316" t="s">
        <v>1801</v>
      </c>
      <c r="K13" s="317"/>
      <c r="L13" s="318"/>
      <c r="M13" s="318"/>
      <c r="N13" s="318"/>
      <c r="O13" s="497"/>
      <c r="P13" s="319" t="s">
        <v>1801</v>
      </c>
    </row>
    <row r="14" spans="1:16" ht="15.75" thickBot="1">
      <c r="A14" s="494"/>
      <c r="B14" s="316" t="s">
        <v>1802</v>
      </c>
      <c r="C14" s="317"/>
      <c r="D14" s="318"/>
      <c r="E14" s="318"/>
      <c r="F14" s="318"/>
      <c r="G14" s="497"/>
      <c r="H14" s="319" t="s">
        <v>1802</v>
      </c>
      <c r="I14" s="494"/>
      <c r="J14" s="316" t="s">
        <v>1802</v>
      </c>
      <c r="K14" s="317"/>
      <c r="L14" s="318"/>
      <c r="M14" s="318"/>
      <c r="N14" s="318"/>
      <c r="O14" s="497"/>
      <c r="P14" s="319" t="s">
        <v>1802</v>
      </c>
    </row>
    <row r="15" spans="1:16" ht="15.75" thickBot="1">
      <c r="A15" s="494"/>
      <c r="B15" s="316" t="s">
        <v>1803</v>
      </c>
      <c r="C15" s="317"/>
      <c r="D15" s="318"/>
      <c r="E15" s="318"/>
      <c r="F15" s="318"/>
      <c r="G15" s="497"/>
      <c r="H15" s="319" t="s">
        <v>1803</v>
      </c>
      <c r="I15" s="494"/>
      <c r="J15" s="316" t="s">
        <v>1803</v>
      </c>
      <c r="K15" s="317"/>
      <c r="L15" s="318"/>
      <c r="M15" s="318"/>
      <c r="N15" s="318"/>
      <c r="O15" s="497"/>
      <c r="P15" s="319" t="s">
        <v>1803</v>
      </c>
    </row>
    <row r="16" spans="1:16" ht="15.75" thickBot="1">
      <c r="A16" s="494"/>
      <c r="B16" s="316" t="s">
        <v>1804</v>
      </c>
      <c r="C16" s="317"/>
      <c r="D16" s="318"/>
      <c r="E16" s="318"/>
      <c r="F16" s="318"/>
      <c r="G16" s="497"/>
      <c r="H16" s="319" t="s">
        <v>1804</v>
      </c>
      <c r="I16" s="494"/>
      <c r="J16" s="316" t="s">
        <v>1804</v>
      </c>
      <c r="K16" s="317"/>
      <c r="L16" s="318"/>
      <c r="M16" s="318"/>
      <c r="N16" s="318"/>
      <c r="O16" s="497"/>
      <c r="P16" s="319" t="s">
        <v>1804</v>
      </c>
    </row>
    <row r="17" spans="1:16" ht="15.75" thickBot="1">
      <c r="A17" s="494"/>
      <c r="B17" s="316" t="s">
        <v>1805</v>
      </c>
      <c r="C17" s="317"/>
      <c r="D17" s="318"/>
      <c r="E17" s="318"/>
      <c r="F17" s="318"/>
      <c r="G17" s="497"/>
      <c r="H17" s="319" t="s">
        <v>1805</v>
      </c>
      <c r="I17" s="494"/>
      <c r="J17" s="316" t="s">
        <v>1805</v>
      </c>
      <c r="K17" s="317"/>
      <c r="L17" s="318"/>
      <c r="M17" s="318"/>
      <c r="N17" s="318"/>
      <c r="O17" s="497"/>
      <c r="P17" s="319" t="s">
        <v>1805</v>
      </c>
    </row>
    <row r="18" spans="1:16" ht="26.25" thickBot="1">
      <c r="A18" s="495"/>
      <c r="B18" s="316" t="s">
        <v>1806</v>
      </c>
      <c r="C18" s="317"/>
      <c r="D18" s="318"/>
      <c r="E18" s="318"/>
      <c r="F18" s="318"/>
      <c r="G18" s="498"/>
      <c r="H18" s="319" t="s">
        <v>1807</v>
      </c>
      <c r="I18" s="495"/>
      <c r="J18" s="316" t="s">
        <v>1806</v>
      </c>
      <c r="K18" s="317"/>
      <c r="L18" s="318"/>
      <c r="M18" s="318"/>
      <c r="N18" s="318"/>
      <c r="O18" s="498"/>
      <c r="P18" s="319" t="s">
        <v>1807</v>
      </c>
    </row>
    <row r="19" spans="1:16" ht="15.75" thickBot="1">
      <c r="A19" s="493" t="s">
        <v>2155</v>
      </c>
      <c r="B19" s="316" t="s">
        <v>1794</v>
      </c>
      <c r="C19" s="317"/>
      <c r="D19" s="318"/>
      <c r="E19" s="318"/>
      <c r="F19" s="318"/>
      <c r="G19" s="496" t="s">
        <v>2155</v>
      </c>
      <c r="H19" s="319" t="s">
        <v>1794</v>
      </c>
      <c r="I19" s="493" t="s">
        <v>2155</v>
      </c>
      <c r="J19" s="316" t="s">
        <v>1794</v>
      </c>
      <c r="K19" s="317"/>
      <c r="L19" s="318"/>
      <c r="M19" s="318"/>
      <c r="N19" s="318"/>
      <c r="O19" s="496" t="s">
        <v>2155</v>
      </c>
      <c r="P19" s="319" t="s">
        <v>1794</v>
      </c>
    </row>
    <row r="20" spans="1:16" ht="15.75" thickBot="1">
      <c r="A20" s="494"/>
      <c r="B20" s="316" t="s">
        <v>1796</v>
      </c>
      <c r="C20" s="317"/>
      <c r="D20" s="318"/>
      <c r="E20" s="318"/>
      <c r="F20" s="318"/>
      <c r="G20" s="497"/>
      <c r="H20" s="319" t="s">
        <v>1796</v>
      </c>
      <c r="I20" s="494"/>
      <c r="J20" s="316" t="s">
        <v>1796</v>
      </c>
      <c r="K20" s="317"/>
      <c r="L20" s="318"/>
      <c r="M20" s="318"/>
      <c r="N20" s="318"/>
      <c r="O20" s="497"/>
      <c r="P20" s="319" t="s">
        <v>1796</v>
      </c>
    </row>
    <row r="21" spans="1:16" ht="15.75" thickBot="1">
      <c r="A21" s="494"/>
      <c r="B21" s="316" t="s">
        <v>1797</v>
      </c>
      <c r="C21" s="317"/>
      <c r="D21" s="318"/>
      <c r="E21" s="318"/>
      <c r="F21" s="318"/>
      <c r="G21" s="497"/>
      <c r="H21" s="319" t="s">
        <v>1797</v>
      </c>
      <c r="I21" s="494"/>
      <c r="J21" s="316" t="s">
        <v>1797</v>
      </c>
      <c r="K21" s="317"/>
      <c r="L21" s="318"/>
      <c r="M21" s="318"/>
      <c r="N21" s="318"/>
      <c r="O21" s="497"/>
      <c r="P21" s="319" t="s">
        <v>1797</v>
      </c>
    </row>
    <row r="22" spans="1:16" ht="15.75" thickBot="1">
      <c r="A22" s="494"/>
      <c r="B22" s="316" t="s">
        <v>1798</v>
      </c>
      <c r="C22" s="317"/>
      <c r="D22" s="318"/>
      <c r="E22" s="318"/>
      <c r="F22" s="318"/>
      <c r="G22" s="497"/>
      <c r="H22" s="319" t="s">
        <v>1798</v>
      </c>
      <c r="I22" s="494"/>
      <c r="J22" s="316" t="s">
        <v>1798</v>
      </c>
      <c r="K22" s="317"/>
      <c r="L22" s="318"/>
      <c r="M22" s="318"/>
      <c r="N22" s="318"/>
      <c r="O22" s="497"/>
      <c r="P22" s="319" t="s">
        <v>1798</v>
      </c>
    </row>
    <row r="23" spans="1:16" ht="15.75" thickBot="1">
      <c r="A23" s="494"/>
      <c r="B23" s="316" t="s">
        <v>1799</v>
      </c>
      <c r="C23" s="317"/>
      <c r="D23" s="318"/>
      <c r="E23" s="318"/>
      <c r="F23" s="318"/>
      <c r="G23" s="497"/>
      <c r="H23" s="319" t="s">
        <v>1799</v>
      </c>
      <c r="I23" s="494"/>
      <c r="J23" s="316" t="s">
        <v>1799</v>
      </c>
      <c r="K23" s="317"/>
      <c r="L23" s="318"/>
      <c r="M23" s="318"/>
      <c r="N23" s="318"/>
      <c r="O23" s="497"/>
      <c r="P23" s="319" t="s">
        <v>1799</v>
      </c>
    </row>
    <row r="24" spans="1:16" ht="15.75" thickBot="1">
      <c r="A24" s="494"/>
      <c r="B24" s="316" t="s">
        <v>1800</v>
      </c>
      <c r="C24" s="317"/>
      <c r="D24" s="318"/>
      <c r="E24" s="318"/>
      <c r="F24" s="318"/>
      <c r="G24" s="497"/>
      <c r="H24" s="319" t="s">
        <v>1800</v>
      </c>
      <c r="I24" s="494"/>
      <c r="J24" s="316" t="s">
        <v>1800</v>
      </c>
      <c r="K24" s="317"/>
      <c r="L24" s="318"/>
      <c r="M24" s="318"/>
      <c r="N24" s="318"/>
      <c r="O24" s="497"/>
      <c r="P24" s="319" t="s">
        <v>1800</v>
      </c>
    </row>
    <row r="25" spans="1:16" ht="15.75" thickBot="1">
      <c r="A25" s="494"/>
      <c r="B25" s="316" t="s">
        <v>1801</v>
      </c>
      <c r="C25" s="317"/>
      <c r="D25" s="318"/>
      <c r="E25" s="318"/>
      <c r="F25" s="318"/>
      <c r="G25" s="497"/>
      <c r="H25" s="319" t="s">
        <v>1801</v>
      </c>
      <c r="I25" s="494"/>
      <c r="J25" s="316" t="s">
        <v>1801</v>
      </c>
      <c r="K25" s="317"/>
      <c r="L25" s="318"/>
      <c r="M25" s="318"/>
      <c r="N25" s="318"/>
      <c r="O25" s="497"/>
      <c r="P25" s="319" t="s">
        <v>1801</v>
      </c>
    </row>
    <row r="26" spans="1:16" ht="15.75" thickBot="1">
      <c r="A26" s="494"/>
      <c r="B26" s="316" t="s">
        <v>1802</v>
      </c>
      <c r="C26" s="317"/>
      <c r="D26" s="318"/>
      <c r="E26" s="318"/>
      <c r="F26" s="318"/>
      <c r="G26" s="497"/>
      <c r="H26" s="319" t="s">
        <v>1802</v>
      </c>
      <c r="I26" s="494"/>
      <c r="J26" s="316" t="s">
        <v>1802</v>
      </c>
      <c r="K26" s="317"/>
      <c r="L26" s="318"/>
      <c r="M26" s="318"/>
      <c r="N26" s="318"/>
      <c r="O26" s="497"/>
      <c r="P26" s="319" t="s">
        <v>1802</v>
      </c>
    </row>
    <row r="27" spans="1:16" ht="15.75" thickBot="1">
      <c r="A27" s="494"/>
      <c r="B27" s="316" t="s">
        <v>1803</v>
      </c>
      <c r="C27" s="317"/>
      <c r="D27" s="318"/>
      <c r="E27" s="318"/>
      <c r="F27" s="318"/>
      <c r="G27" s="497"/>
      <c r="H27" s="319" t="s">
        <v>1803</v>
      </c>
      <c r="I27" s="494"/>
      <c r="J27" s="316" t="s">
        <v>1803</v>
      </c>
      <c r="K27" s="317"/>
      <c r="L27" s="318"/>
      <c r="M27" s="318"/>
      <c r="N27" s="318"/>
      <c r="O27" s="497"/>
      <c r="P27" s="319" t="s">
        <v>1803</v>
      </c>
    </row>
    <row r="28" spans="1:16" ht="15.75" thickBot="1">
      <c r="A28" s="494"/>
      <c r="B28" s="316" t="s">
        <v>1804</v>
      </c>
      <c r="C28" s="317"/>
      <c r="D28" s="318"/>
      <c r="E28" s="318"/>
      <c r="F28" s="318"/>
      <c r="G28" s="497"/>
      <c r="H28" s="319" t="s">
        <v>1804</v>
      </c>
      <c r="I28" s="494"/>
      <c r="J28" s="316" t="s">
        <v>1804</v>
      </c>
      <c r="K28" s="317"/>
      <c r="L28" s="318"/>
      <c r="M28" s="318"/>
      <c r="N28" s="318"/>
      <c r="O28" s="497"/>
      <c r="P28" s="319" t="s">
        <v>1804</v>
      </c>
    </row>
    <row r="29" spans="1:16" ht="15.75" thickBot="1">
      <c r="A29" s="494"/>
      <c r="B29" s="316" t="s">
        <v>1805</v>
      </c>
      <c r="C29" s="317"/>
      <c r="D29" s="318"/>
      <c r="E29" s="318"/>
      <c r="F29" s="318"/>
      <c r="G29" s="497"/>
      <c r="H29" s="319" t="s">
        <v>1805</v>
      </c>
      <c r="I29" s="494"/>
      <c r="J29" s="316" t="s">
        <v>1805</v>
      </c>
      <c r="K29" s="317"/>
      <c r="L29" s="318"/>
      <c r="M29" s="318"/>
      <c r="N29" s="318"/>
      <c r="O29" s="497"/>
      <c r="P29" s="319" t="s">
        <v>1805</v>
      </c>
    </row>
    <row r="30" spans="1:16" ht="26.25" thickBot="1">
      <c r="A30" s="495"/>
      <c r="B30" s="316" t="s">
        <v>1806</v>
      </c>
      <c r="C30" s="317"/>
      <c r="D30" s="318"/>
      <c r="E30" s="318"/>
      <c r="F30" s="318"/>
      <c r="G30" s="498"/>
      <c r="H30" s="319" t="s">
        <v>1807</v>
      </c>
      <c r="I30" s="495"/>
      <c r="J30" s="316" t="s">
        <v>1806</v>
      </c>
      <c r="K30" s="317"/>
      <c r="L30" s="318"/>
      <c r="M30" s="318"/>
      <c r="N30" s="318"/>
      <c r="O30" s="498"/>
      <c r="P30" s="319" t="s">
        <v>1807</v>
      </c>
    </row>
    <row r="31" spans="1:16" ht="15.75" thickBot="1">
      <c r="A31" s="493" t="s">
        <v>2156</v>
      </c>
      <c r="B31" s="316" t="s">
        <v>1794</v>
      </c>
      <c r="C31" s="317"/>
      <c r="D31" s="318"/>
      <c r="E31" s="318"/>
      <c r="F31" s="318"/>
      <c r="G31" s="496" t="s">
        <v>2156</v>
      </c>
      <c r="H31" s="319" t="s">
        <v>1794</v>
      </c>
      <c r="I31" s="493" t="s">
        <v>2156</v>
      </c>
      <c r="J31" s="316" t="s">
        <v>1794</v>
      </c>
      <c r="K31" s="317"/>
      <c r="L31" s="318"/>
      <c r="M31" s="318"/>
      <c r="N31" s="318"/>
      <c r="O31" s="496" t="s">
        <v>2156</v>
      </c>
      <c r="P31" s="319" t="s">
        <v>1794</v>
      </c>
    </row>
    <row r="32" spans="1:16" ht="15.75" thickBot="1">
      <c r="A32" s="494"/>
      <c r="B32" s="316" t="s">
        <v>1796</v>
      </c>
      <c r="C32" s="317"/>
      <c r="D32" s="318"/>
      <c r="E32" s="318"/>
      <c r="F32" s="318"/>
      <c r="G32" s="497"/>
      <c r="H32" s="319" t="s">
        <v>1796</v>
      </c>
      <c r="I32" s="494"/>
      <c r="J32" s="316" t="s">
        <v>1796</v>
      </c>
      <c r="K32" s="317"/>
      <c r="L32" s="318"/>
      <c r="M32" s="318"/>
      <c r="N32" s="318"/>
      <c r="O32" s="497"/>
      <c r="P32" s="319" t="s">
        <v>1796</v>
      </c>
    </row>
    <row r="33" spans="1:16" ht="15.75" thickBot="1">
      <c r="A33" s="494"/>
      <c r="B33" s="316" t="s">
        <v>1797</v>
      </c>
      <c r="C33" s="317"/>
      <c r="D33" s="318"/>
      <c r="E33" s="318"/>
      <c r="F33" s="318"/>
      <c r="G33" s="497"/>
      <c r="H33" s="319" t="s">
        <v>1797</v>
      </c>
      <c r="I33" s="494"/>
      <c r="J33" s="316" t="s">
        <v>1797</v>
      </c>
      <c r="K33" s="317"/>
      <c r="L33" s="318"/>
      <c r="M33" s="318"/>
      <c r="N33" s="318"/>
      <c r="O33" s="497"/>
      <c r="P33" s="319" t="s">
        <v>1797</v>
      </c>
    </row>
    <row r="34" spans="1:16" ht="15.75" thickBot="1">
      <c r="A34" s="494"/>
      <c r="B34" s="316" t="s">
        <v>1798</v>
      </c>
      <c r="C34" s="317"/>
      <c r="D34" s="318"/>
      <c r="E34" s="318"/>
      <c r="F34" s="318"/>
      <c r="G34" s="497"/>
      <c r="H34" s="319" t="s">
        <v>1798</v>
      </c>
      <c r="I34" s="494"/>
      <c r="J34" s="316" t="s">
        <v>1798</v>
      </c>
      <c r="K34" s="317"/>
      <c r="L34" s="318"/>
      <c r="M34" s="318"/>
      <c r="N34" s="318"/>
      <c r="O34" s="497"/>
      <c r="P34" s="319" t="s">
        <v>1798</v>
      </c>
    </row>
    <row r="35" spans="1:16" ht="15.75" thickBot="1">
      <c r="A35" s="494"/>
      <c r="B35" s="316" t="s">
        <v>1799</v>
      </c>
      <c r="C35" s="317"/>
      <c r="D35" s="318"/>
      <c r="E35" s="318"/>
      <c r="F35" s="318"/>
      <c r="G35" s="497"/>
      <c r="H35" s="319" t="s">
        <v>1799</v>
      </c>
      <c r="I35" s="494"/>
      <c r="J35" s="316" t="s">
        <v>1799</v>
      </c>
      <c r="K35" s="317"/>
      <c r="L35" s="318"/>
      <c r="M35" s="318"/>
      <c r="N35" s="318"/>
      <c r="O35" s="497"/>
      <c r="P35" s="319" t="s">
        <v>1799</v>
      </c>
    </row>
    <row r="36" spans="1:16" ht="15.75" thickBot="1">
      <c r="A36" s="494"/>
      <c r="B36" s="316" t="s">
        <v>1800</v>
      </c>
      <c r="C36" s="317"/>
      <c r="D36" s="318"/>
      <c r="E36" s="318"/>
      <c r="F36" s="318"/>
      <c r="G36" s="497"/>
      <c r="H36" s="319" t="s">
        <v>1800</v>
      </c>
      <c r="I36" s="494"/>
      <c r="J36" s="316" t="s">
        <v>1800</v>
      </c>
      <c r="K36" s="317"/>
      <c r="L36" s="318"/>
      <c r="M36" s="318"/>
      <c r="N36" s="318"/>
      <c r="O36" s="497"/>
      <c r="P36" s="319" t="s">
        <v>1800</v>
      </c>
    </row>
    <row r="37" spans="1:16" ht="15.75" thickBot="1">
      <c r="A37" s="494"/>
      <c r="B37" s="316" t="s">
        <v>1801</v>
      </c>
      <c r="C37" s="317"/>
      <c r="D37" s="318"/>
      <c r="E37" s="318"/>
      <c r="F37" s="318"/>
      <c r="G37" s="497"/>
      <c r="H37" s="319" t="s">
        <v>1801</v>
      </c>
      <c r="I37" s="494"/>
      <c r="J37" s="316" t="s">
        <v>1801</v>
      </c>
      <c r="K37" s="317"/>
      <c r="L37" s="318"/>
      <c r="M37" s="318"/>
      <c r="N37" s="318"/>
      <c r="O37" s="497"/>
      <c r="P37" s="319" t="s">
        <v>1801</v>
      </c>
    </row>
    <row r="38" spans="1:16" ht="15.75" thickBot="1">
      <c r="A38" s="494"/>
      <c r="B38" s="316" t="s">
        <v>1802</v>
      </c>
      <c r="C38" s="317"/>
      <c r="D38" s="318"/>
      <c r="E38" s="318"/>
      <c r="F38" s="318"/>
      <c r="G38" s="497"/>
      <c r="H38" s="319" t="s">
        <v>1802</v>
      </c>
      <c r="I38" s="494"/>
      <c r="J38" s="316" t="s">
        <v>1802</v>
      </c>
      <c r="K38" s="317"/>
      <c r="L38" s="318"/>
      <c r="M38" s="318"/>
      <c r="N38" s="318"/>
      <c r="O38" s="497"/>
      <c r="P38" s="319" t="s">
        <v>1802</v>
      </c>
    </row>
    <row r="39" spans="1:16" ht="15.75" thickBot="1">
      <c r="A39" s="494"/>
      <c r="B39" s="316" t="s">
        <v>1803</v>
      </c>
      <c r="C39" s="317"/>
      <c r="D39" s="318"/>
      <c r="E39" s="318"/>
      <c r="F39" s="318"/>
      <c r="G39" s="497"/>
      <c r="H39" s="319" t="s">
        <v>1803</v>
      </c>
      <c r="I39" s="494"/>
      <c r="J39" s="316" t="s">
        <v>1803</v>
      </c>
      <c r="K39" s="317"/>
      <c r="L39" s="318"/>
      <c r="M39" s="318"/>
      <c r="N39" s="318"/>
      <c r="O39" s="497"/>
      <c r="P39" s="319" t="s">
        <v>1803</v>
      </c>
    </row>
    <row r="40" spans="1:16" ht="15.75" thickBot="1">
      <c r="A40" s="494"/>
      <c r="B40" s="316" t="s">
        <v>1804</v>
      </c>
      <c r="C40" s="317"/>
      <c r="D40" s="318"/>
      <c r="E40" s="318"/>
      <c r="F40" s="318"/>
      <c r="G40" s="497"/>
      <c r="H40" s="319" t="s">
        <v>1804</v>
      </c>
      <c r="I40" s="494"/>
      <c r="J40" s="316" t="s">
        <v>1804</v>
      </c>
      <c r="K40" s="317"/>
      <c r="L40" s="318"/>
      <c r="M40" s="318"/>
      <c r="N40" s="318"/>
      <c r="O40" s="497"/>
      <c r="P40" s="319" t="s">
        <v>1804</v>
      </c>
    </row>
    <row r="41" spans="1:16" ht="15.75" thickBot="1">
      <c r="A41" s="494"/>
      <c r="B41" s="316" t="s">
        <v>1805</v>
      </c>
      <c r="C41" s="317"/>
      <c r="D41" s="318"/>
      <c r="E41" s="318"/>
      <c r="F41" s="318"/>
      <c r="G41" s="497"/>
      <c r="H41" s="319" t="s">
        <v>1805</v>
      </c>
      <c r="I41" s="494"/>
      <c r="J41" s="316" t="s">
        <v>1805</v>
      </c>
      <c r="K41" s="317"/>
      <c r="L41" s="318"/>
      <c r="M41" s="318"/>
      <c r="N41" s="318"/>
      <c r="O41" s="497"/>
      <c r="P41" s="319" t="s">
        <v>1805</v>
      </c>
    </row>
    <row r="42" spans="1:16" ht="26.25" thickBot="1">
      <c r="A42" s="495"/>
      <c r="B42" s="316" t="s">
        <v>1806</v>
      </c>
      <c r="C42" s="317"/>
      <c r="D42" s="318"/>
      <c r="E42" s="318"/>
      <c r="F42" s="318"/>
      <c r="G42" s="498"/>
      <c r="H42" s="319" t="s">
        <v>1807</v>
      </c>
      <c r="I42" s="495"/>
      <c r="J42" s="316" t="s">
        <v>1806</v>
      </c>
      <c r="K42" s="317"/>
      <c r="L42" s="318"/>
      <c r="M42" s="318"/>
      <c r="N42" s="318"/>
      <c r="O42" s="498"/>
      <c r="P42" s="319" t="s">
        <v>1807</v>
      </c>
    </row>
    <row r="43" spans="1:16" ht="15.75" thickBot="1">
      <c r="A43" s="493" t="s">
        <v>2157</v>
      </c>
      <c r="B43" s="316" t="s">
        <v>1794</v>
      </c>
      <c r="C43" s="317"/>
      <c r="D43" s="318"/>
      <c r="E43" s="318"/>
      <c r="F43" s="318"/>
      <c r="G43" s="496" t="s">
        <v>2157</v>
      </c>
      <c r="H43" s="319" t="s">
        <v>1794</v>
      </c>
      <c r="I43" s="493" t="s">
        <v>2157</v>
      </c>
      <c r="J43" s="316" t="s">
        <v>1794</v>
      </c>
      <c r="K43" s="317"/>
      <c r="L43" s="318"/>
      <c r="M43" s="318"/>
      <c r="N43" s="318"/>
      <c r="O43" s="496" t="s">
        <v>2157</v>
      </c>
      <c r="P43" s="319" t="s">
        <v>1794</v>
      </c>
    </row>
    <row r="44" spans="1:16" ht="15.75" thickBot="1">
      <c r="A44" s="494"/>
      <c r="B44" s="316" t="s">
        <v>1796</v>
      </c>
      <c r="C44" s="317"/>
      <c r="D44" s="318"/>
      <c r="E44" s="318"/>
      <c r="F44" s="318"/>
      <c r="G44" s="497"/>
      <c r="H44" s="319" t="s">
        <v>1796</v>
      </c>
      <c r="I44" s="494"/>
      <c r="J44" s="316" t="s">
        <v>1796</v>
      </c>
      <c r="K44" s="317"/>
      <c r="L44" s="318"/>
      <c r="M44" s="318"/>
      <c r="N44" s="318"/>
      <c r="O44" s="497"/>
      <c r="P44" s="319" t="s">
        <v>1796</v>
      </c>
    </row>
    <row r="45" spans="1:16" ht="15.75" thickBot="1">
      <c r="A45" s="494"/>
      <c r="B45" s="316" t="s">
        <v>1797</v>
      </c>
      <c r="C45" s="317"/>
      <c r="D45" s="318"/>
      <c r="E45" s="318"/>
      <c r="F45" s="318"/>
      <c r="G45" s="497"/>
      <c r="H45" s="319" t="s">
        <v>1797</v>
      </c>
      <c r="I45" s="494"/>
      <c r="J45" s="316" t="s">
        <v>1797</v>
      </c>
      <c r="K45" s="317"/>
      <c r="L45" s="318"/>
      <c r="M45" s="318"/>
      <c r="N45" s="318"/>
      <c r="O45" s="497"/>
      <c r="P45" s="319" t="s">
        <v>1797</v>
      </c>
    </row>
    <row r="46" spans="1:16" ht="15.75" thickBot="1">
      <c r="A46" s="494"/>
      <c r="B46" s="316" t="s">
        <v>1798</v>
      </c>
      <c r="C46" s="317"/>
      <c r="D46" s="318"/>
      <c r="E46" s="318"/>
      <c r="F46" s="318"/>
      <c r="G46" s="497"/>
      <c r="H46" s="319" t="s">
        <v>1798</v>
      </c>
      <c r="I46" s="494"/>
      <c r="J46" s="316" t="s">
        <v>1798</v>
      </c>
      <c r="K46" s="317"/>
      <c r="L46" s="318"/>
      <c r="M46" s="318"/>
      <c r="N46" s="318"/>
      <c r="O46" s="497"/>
      <c r="P46" s="319" t="s">
        <v>1798</v>
      </c>
    </row>
    <row r="47" spans="1:16" ht="15.75" thickBot="1">
      <c r="A47" s="494"/>
      <c r="B47" s="316" t="s">
        <v>1799</v>
      </c>
      <c r="C47" s="317"/>
      <c r="D47" s="318"/>
      <c r="E47" s="318"/>
      <c r="F47" s="318"/>
      <c r="G47" s="497"/>
      <c r="H47" s="319" t="s">
        <v>1799</v>
      </c>
      <c r="I47" s="494"/>
      <c r="J47" s="316" t="s">
        <v>1799</v>
      </c>
      <c r="K47" s="317"/>
      <c r="L47" s="318"/>
      <c r="M47" s="318"/>
      <c r="N47" s="318"/>
      <c r="O47" s="497"/>
      <c r="P47" s="319" t="s">
        <v>1799</v>
      </c>
    </row>
    <row r="48" spans="1:16" ht="15.75" thickBot="1">
      <c r="A48" s="494"/>
      <c r="B48" s="316" t="s">
        <v>1800</v>
      </c>
      <c r="C48" s="317"/>
      <c r="D48" s="318"/>
      <c r="E48" s="318"/>
      <c r="F48" s="318"/>
      <c r="G48" s="497"/>
      <c r="H48" s="319" t="s">
        <v>1800</v>
      </c>
      <c r="I48" s="494"/>
      <c r="J48" s="316" t="s">
        <v>1800</v>
      </c>
      <c r="K48" s="317"/>
      <c r="L48" s="318"/>
      <c r="M48" s="318"/>
      <c r="N48" s="318"/>
      <c r="O48" s="497"/>
      <c r="P48" s="319" t="s">
        <v>1800</v>
      </c>
    </row>
    <row r="49" spans="1:16" ht="15.75" thickBot="1">
      <c r="A49" s="494"/>
      <c r="B49" s="316" t="s">
        <v>1801</v>
      </c>
      <c r="C49" s="317"/>
      <c r="D49" s="318"/>
      <c r="E49" s="318"/>
      <c r="F49" s="318"/>
      <c r="G49" s="497"/>
      <c r="H49" s="319" t="s">
        <v>1801</v>
      </c>
      <c r="I49" s="494"/>
      <c r="J49" s="316" t="s">
        <v>1801</v>
      </c>
      <c r="K49" s="317"/>
      <c r="L49" s="318"/>
      <c r="M49" s="318"/>
      <c r="N49" s="318"/>
      <c r="O49" s="497"/>
      <c r="P49" s="319" t="s">
        <v>1801</v>
      </c>
    </row>
    <row r="50" spans="1:16" ht="15.75" thickBot="1">
      <c r="A50" s="494"/>
      <c r="B50" s="316" t="s">
        <v>1802</v>
      </c>
      <c r="C50" s="317"/>
      <c r="D50" s="318"/>
      <c r="E50" s="318"/>
      <c r="F50" s="318"/>
      <c r="G50" s="497"/>
      <c r="H50" s="319" t="s">
        <v>1802</v>
      </c>
      <c r="I50" s="494"/>
      <c r="J50" s="316" t="s">
        <v>1802</v>
      </c>
      <c r="K50" s="317"/>
      <c r="L50" s="318"/>
      <c r="M50" s="318"/>
      <c r="N50" s="318"/>
      <c r="O50" s="497"/>
      <c r="P50" s="319" t="s">
        <v>1802</v>
      </c>
    </row>
    <row r="51" spans="1:16" ht="15.75" thickBot="1">
      <c r="A51" s="494"/>
      <c r="B51" s="316" t="s">
        <v>1803</v>
      </c>
      <c r="C51" s="317"/>
      <c r="D51" s="318"/>
      <c r="E51" s="318"/>
      <c r="F51" s="318"/>
      <c r="G51" s="497"/>
      <c r="H51" s="319" t="s">
        <v>1803</v>
      </c>
      <c r="I51" s="494"/>
      <c r="J51" s="316" t="s">
        <v>1803</v>
      </c>
      <c r="K51" s="317"/>
      <c r="L51" s="318"/>
      <c r="M51" s="318"/>
      <c r="N51" s="318"/>
      <c r="O51" s="497"/>
      <c r="P51" s="319" t="s">
        <v>1803</v>
      </c>
    </row>
    <row r="52" spans="1:16" ht="15.75" thickBot="1">
      <c r="A52" s="494"/>
      <c r="B52" s="316" t="s">
        <v>1804</v>
      </c>
      <c r="C52" s="317"/>
      <c r="D52" s="318"/>
      <c r="E52" s="318"/>
      <c r="F52" s="318"/>
      <c r="G52" s="497"/>
      <c r="H52" s="319" t="s">
        <v>1804</v>
      </c>
      <c r="I52" s="494"/>
      <c r="J52" s="316" t="s">
        <v>1804</v>
      </c>
      <c r="K52" s="317"/>
      <c r="L52" s="318"/>
      <c r="M52" s="318"/>
      <c r="N52" s="318"/>
      <c r="O52" s="497"/>
      <c r="P52" s="319" t="s">
        <v>1804</v>
      </c>
    </row>
    <row r="53" spans="1:16" ht="15.75" thickBot="1">
      <c r="A53" s="494"/>
      <c r="B53" s="316" t="s">
        <v>1805</v>
      </c>
      <c r="C53" s="317"/>
      <c r="D53" s="318"/>
      <c r="E53" s="318"/>
      <c r="F53" s="318"/>
      <c r="G53" s="497"/>
      <c r="H53" s="319" t="s">
        <v>1805</v>
      </c>
      <c r="I53" s="494"/>
      <c r="J53" s="316" t="s">
        <v>1805</v>
      </c>
      <c r="K53" s="317"/>
      <c r="L53" s="318"/>
      <c r="M53" s="318"/>
      <c r="N53" s="318"/>
      <c r="O53" s="497"/>
      <c r="P53" s="319" t="s">
        <v>1805</v>
      </c>
    </row>
    <row r="54" spans="1:16" ht="26.25" thickBot="1">
      <c r="A54" s="495"/>
      <c r="B54" s="316" t="s">
        <v>1806</v>
      </c>
      <c r="C54" s="317"/>
      <c r="D54" s="318"/>
      <c r="E54" s="318"/>
      <c r="F54" s="318"/>
      <c r="G54" s="498"/>
      <c r="H54" s="319" t="s">
        <v>1807</v>
      </c>
      <c r="I54" s="495"/>
      <c r="J54" s="316" t="s">
        <v>1806</v>
      </c>
      <c r="K54" s="317"/>
      <c r="L54" s="318"/>
      <c r="M54" s="318"/>
      <c r="N54" s="318"/>
      <c r="O54" s="498"/>
      <c r="P54" s="319" t="s">
        <v>1807</v>
      </c>
    </row>
    <row r="55" spans="1:16" ht="15.75" thickBot="1">
      <c r="A55" s="493" t="s">
        <v>2158</v>
      </c>
      <c r="B55" s="316" t="s">
        <v>1794</v>
      </c>
      <c r="C55" s="317"/>
      <c r="D55" s="318"/>
      <c r="E55" s="318"/>
      <c r="F55" s="318"/>
      <c r="G55" s="496" t="s">
        <v>2158</v>
      </c>
      <c r="H55" s="319" t="s">
        <v>1794</v>
      </c>
      <c r="I55" s="493" t="s">
        <v>2158</v>
      </c>
      <c r="J55" s="316" t="s">
        <v>1794</v>
      </c>
      <c r="K55" s="317"/>
      <c r="L55" s="318"/>
      <c r="M55" s="318"/>
      <c r="N55" s="318"/>
      <c r="O55" s="496" t="s">
        <v>2158</v>
      </c>
      <c r="P55" s="319" t="s">
        <v>1794</v>
      </c>
    </row>
    <row r="56" spans="1:16" ht="15.75" thickBot="1">
      <c r="A56" s="494"/>
      <c r="B56" s="316" t="s">
        <v>1796</v>
      </c>
      <c r="C56" s="317"/>
      <c r="D56" s="318"/>
      <c r="E56" s="318"/>
      <c r="F56" s="318"/>
      <c r="G56" s="497"/>
      <c r="H56" s="319" t="s">
        <v>1796</v>
      </c>
      <c r="I56" s="494"/>
      <c r="J56" s="316" t="s">
        <v>1796</v>
      </c>
      <c r="K56" s="317"/>
      <c r="L56" s="318"/>
      <c r="M56" s="318"/>
      <c r="N56" s="318"/>
      <c r="O56" s="497"/>
      <c r="P56" s="319" t="s">
        <v>1796</v>
      </c>
    </row>
    <row r="57" spans="1:16" ht="15.75" thickBot="1">
      <c r="A57" s="494"/>
      <c r="B57" s="316" t="s">
        <v>1797</v>
      </c>
      <c r="C57" s="317"/>
      <c r="D57" s="318"/>
      <c r="E57" s="318"/>
      <c r="F57" s="318"/>
      <c r="G57" s="497"/>
      <c r="H57" s="319" t="s">
        <v>1797</v>
      </c>
      <c r="I57" s="494"/>
      <c r="J57" s="316" t="s">
        <v>1797</v>
      </c>
      <c r="K57" s="317"/>
      <c r="L57" s="318"/>
      <c r="M57" s="318"/>
      <c r="N57" s="318"/>
      <c r="O57" s="497"/>
      <c r="P57" s="319" t="s">
        <v>1797</v>
      </c>
    </row>
    <row r="58" spans="1:16" ht="15.75" thickBot="1">
      <c r="A58" s="494"/>
      <c r="B58" s="316" t="s">
        <v>1798</v>
      </c>
      <c r="C58" s="317"/>
      <c r="D58" s="318"/>
      <c r="E58" s="318"/>
      <c r="F58" s="318"/>
      <c r="G58" s="497"/>
      <c r="H58" s="319" t="s">
        <v>1798</v>
      </c>
      <c r="I58" s="494"/>
      <c r="J58" s="316" t="s">
        <v>1798</v>
      </c>
      <c r="K58" s="317"/>
      <c r="L58" s="318"/>
      <c r="M58" s="318"/>
      <c r="N58" s="318"/>
      <c r="O58" s="497"/>
      <c r="P58" s="319" t="s">
        <v>1798</v>
      </c>
    </row>
    <row r="59" spans="1:16" ht="15.75" thickBot="1">
      <c r="A59" s="494"/>
      <c r="B59" s="316" t="s">
        <v>1799</v>
      </c>
      <c r="C59" s="317"/>
      <c r="D59" s="318"/>
      <c r="E59" s="318"/>
      <c r="F59" s="318"/>
      <c r="G59" s="497"/>
      <c r="H59" s="319" t="s">
        <v>1799</v>
      </c>
      <c r="I59" s="494"/>
      <c r="J59" s="316" t="s">
        <v>1799</v>
      </c>
      <c r="K59" s="317"/>
      <c r="L59" s="318"/>
      <c r="M59" s="318"/>
      <c r="N59" s="318"/>
      <c r="O59" s="497"/>
      <c r="P59" s="319" t="s">
        <v>1799</v>
      </c>
    </row>
    <row r="60" spans="1:16" ht="15.75" thickBot="1">
      <c r="A60" s="494"/>
      <c r="B60" s="316" t="s">
        <v>1800</v>
      </c>
      <c r="C60" s="317"/>
      <c r="D60" s="318"/>
      <c r="E60" s="318"/>
      <c r="F60" s="318"/>
      <c r="G60" s="497"/>
      <c r="H60" s="319" t="s">
        <v>1800</v>
      </c>
      <c r="I60" s="494"/>
      <c r="J60" s="316" t="s">
        <v>1800</v>
      </c>
      <c r="K60" s="317"/>
      <c r="L60" s="318"/>
      <c r="M60" s="318"/>
      <c r="N60" s="318"/>
      <c r="O60" s="497"/>
      <c r="P60" s="319" t="s">
        <v>1800</v>
      </c>
    </row>
    <row r="61" spans="1:16" ht="15.75" thickBot="1">
      <c r="A61" s="494"/>
      <c r="B61" s="316" t="s">
        <v>1801</v>
      </c>
      <c r="C61" s="317"/>
      <c r="D61" s="318"/>
      <c r="E61" s="318"/>
      <c r="F61" s="318"/>
      <c r="G61" s="497"/>
      <c r="H61" s="319" t="s">
        <v>1801</v>
      </c>
      <c r="I61" s="494"/>
      <c r="J61" s="316" t="s">
        <v>1801</v>
      </c>
      <c r="K61" s="317"/>
      <c r="L61" s="318"/>
      <c r="M61" s="318"/>
      <c r="N61" s="318"/>
      <c r="O61" s="497"/>
      <c r="P61" s="319" t="s">
        <v>1801</v>
      </c>
    </row>
    <row r="62" spans="1:16" ht="15.75" thickBot="1">
      <c r="A62" s="494"/>
      <c r="B62" s="316" t="s">
        <v>1802</v>
      </c>
      <c r="C62" s="317"/>
      <c r="D62" s="318"/>
      <c r="E62" s="318"/>
      <c r="F62" s="318"/>
      <c r="G62" s="497"/>
      <c r="H62" s="319" t="s">
        <v>1802</v>
      </c>
      <c r="I62" s="494"/>
      <c r="J62" s="316" t="s">
        <v>1802</v>
      </c>
      <c r="K62" s="317"/>
      <c r="L62" s="318"/>
      <c r="M62" s="318"/>
      <c r="N62" s="318"/>
      <c r="O62" s="497"/>
      <c r="P62" s="319" t="s">
        <v>1802</v>
      </c>
    </row>
    <row r="63" spans="1:16" ht="15.75" thickBot="1">
      <c r="A63" s="494"/>
      <c r="B63" s="316" t="s">
        <v>1803</v>
      </c>
      <c r="C63" s="317"/>
      <c r="D63" s="318"/>
      <c r="E63" s="318"/>
      <c r="F63" s="318"/>
      <c r="G63" s="497"/>
      <c r="H63" s="319" t="s">
        <v>1803</v>
      </c>
      <c r="I63" s="494"/>
      <c r="J63" s="316" t="s">
        <v>1803</v>
      </c>
      <c r="K63" s="317"/>
      <c r="L63" s="318"/>
      <c r="M63" s="318"/>
      <c r="N63" s="318"/>
      <c r="O63" s="497"/>
      <c r="P63" s="319" t="s">
        <v>1803</v>
      </c>
    </row>
    <row r="64" spans="1:16" ht="15.75" thickBot="1">
      <c r="A64" s="494"/>
      <c r="B64" s="316" t="s">
        <v>1804</v>
      </c>
      <c r="C64" s="317"/>
      <c r="D64" s="318"/>
      <c r="E64" s="318"/>
      <c r="F64" s="318"/>
      <c r="G64" s="497"/>
      <c r="H64" s="319" t="s">
        <v>1804</v>
      </c>
      <c r="I64" s="494"/>
      <c r="J64" s="316" t="s">
        <v>1804</v>
      </c>
      <c r="K64" s="317"/>
      <c r="L64" s="318"/>
      <c r="M64" s="318"/>
      <c r="N64" s="318"/>
      <c r="O64" s="497"/>
      <c r="P64" s="319" t="s">
        <v>1804</v>
      </c>
    </row>
    <row r="65" spans="1:16" ht="15.75" thickBot="1">
      <c r="A65" s="494"/>
      <c r="B65" s="316" t="s">
        <v>1805</v>
      </c>
      <c r="C65" s="317"/>
      <c r="D65" s="318"/>
      <c r="E65" s="318"/>
      <c r="F65" s="318"/>
      <c r="G65" s="497"/>
      <c r="H65" s="319" t="s">
        <v>1805</v>
      </c>
      <c r="I65" s="494"/>
      <c r="J65" s="316" t="s">
        <v>1805</v>
      </c>
      <c r="K65" s="317"/>
      <c r="L65" s="318"/>
      <c r="M65" s="318"/>
      <c r="N65" s="318"/>
      <c r="O65" s="497"/>
      <c r="P65" s="319" t="s">
        <v>1805</v>
      </c>
    </row>
    <row r="66" spans="1:16" ht="26.25" thickBot="1">
      <c r="A66" s="495"/>
      <c r="B66" s="316" t="s">
        <v>1806</v>
      </c>
      <c r="C66" s="317"/>
      <c r="D66" s="318"/>
      <c r="E66" s="318"/>
      <c r="F66" s="318"/>
      <c r="G66" s="498"/>
      <c r="H66" s="319" t="s">
        <v>1807</v>
      </c>
      <c r="I66" s="495"/>
      <c r="J66" s="316" t="s">
        <v>1806</v>
      </c>
      <c r="K66" s="317"/>
      <c r="L66" s="318"/>
      <c r="M66" s="318"/>
      <c r="N66" s="318"/>
      <c r="O66" s="498"/>
      <c r="P66" s="319" t="s">
        <v>1807</v>
      </c>
    </row>
    <row r="67" spans="1:16" ht="15.75" thickBot="1">
      <c r="A67" s="493" t="s">
        <v>2159</v>
      </c>
      <c r="B67" s="316" t="s">
        <v>1794</v>
      </c>
      <c r="C67" s="317"/>
      <c r="D67" s="318"/>
      <c r="E67" s="318"/>
      <c r="F67" s="318"/>
      <c r="G67" s="496" t="s">
        <v>2159</v>
      </c>
      <c r="H67" s="319" t="s">
        <v>1794</v>
      </c>
      <c r="I67" s="493" t="s">
        <v>2159</v>
      </c>
      <c r="J67" s="316" t="s">
        <v>1794</v>
      </c>
      <c r="K67" s="317"/>
      <c r="L67" s="318"/>
      <c r="M67" s="318"/>
      <c r="N67" s="318"/>
      <c r="O67" s="496" t="s">
        <v>2159</v>
      </c>
      <c r="P67" s="319" t="s">
        <v>1794</v>
      </c>
    </row>
    <row r="68" spans="1:16" ht="15.75" thickBot="1">
      <c r="A68" s="494"/>
      <c r="B68" s="316" t="s">
        <v>1796</v>
      </c>
      <c r="C68" s="317"/>
      <c r="D68" s="318"/>
      <c r="E68" s="318"/>
      <c r="F68" s="318"/>
      <c r="G68" s="497"/>
      <c r="H68" s="319" t="s">
        <v>1796</v>
      </c>
      <c r="I68" s="494"/>
      <c r="J68" s="316" t="s">
        <v>1796</v>
      </c>
      <c r="K68" s="317"/>
      <c r="L68" s="318"/>
      <c r="M68" s="318"/>
      <c r="N68" s="318"/>
      <c r="O68" s="497"/>
      <c r="P68" s="319" t="s">
        <v>1796</v>
      </c>
    </row>
    <row r="69" spans="1:16" ht="15.75" thickBot="1">
      <c r="A69" s="494"/>
      <c r="B69" s="316" t="s">
        <v>1797</v>
      </c>
      <c r="C69" s="317"/>
      <c r="D69" s="318"/>
      <c r="E69" s="318"/>
      <c r="F69" s="318"/>
      <c r="G69" s="497"/>
      <c r="H69" s="319" t="s">
        <v>1797</v>
      </c>
      <c r="I69" s="494"/>
      <c r="J69" s="316" t="s">
        <v>1797</v>
      </c>
      <c r="K69" s="317"/>
      <c r="L69" s="318"/>
      <c r="M69" s="318"/>
      <c r="N69" s="318"/>
      <c r="O69" s="497"/>
      <c r="P69" s="319" t="s">
        <v>1797</v>
      </c>
    </row>
    <row r="70" spans="1:16" ht="15.75" thickBot="1">
      <c r="A70" s="494"/>
      <c r="B70" s="316" t="s">
        <v>1798</v>
      </c>
      <c r="C70" s="317"/>
      <c r="D70" s="318"/>
      <c r="E70" s="318"/>
      <c r="F70" s="318"/>
      <c r="G70" s="497"/>
      <c r="H70" s="319" t="s">
        <v>1798</v>
      </c>
      <c r="I70" s="494"/>
      <c r="J70" s="316" t="s">
        <v>1798</v>
      </c>
      <c r="K70" s="317"/>
      <c r="L70" s="318"/>
      <c r="M70" s="318"/>
      <c r="N70" s="318"/>
      <c r="O70" s="497"/>
      <c r="P70" s="319" t="s">
        <v>1798</v>
      </c>
    </row>
    <row r="71" spans="1:16" ht="15.75" thickBot="1">
      <c r="A71" s="494"/>
      <c r="B71" s="316" t="s">
        <v>1799</v>
      </c>
      <c r="C71" s="317"/>
      <c r="D71" s="318"/>
      <c r="E71" s="318"/>
      <c r="F71" s="318"/>
      <c r="G71" s="497"/>
      <c r="H71" s="319" t="s">
        <v>1799</v>
      </c>
      <c r="I71" s="494"/>
      <c r="J71" s="316" t="s">
        <v>1799</v>
      </c>
      <c r="K71" s="317"/>
      <c r="L71" s="318"/>
      <c r="M71" s="318"/>
      <c r="N71" s="318"/>
      <c r="O71" s="497"/>
      <c r="P71" s="319" t="s">
        <v>1799</v>
      </c>
    </row>
    <row r="72" spans="1:16" ht="15.75" thickBot="1">
      <c r="A72" s="494"/>
      <c r="B72" s="316" t="s">
        <v>1800</v>
      </c>
      <c r="C72" s="317"/>
      <c r="D72" s="318"/>
      <c r="E72" s="318"/>
      <c r="F72" s="318"/>
      <c r="G72" s="497"/>
      <c r="H72" s="319" t="s">
        <v>1800</v>
      </c>
      <c r="I72" s="494"/>
      <c r="J72" s="316" t="s">
        <v>1800</v>
      </c>
      <c r="K72" s="317"/>
      <c r="L72" s="318"/>
      <c r="M72" s="318"/>
      <c r="N72" s="318"/>
      <c r="O72" s="497"/>
      <c r="P72" s="319" t="s">
        <v>1800</v>
      </c>
    </row>
    <row r="73" spans="1:16" ht="15.75" thickBot="1">
      <c r="A73" s="494"/>
      <c r="B73" s="316" t="s">
        <v>1801</v>
      </c>
      <c r="C73" s="317"/>
      <c r="D73" s="318"/>
      <c r="E73" s="318"/>
      <c r="F73" s="318"/>
      <c r="G73" s="497"/>
      <c r="H73" s="319" t="s">
        <v>1801</v>
      </c>
      <c r="I73" s="494"/>
      <c r="J73" s="316" t="s">
        <v>1801</v>
      </c>
      <c r="K73" s="317"/>
      <c r="L73" s="318"/>
      <c r="M73" s="318"/>
      <c r="N73" s="318"/>
      <c r="O73" s="497"/>
      <c r="P73" s="319" t="s">
        <v>1801</v>
      </c>
    </row>
    <row r="74" spans="1:16" ht="15.75" thickBot="1">
      <c r="A74" s="494"/>
      <c r="B74" s="316" t="s">
        <v>1802</v>
      </c>
      <c r="C74" s="317"/>
      <c r="D74" s="318"/>
      <c r="E74" s="318"/>
      <c r="F74" s="318"/>
      <c r="G74" s="497"/>
      <c r="H74" s="319" t="s">
        <v>1802</v>
      </c>
      <c r="I74" s="494"/>
      <c r="J74" s="316" t="s">
        <v>1802</v>
      </c>
      <c r="K74" s="317"/>
      <c r="L74" s="318"/>
      <c r="M74" s="318"/>
      <c r="N74" s="318"/>
      <c r="O74" s="497"/>
      <c r="P74" s="319" t="s">
        <v>1802</v>
      </c>
    </row>
    <row r="75" spans="1:16" ht="15.75" thickBot="1">
      <c r="A75" s="494"/>
      <c r="B75" s="316" t="s">
        <v>1803</v>
      </c>
      <c r="C75" s="317"/>
      <c r="D75" s="318"/>
      <c r="E75" s="318"/>
      <c r="F75" s="318"/>
      <c r="G75" s="497"/>
      <c r="H75" s="319" t="s">
        <v>1803</v>
      </c>
      <c r="I75" s="494"/>
      <c r="J75" s="316" t="s">
        <v>1803</v>
      </c>
      <c r="K75" s="317"/>
      <c r="L75" s="318"/>
      <c r="M75" s="318"/>
      <c r="N75" s="318"/>
      <c r="O75" s="497"/>
      <c r="P75" s="319" t="s">
        <v>1803</v>
      </c>
    </row>
    <row r="76" spans="1:16" ht="15.75" thickBot="1">
      <c r="A76" s="494"/>
      <c r="B76" s="316" t="s">
        <v>1804</v>
      </c>
      <c r="C76" s="317"/>
      <c r="D76" s="318"/>
      <c r="E76" s="318"/>
      <c r="F76" s="318"/>
      <c r="G76" s="497"/>
      <c r="H76" s="319" t="s">
        <v>1804</v>
      </c>
      <c r="I76" s="494"/>
      <c r="J76" s="316" t="s">
        <v>1804</v>
      </c>
      <c r="K76" s="317"/>
      <c r="L76" s="318"/>
      <c r="M76" s="318"/>
      <c r="N76" s="318"/>
      <c r="O76" s="497"/>
      <c r="P76" s="319" t="s">
        <v>1804</v>
      </c>
    </row>
    <row r="77" spans="1:16" ht="15.75" thickBot="1">
      <c r="A77" s="494"/>
      <c r="B77" s="316" t="s">
        <v>1805</v>
      </c>
      <c r="C77" s="317"/>
      <c r="D77" s="318"/>
      <c r="E77" s="318"/>
      <c r="F77" s="318"/>
      <c r="G77" s="497"/>
      <c r="H77" s="319" t="s">
        <v>1805</v>
      </c>
      <c r="I77" s="494"/>
      <c r="J77" s="316" t="s">
        <v>1805</v>
      </c>
      <c r="K77" s="317"/>
      <c r="L77" s="318"/>
      <c r="M77" s="318"/>
      <c r="N77" s="318"/>
      <c r="O77" s="497"/>
      <c r="P77" s="319" t="s">
        <v>1805</v>
      </c>
    </row>
    <row r="78" spans="1:16" ht="26.25" thickBot="1">
      <c r="A78" s="495"/>
      <c r="B78" s="316" t="s">
        <v>1806</v>
      </c>
      <c r="C78" s="317"/>
      <c r="D78" s="318"/>
      <c r="E78" s="318"/>
      <c r="F78" s="318"/>
      <c r="G78" s="498"/>
      <c r="H78" s="319" t="s">
        <v>1807</v>
      </c>
      <c r="I78" s="495"/>
      <c r="J78" s="316" t="s">
        <v>1806</v>
      </c>
      <c r="K78" s="317"/>
      <c r="L78" s="318"/>
      <c r="M78" s="318"/>
      <c r="N78" s="318"/>
      <c r="O78" s="498"/>
      <c r="P78" s="319" t="s">
        <v>1807</v>
      </c>
    </row>
    <row r="79" spans="1:16" ht="15.75" thickBot="1">
      <c r="A79" s="493" t="s">
        <v>2160</v>
      </c>
      <c r="B79" s="316" t="s">
        <v>1794</v>
      </c>
      <c r="C79" s="317"/>
      <c r="D79" s="318"/>
      <c r="E79" s="318"/>
      <c r="F79" s="318"/>
      <c r="G79" s="496" t="s">
        <v>2160</v>
      </c>
      <c r="H79" s="319" t="s">
        <v>1794</v>
      </c>
      <c r="I79" s="493" t="s">
        <v>2160</v>
      </c>
      <c r="J79" s="316" t="s">
        <v>1794</v>
      </c>
      <c r="K79" s="317"/>
      <c r="L79" s="318"/>
      <c r="M79" s="318"/>
      <c r="N79" s="318"/>
      <c r="O79" s="496" t="s">
        <v>2160</v>
      </c>
      <c r="P79" s="319" t="s">
        <v>1794</v>
      </c>
    </row>
    <row r="80" spans="1:16" ht="15.75" thickBot="1">
      <c r="A80" s="494"/>
      <c r="B80" s="316" t="s">
        <v>1796</v>
      </c>
      <c r="C80" s="317"/>
      <c r="D80" s="318"/>
      <c r="E80" s="318"/>
      <c r="F80" s="318"/>
      <c r="G80" s="497"/>
      <c r="H80" s="319" t="s">
        <v>1796</v>
      </c>
      <c r="I80" s="494"/>
      <c r="J80" s="316" t="s">
        <v>1796</v>
      </c>
      <c r="K80" s="317"/>
      <c r="L80" s="318"/>
      <c r="M80" s="318"/>
      <c r="N80" s="318"/>
      <c r="O80" s="497"/>
      <c r="P80" s="319" t="s">
        <v>1796</v>
      </c>
    </row>
    <row r="81" spans="1:16" ht="15.75" thickBot="1">
      <c r="A81" s="494"/>
      <c r="B81" s="316" t="s">
        <v>1797</v>
      </c>
      <c r="C81" s="317"/>
      <c r="D81" s="318"/>
      <c r="E81" s="318"/>
      <c r="F81" s="318"/>
      <c r="G81" s="497"/>
      <c r="H81" s="319" t="s">
        <v>1797</v>
      </c>
      <c r="I81" s="494"/>
      <c r="J81" s="316" t="s">
        <v>1797</v>
      </c>
      <c r="K81" s="317"/>
      <c r="L81" s="318"/>
      <c r="M81" s="318"/>
      <c r="N81" s="318"/>
      <c r="O81" s="497"/>
      <c r="P81" s="319" t="s">
        <v>1797</v>
      </c>
    </row>
    <row r="82" spans="1:16" ht="15.75" thickBot="1">
      <c r="A82" s="494"/>
      <c r="B82" s="316" t="s">
        <v>1798</v>
      </c>
      <c r="C82" s="317"/>
      <c r="D82" s="318"/>
      <c r="E82" s="318"/>
      <c r="F82" s="318"/>
      <c r="G82" s="497"/>
      <c r="H82" s="319" t="s">
        <v>1798</v>
      </c>
      <c r="I82" s="494"/>
      <c r="J82" s="316" t="s">
        <v>1798</v>
      </c>
      <c r="K82" s="317"/>
      <c r="L82" s="318"/>
      <c r="M82" s="318"/>
      <c r="N82" s="318"/>
      <c r="O82" s="497"/>
      <c r="P82" s="319" t="s">
        <v>1798</v>
      </c>
    </row>
    <row r="83" spans="1:16" ht="15.75" thickBot="1">
      <c r="A83" s="494"/>
      <c r="B83" s="316" t="s">
        <v>1799</v>
      </c>
      <c r="C83" s="317"/>
      <c r="D83" s="318"/>
      <c r="E83" s="318"/>
      <c r="F83" s="318"/>
      <c r="G83" s="497"/>
      <c r="H83" s="319" t="s">
        <v>1799</v>
      </c>
      <c r="I83" s="494"/>
      <c r="J83" s="316" t="s">
        <v>1799</v>
      </c>
      <c r="K83" s="317"/>
      <c r="L83" s="318"/>
      <c r="M83" s="318"/>
      <c r="N83" s="318"/>
      <c r="O83" s="497"/>
      <c r="P83" s="319" t="s">
        <v>1799</v>
      </c>
    </row>
    <row r="84" spans="1:16" ht="15.75" thickBot="1">
      <c r="A84" s="494"/>
      <c r="B84" s="316" t="s">
        <v>1800</v>
      </c>
      <c r="C84" s="317"/>
      <c r="D84" s="318"/>
      <c r="E84" s="318"/>
      <c r="F84" s="318"/>
      <c r="G84" s="497"/>
      <c r="H84" s="319" t="s">
        <v>1800</v>
      </c>
      <c r="I84" s="494"/>
      <c r="J84" s="316" t="s">
        <v>1800</v>
      </c>
      <c r="K84" s="317"/>
      <c r="L84" s="318"/>
      <c r="M84" s="318"/>
      <c r="N84" s="318"/>
      <c r="O84" s="497"/>
      <c r="P84" s="319" t="s">
        <v>1800</v>
      </c>
    </row>
    <row r="85" spans="1:16" ht="15.75" thickBot="1">
      <c r="A85" s="494"/>
      <c r="B85" s="316" t="s">
        <v>1801</v>
      </c>
      <c r="C85" s="317"/>
      <c r="D85" s="318"/>
      <c r="E85" s="318"/>
      <c r="F85" s="318"/>
      <c r="G85" s="497"/>
      <c r="H85" s="319" t="s">
        <v>1801</v>
      </c>
      <c r="I85" s="494"/>
      <c r="J85" s="316" t="s">
        <v>1801</v>
      </c>
      <c r="K85" s="317"/>
      <c r="L85" s="318"/>
      <c r="M85" s="318"/>
      <c r="N85" s="318"/>
      <c r="O85" s="497"/>
      <c r="P85" s="319" t="s">
        <v>1801</v>
      </c>
    </row>
    <row r="86" spans="1:16" ht="15.75" thickBot="1">
      <c r="A86" s="494"/>
      <c r="B86" s="316" t="s">
        <v>1802</v>
      </c>
      <c r="C86" s="317"/>
      <c r="D86" s="318"/>
      <c r="E86" s="318"/>
      <c r="F86" s="318"/>
      <c r="G86" s="497"/>
      <c r="H86" s="319" t="s">
        <v>1802</v>
      </c>
      <c r="I86" s="494"/>
      <c r="J86" s="316" t="s">
        <v>1802</v>
      </c>
      <c r="K86" s="317"/>
      <c r="L86" s="318"/>
      <c r="M86" s="318"/>
      <c r="N86" s="318"/>
      <c r="O86" s="497"/>
      <c r="P86" s="319" t="s">
        <v>1802</v>
      </c>
    </row>
    <row r="87" spans="1:16" ht="15.75" thickBot="1">
      <c r="A87" s="494"/>
      <c r="B87" s="316" t="s">
        <v>1803</v>
      </c>
      <c r="C87" s="317"/>
      <c r="D87" s="318"/>
      <c r="E87" s="318"/>
      <c r="F87" s="318"/>
      <c r="G87" s="497"/>
      <c r="H87" s="319" t="s">
        <v>1803</v>
      </c>
      <c r="I87" s="494"/>
      <c r="J87" s="316" t="s">
        <v>1803</v>
      </c>
      <c r="K87" s="317"/>
      <c r="L87" s="318"/>
      <c r="M87" s="318"/>
      <c r="N87" s="318"/>
      <c r="O87" s="497"/>
      <c r="P87" s="319" t="s">
        <v>1803</v>
      </c>
    </row>
    <row r="88" spans="1:16" ht="15.75" thickBot="1">
      <c r="A88" s="494"/>
      <c r="B88" s="316" t="s">
        <v>1804</v>
      </c>
      <c r="C88" s="317"/>
      <c r="D88" s="318"/>
      <c r="E88" s="318"/>
      <c r="F88" s="318"/>
      <c r="G88" s="497"/>
      <c r="H88" s="319" t="s">
        <v>1804</v>
      </c>
      <c r="I88" s="494"/>
      <c r="J88" s="316" t="s">
        <v>1804</v>
      </c>
      <c r="K88" s="317"/>
      <c r="L88" s="318"/>
      <c r="M88" s="318"/>
      <c r="N88" s="318"/>
      <c r="O88" s="497"/>
      <c r="P88" s="319" t="s">
        <v>1804</v>
      </c>
    </row>
    <row r="89" spans="1:16" ht="15.75" thickBot="1">
      <c r="A89" s="494"/>
      <c r="B89" s="316" t="s">
        <v>1805</v>
      </c>
      <c r="C89" s="317"/>
      <c r="D89" s="318"/>
      <c r="E89" s="318"/>
      <c r="F89" s="318"/>
      <c r="G89" s="497"/>
      <c r="H89" s="319" t="s">
        <v>1805</v>
      </c>
      <c r="I89" s="494"/>
      <c r="J89" s="316" t="s">
        <v>1805</v>
      </c>
      <c r="K89" s="317"/>
      <c r="L89" s="318"/>
      <c r="M89" s="318"/>
      <c r="N89" s="318"/>
      <c r="O89" s="497"/>
      <c r="P89" s="319" t="s">
        <v>1805</v>
      </c>
    </row>
    <row r="90" spans="1:16" ht="26.25" thickBot="1">
      <c r="A90" s="495"/>
      <c r="B90" s="316" t="s">
        <v>1806</v>
      </c>
      <c r="C90" s="317"/>
      <c r="D90" s="318"/>
      <c r="E90" s="318"/>
      <c r="F90" s="318"/>
      <c r="G90" s="498"/>
      <c r="H90" s="319" t="s">
        <v>1807</v>
      </c>
      <c r="I90" s="495"/>
      <c r="J90" s="316" t="s">
        <v>1806</v>
      </c>
      <c r="K90" s="317"/>
      <c r="L90" s="318"/>
      <c r="M90" s="318"/>
      <c r="N90" s="318"/>
      <c r="O90" s="498"/>
      <c r="P90" s="319" t="s">
        <v>1807</v>
      </c>
    </row>
    <row r="91" spans="1:16" ht="15.75" thickBot="1">
      <c r="A91" s="493" t="s">
        <v>2161</v>
      </c>
      <c r="B91" s="316" t="s">
        <v>1794</v>
      </c>
      <c r="C91" s="317"/>
      <c r="D91" s="318"/>
      <c r="E91" s="318"/>
      <c r="F91" s="318"/>
      <c r="G91" s="496" t="s">
        <v>2161</v>
      </c>
      <c r="H91" s="319" t="s">
        <v>1794</v>
      </c>
      <c r="I91" s="493" t="s">
        <v>2161</v>
      </c>
      <c r="J91" s="316" t="s">
        <v>1794</v>
      </c>
      <c r="K91" s="317"/>
      <c r="L91" s="318"/>
      <c r="M91" s="318"/>
      <c r="N91" s="318"/>
      <c r="O91" s="496" t="s">
        <v>2161</v>
      </c>
      <c r="P91" s="319" t="s">
        <v>1794</v>
      </c>
    </row>
    <row r="92" spans="1:16" ht="15.75" thickBot="1">
      <c r="A92" s="494"/>
      <c r="B92" s="316" t="s">
        <v>1796</v>
      </c>
      <c r="C92" s="317"/>
      <c r="D92" s="318"/>
      <c r="E92" s="318"/>
      <c r="F92" s="318"/>
      <c r="G92" s="497"/>
      <c r="H92" s="319" t="s">
        <v>1796</v>
      </c>
      <c r="I92" s="494"/>
      <c r="J92" s="316" t="s">
        <v>1796</v>
      </c>
      <c r="K92" s="317"/>
      <c r="L92" s="318"/>
      <c r="M92" s="318"/>
      <c r="N92" s="318"/>
      <c r="O92" s="497"/>
      <c r="P92" s="319" t="s">
        <v>1796</v>
      </c>
    </row>
    <row r="93" spans="1:16" ht="15.75" thickBot="1">
      <c r="A93" s="494"/>
      <c r="B93" s="316" t="s">
        <v>1797</v>
      </c>
      <c r="C93" s="317"/>
      <c r="D93" s="318"/>
      <c r="E93" s="318"/>
      <c r="F93" s="318"/>
      <c r="G93" s="497"/>
      <c r="H93" s="319" t="s">
        <v>1797</v>
      </c>
      <c r="I93" s="494"/>
      <c r="J93" s="316" t="s">
        <v>1797</v>
      </c>
      <c r="K93" s="317"/>
      <c r="L93" s="318"/>
      <c r="M93" s="318"/>
      <c r="N93" s="318"/>
      <c r="O93" s="497"/>
      <c r="P93" s="319" t="s">
        <v>1797</v>
      </c>
    </row>
    <row r="94" spans="1:16" ht="15.75" thickBot="1">
      <c r="A94" s="494"/>
      <c r="B94" s="316" t="s">
        <v>1798</v>
      </c>
      <c r="C94" s="317"/>
      <c r="D94" s="318"/>
      <c r="E94" s="318"/>
      <c r="F94" s="318"/>
      <c r="G94" s="497"/>
      <c r="H94" s="319" t="s">
        <v>1798</v>
      </c>
      <c r="I94" s="494"/>
      <c r="J94" s="316" t="s">
        <v>1798</v>
      </c>
      <c r="K94" s="317"/>
      <c r="L94" s="318"/>
      <c r="M94" s="318"/>
      <c r="N94" s="318"/>
      <c r="O94" s="497"/>
      <c r="P94" s="319" t="s">
        <v>1798</v>
      </c>
    </row>
    <row r="95" spans="1:16" ht="15.75" thickBot="1">
      <c r="A95" s="494"/>
      <c r="B95" s="316" t="s">
        <v>1799</v>
      </c>
      <c r="C95" s="317"/>
      <c r="D95" s="318"/>
      <c r="E95" s="318"/>
      <c r="F95" s="318"/>
      <c r="G95" s="497"/>
      <c r="H95" s="319" t="s">
        <v>1799</v>
      </c>
      <c r="I95" s="494"/>
      <c r="J95" s="316" t="s">
        <v>1799</v>
      </c>
      <c r="K95" s="317"/>
      <c r="L95" s="318"/>
      <c r="M95" s="318"/>
      <c r="N95" s="318"/>
      <c r="O95" s="497"/>
      <c r="P95" s="319" t="s">
        <v>1799</v>
      </c>
    </row>
    <row r="96" spans="1:16" ht="15.75" thickBot="1">
      <c r="A96" s="494"/>
      <c r="B96" s="316" t="s">
        <v>1800</v>
      </c>
      <c r="C96" s="317"/>
      <c r="D96" s="318"/>
      <c r="E96" s="318"/>
      <c r="F96" s="318"/>
      <c r="G96" s="497"/>
      <c r="H96" s="319" t="s">
        <v>1800</v>
      </c>
      <c r="I96" s="494"/>
      <c r="J96" s="316" t="s">
        <v>1800</v>
      </c>
      <c r="K96" s="317"/>
      <c r="L96" s="318"/>
      <c r="M96" s="318"/>
      <c r="N96" s="318"/>
      <c r="O96" s="497"/>
      <c r="P96" s="319" t="s">
        <v>1800</v>
      </c>
    </row>
    <row r="97" spans="1:16" ht="15.75" thickBot="1">
      <c r="A97" s="494"/>
      <c r="B97" s="316" t="s">
        <v>1801</v>
      </c>
      <c r="C97" s="317"/>
      <c r="D97" s="318"/>
      <c r="E97" s="318"/>
      <c r="F97" s="318"/>
      <c r="G97" s="497"/>
      <c r="H97" s="319" t="s">
        <v>1801</v>
      </c>
      <c r="I97" s="494"/>
      <c r="J97" s="316" t="s">
        <v>1801</v>
      </c>
      <c r="K97" s="317"/>
      <c r="L97" s="318"/>
      <c r="M97" s="318"/>
      <c r="N97" s="318"/>
      <c r="O97" s="497"/>
      <c r="P97" s="319" t="s">
        <v>1801</v>
      </c>
    </row>
    <row r="98" spans="1:16" ht="15.75" thickBot="1">
      <c r="A98" s="494"/>
      <c r="B98" s="316" t="s">
        <v>1802</v>
      </c>
      <c r="C98" s="317"/>
      <c r="D98" s="318"/>
      <c r="E98" s="318"/>
      <c r="F98" s="318"/>
      <c r="G98" s="497"/>
      <c r="H98" s="319" t="s">
        <v>1802</v>
      </c>
      <c r="I98" s="494"/>
      <c r="J98" s="316" t="s">
        <v>1802</v>
      </c>
      <c r="K98" s="317"/>
      <c r="L98" s="318"/>
      <c r="M98" s="318"/>
      <c r="N98" s="318"/>
      <c r="O98" s="497"/>
      <c r="P98" s="319" t="s">
        <v>1802</v>
      </c>
    </row>
    <row r="99" spans="1:16" ht="15.75" thickBot="1">
      <c r="A99" s="494"/>
      <c r="B99" s="316" t="s">
        <v>1803</v>
      </c>
      <c r="C99" s="317"/>
      <c r="D99" s="318"/>
      <c r="E99" s="318"/>
      <c r="F99" s="318"/>
      <c r="G99" s="497"/>
      <c r="H99" s="319" t="s">
        <v>1803</v>
      </c>
      <c r="I99" s="494"/>
      <c r="J99" s="316" t="s">
        <v>1803</v>
      </c>
      <c r="K99" s="317"/>
      <c r="L99" s="318"/>
      <c r="M99" s="318"/>
      <c r="N99" s="318"/>
      <c r="O99" s="497"/>
      <c r="P99" s="319" t="s">
        <v>1803</v>
      </c>
    </row>
    <row r="100" spans="1:16" ht="15.75" thickBot="1">
      <c r="A100" s="494"/>
      <c r="B100" s="316" t="s">
        <v>1804</v>
      </c>
      <c r="C100" s="317"/>
      <c r="D100" s="318"/>
      <c r="E100" s="318"/>
      <c r="F100" s="318"/>
      <c r="G100" s="497"/>
      <c r="H100" s="319" t="s">
        <v>1804</v>
      </c>
      <c r="I100" s="494"/>
      <c r="J100" s="316" t="s">
        <v>1804</v>
      </c>
      <c r="K100" s="317"/>
      <c r="L100" s="318"/>
      <c r="M100" s="318"/>
      <c r="N100" s="318"/>
      <c r="O100" s="497"/>
      <c r="P100" s="319" t="s">
        <v>1804</v>
      </c>
    </row>
    <row r="101" spans="1:16" ht="15.75" thickBot="1">
      <c r="A101" s="494"/>
      <c r="B101" s="316" t="s">
        <v>1805</v>
      </c>
      <c r="C101" s="317"/>
      <c r="D101" s="318"/>
      <c r="E101" s="318"/>
      <c r="F101" s="318"/>
      <c r="G101" s="497"/>
      <c r="H101" s="319" t="s">
        <v>1805</v>
      </c>
      <c r="I101" s="494"/>
      <c r="J101" s="316" t="s">
        <v>1805</v>
      </c>
      <c r="K101" s="317"/>
      <c r="L101" s="318"/>
      <c r="M101" s="318"/>
      <c r="N101" s="318"/>
      <c r="O101" s="497"/>
      <c r="P101" s="319" t="s">
        <v>1805</v>
      </c>
    </row>
    <row r="102" spans="1:16" ht="26.25" thickBot="1">
      <c r="A102" s="495"/>
      <c r="B102" s="316" t="s">
        <v>1806</v>
      </c>
      <c r="C102" s="317"/>
      <c r="D102" s="318"/>
      <c r="E102" s="318"/>
      <c r="F102" s="318"/>
      <c r="G102" s="498"/>
      <c r="H102" s="319" t="s">
        <v>1807</v>
      </c>
      <c r="I102" s="495"/>
      <c r="J102" s="316" t="s">
        <v>1806</v>
      </c>
      <c r="K102" s="317"/>
      <c r="L102" s="318"/>
      <c r="M102" s="318"/>
      <c r="N102" s="318"/>
      <c r="O102" s="498"/>
      <c r="P102" s="319" t="s">
        <v>1807</v>
      </c>
    </row>
    <row r="103" spans="1:16" ht="15.75" thickBot="1">
      <c r="A103" s="493" t="s">
        <v>2162</v>
      </c>
      <c r="B103" s="316" t="s">
        <v>1794</v>
      </c>
      <c r="C103" s="317"/>
      <c r="D103" s="318"/>
      <c r="E103" s="318"/>
      <c r="F103" s="318"/>
      <c r="G103" s="496" t="s">
        <v>2162</v>
      </c>
      <c r="H103" s="319" t="s">
        <v>1794</v>
      </c>
      <c r="I103" s="493" t="s">
        <v>2162</v>
      </c>
      <c r="J103" s="316" t="s">
        <v>1794</v>
      </c>
      <c r="K103" s="317"/>
      <c r="L103" s="318"/>
      <c r="M103" s="318"/>
      <c r="N103" s="318"/>
      <c r="O103" s="496" t="s">
        <v>2162</v>
      </c>
      <c r="P103" s="319" t="s">
        <v>1794</v>
      </c>
    </row>
    <row r="104" spans="1:16" ht="15.75" thickBot="1">
      <c r="A104" s="494"/>
      <c r="B104" s="316" t="s">
        <v>1796</v>
      </c>
      <c r="C104" s="317"/>
      <c r="D104" s="318"/>
      <c r="E104" s="318"/>
      <c r="F104" s="318"/>
      <c r="G104" s="497"/>
      <c r="H104" s="319" t="s">
        <v>1796</v>
      </c>
      <c r="I104" s="494"/>
      <c r="J104" s="316" t="s">
        <v>1796</v>
      </c>
      <c r="K104" s="317"/>
      <c r="L104" s="318"/>
      <c r="M104" s="318"/>
      <c r="N104" s="318"/>
      <c r="O104" s="497"/>
      <c r="P104" s="319" t="s">
        <v>1796</v>
      </c>
    </row>
    <row r="105" spans="1:16" ht="15.75" thickBot="1">
      <c r="A105" s="494"/>
      <c r="B105" s="316" t="s">
        <v>1797</v>
      </c>
      <c r="C105" s="317"/>
      <c r="D105" s="318"/>
      <c r="E105" s="318"/>
      <c r="F105" s="318"/>
      <c r="G105" s="497"/>
      <c r="H105" s="319" t="s">
        <v>1797</v>
      </c>
      <c r="I105" s="494"/>
      <c r="J105" s="316" t="s">
        <v>1797</v>
      </c>
      <c r="K105" s="317"/>
      <c r="L105" s="318"/>
      <c r="M105" s="318"/>
      <c r="N105" s="318"/>
      <c r="O105" s="497"/>
      <c r="P105" s="319" t="s">
        <v>1797</v>
      </c>
    </row>
    <row r="106" spans="1:16" ht="15.75" thickBot="1">
      <c r="A106" s="494"/>
      <c r="B106" s="316" t="s">
        <v>1798</v>
      </c>
      <c r="C106" s="317"/>
      <c r="D106" s="318"/>
      <c r="E106" s="318"/>
      <c r="F106" s="318"/>
      <c r="G106" s="497"/>
      <c r="H106" s="319" t="s">
        <v>1798</v>
      </c>
      <c r="I106" s="494"/>
      <c r="J106" s="316" t="s">
        <v>1798</v>
      </c>
      <c r="K106" s="317"/>
      <c r="L106" s="318"/>
      <c r="M106" s="318"/>
      <c r="N106" s="318"/>
      <c r="O106" s="497"/>
      <c r="P106" s="319" t="s">
        <v>1798</v>
      </c>
    </row>
    <row r="107" spans="1:16" ht="15.75" thickBot="1">
      <c r="A107" s="494"/>
      <c r="B107" s="316" t="s">
        <v>1799</v>
      </c>
      <c r="C107" s="317"/>
      <c r="D107" s="318"/>
      <c r="E107" s="318"/>
      <c r="F107" s="318"/>
      <c r="G107" s="497"/>
      <c r="H107" s="319" t="s">
        <v>1799</v>
      </c>
      <c r="I107" s="494"/>
      <c r="J107" s="316" t="s">
        <v>1799</v>
      </c>
      <c r="K107" s="317"/>
      <c r="L107" s="318"/>
      <c r="M107" s="318"/>
      <c r="N107" s="318"/>
      <c r="O107" s="497"/>
      <c r="P107" s="319" t="s">
        <v>1799</v>
      </c>
    </row>
    <row r="108" spans="1:16" ht="15.75" thickBot="1">
      <c r="A108" s="494"/>
      <c r="B108" s="316" t="s">
        <v>1800</v>
      </c>
      <c r="C108" s="317"/>
      <c r="D108" s="318"/>
      <c r="E108" s="318"/>
      <c r="F108" s="318"/>
      <c r="G108" s="497"/>
      <c r="H108" s="319" t="s">
        <v>1800</v>
      </c>
      <c r="I108" s="494"/>
      <c r="J108" s="316" t="s">
        <v>1800</v>
      </c>
      <c r="K108" s="317"/>
      <c r="L108" s="318"/>
      <c r="M108" s="318"/>
      <c r="N108" s="318"/>
      <c r="O108" s="497"/>
      <c r="P108" s="319" t="s">
        <v>1800</v>
      </c>
    </row>
    <row r="109" spans="1:16" ht="15.75" thickBot="1">
      <c r="A109" s="494"/>
      <c r="B109" s="316" t="s">
        <v>1801</v>
      </c>
      <c r="C109" s="317"/>
      <c r="D109" s="318"/>
      <c r="E109" s="318"/>
      <c r="F109" s="318"/>
      <c r="G109" s="497"/>
      <c r="H109" s="319" t="s">
        <v>1801</v>
      </c>
      <c r="I109" s="494"/>
      <c r="J109" s="316" t="s">
        <v>1801</v>
      </c>
      <c r="K109" s="317"/>
      <c r="L109" s="318"/>
      <c r="M109" s="318"/>
      <c r="N109" s="318"/>
      <c r="O109" s="497"/>
      <c r="P109" s="319" t="s">
        <v>1801</v>
      </c>
    </row>
    <row r="110" spans="1:16" ht="15.75" thickBot="1">
      <c r="A110" s="494"/>
      <c r="B110" s="316" t="s">
        <v>1802</v>
      </c>
      <c r="C110" s="317"/>
      <c r="D110" s="318"/>
      <c r="E110" s="318"/>
      <c r="F110" s="318"/>
      <c r="G110" s="497"/>
      <c r="H110" s="319" t="s">
        <v>1802</v>
      </c>
      <c r="I110" s="494"/>
      <c r="J110" s="316" t="s">
        <v>1802</v>
      </c>
      <c r="K110" s="317"/>
      <c r="L110" s="318"/>
      <c r="M110" s="318"/>
      <c r="N110" s="318"/>
      <c r="O110" s="497"/>
      <c r="P110" s="319" t="s">
        <v>1802</v>
      </c>
    </row>
    <row r="111" spans="1:16" ht="15.75" thickBot="1">
      <c r="A111" s="494"/>
      <c r="B111" s="316" t="s">
        <v>1803</v>
      </c>
      <c r="C111" s="317"/>
      <c r="D111" s="318"/>
      <c r="E111" s="318"/>
      <c r="F111" s="318"/>
      <c r="G111" s="497"/>
      <c r="H111" s="319" t="s">
        <v>1803</v>
      </c>
      <c r="I111" s="494"/>
      <c r="J111" s="316" t="s">
        <v>1803</v>
      </c>
      <c r="K111" s="317"/>
      <c r="L111" s="318"/>
      <c r="M111" s="318"/>
      <c r="N111" s="318"/>
      <c r="O111" s="497"/>
      <c r="P111" s="319" t="s">
        <v>1803</v>
      </c>
    </row>
    <row r="112" spans="1:16" ht="15.75" thickBot="1">
      <c r="A112" s="494"/>
      <c r="B112" s="316" t="s">
        <v>1804</v>
      </c>
      <c r="C112" s="317"/>
      <c r="D112" s="318"/>
      <c r="E112" s="318"/>
      <c r="F112" s="318"/>
      <c r="G112" s="497"/>
      <c r="H112" s="319" t="s">
        <v>1804</v>
      </c>
      <c r="I112" s="494"/>
      <c r="J112" s="316" t="s">
        <v>1804</v>
      </c>
      <c r="K112" s="317"/>
      <c r="L112" s="318"/>
      <c r="M112" s="318"/>
      <c r="N112" s="318"/>
      <c r="O112" s="497"/>
      <c r="P112" s="319" t="s">
        <v>1804</v>
      </c>
    </row>
    <row r="113" spans="1:16" ht="15.75" thickBot="1">
      <c r="A113" s="494"/>
      <c r="B113" s="316" t="s">
        <v>1805</v>
      </c>
      <c r="C113" s="317"/>
      <c r="D113" s="318"/>
      <c r="E113" s="318"/>
      <c r="F113" s="318"/>
      <c r="G113" s="497"/>
      <c r="H113" s="319" t="s">
        <v>1805</v>
      </c>
      <c r="I113" s="494"/>
      <c r="J113" s="316" t="s">
        <v>1805</v>
      </c>
      <c r="K113" s="317"/>
      <c r="L113" s="318"/>
      <c r="M113" s="318"/>
      <c r="N113" s="318"/>
      <c r="O113" s="497"/>
      <c r="P113" s="319" t="s">
        <v>1805</v>
      </c>
    </row>
    <row r="114" spans="1:16" ht="26.25" thickBot="1">
      <c r="A114" s="495"/>
      <c r="B114" s="316" t="s">
        <v>1806</v>
      </c>
      <c r="C114" s="317"/>
      <c r="D114" s="318"/>
      <c r="E114" s="318"/>
      <c r="F114" s="318"/>
      <c r="G114" s="498"/>
      <c r="H114" s="319" t="s">
        <v>1807</v>
      </c>
      <c r="I114" s="495"/>
      <c r="J114" s="316" t="s">
        <v>1806</v>
      </c>
      <c r="K114" s="317"/>
      <c r="L114" s="318"/>
      <c r="M114" s="318"/>
      <c r="N114" s="318"/>
      <c r="O114" s="498"/>
      <c r="P114" s="319" t="s">
        <v>1807</v>
      </c>
    </row>
    <row r="115" spans="1:16" ht="15.75" thickBot="1">
      <c r="A115" s="493" t="s">
        <v>2163</v>
      </c>
      <c r="B115" s="316" t="s">
        <v>1794</v>
      </c>
      <c r="C115" s="317"/>
      <c r="D115" s="318"/>
      <c r="E115" s="318"/>
      <c r="F115" s="318"/>
      <c r="G115" s="496" t="s">
        <v>2163</v>
      </c>
      <c r="H115" s="319" t="s">
        <v>1794</v>
      </c>
      <c r="I115" s="493" t="s">
        <v>2163</v>
      </c>
      <c r="J115" s="316" t="s">
        <v>1794</v>
      </c>
      <c r="K115" s="317"/>
      <c r="L115" s="318"/>
      <c r="M115" s="318"/>
      <c r="N115" s="318"/>
      <c r="O115" s="496" t="s">
        <v>2163</v>
      </c>
      <c r="P115" s="319" t="s">
        <v>1794</v>
      </c>
    </row>
    <row r="116" spans="1:16" ht="15.75" thickBot="1">
      <c r="A116" s="494"/>
      <c r="B116" s="316" t="s">
        <v>1796</v>
      </c>
      <c r="C116" s="317"/>
      <c r="D116" s="318"/>
      <c r="E116" s="318"/>
      <c r="F116" s="318"/>
      <c r="G116" s="497"/>
      <c r="H116" s="319" t="s">
        <v>1796</v>
      </c>
      <c r="I116" s="494"/>
      <c r="J116" s="316" t="s">
        <v>1796</v>
      </c>
      <c r="K116" s="317"/>
      <c r="L116" s="318"/>
      <c r="M116" s="318"/>
      <c r="N116" s="318"/>
      <c r="O116" s="497"/>
      <c r="P116" s="319" t="s">
        <v>1796</v>
      </c>
    </row>
    <row r="117" spans="1:16" ht="15.75" thickBot="1">
      <c r="A117" s="494"/>
      <c r="B117" s="316" t="s">
        <v>1797</v>
      </c>
      <c r="C117" s="317"/>
      <c r="D117" s="318"/>
      <c r="E117" s="318"/>
      <c r="F117" s="318"/>
      <c r="G117" s="497"/>
      <c r="H117" s="319" t="s">
        <v>1797</v>
      </c>
      <c r="I117" s="494"/>
      <c r="J117" s="316" t="s">
        <v>1797</v>
      </c>
      <c r="K117" s="317"/>
      <c r="L117" s="318"/>
      <c r="M117" s="318"/>
      <c r="N117" s="318"/>
      <c r="O117" s="497"/>
      <c r="P117" s="319" t="s">
        <v>1797</v>
      </c>
    </row>
    <row r="118" spans="1:16" ht="15.75" thickBot="1">
      <c r="A118" s="494"/>
      <c r="B118" s="316" t="s">
        <v>1798</v>
      </c>
      <c r="C118" s="317"/>
      <c r="D118" s="318"/>
      <c r="E118" s="318"/>
      <c r="F118" s="318"/>
      <c r="G118" s="497"/>
      <c r="H118" s="319" t="s">
        <v>1798</v>
      </c>
      <c r="I118" s="494"/>
      <c r="J118" s="316" t="s">
        <v>1798</v>
      </c>
      <c r="K118" s="317"/>
      <c r="L118" s="318"/>
      <c r="M118" s="318"/>
      <c r="N118" s="318"/>
      <c r="O118" s="497"/>
      <c r="P118" s="319" t="s">
        <v>1798</v>
      </c>
    </row>
    <row r="119" spans="1:16" ht="15.75" thickBot="1">
      <c r="A119" s="494"/>
      <c r="B119" s="316" t="s">
        <v>1799</v>
      </c>
      <c r="C119" s="317"/>
      <c r="D119" s="318"/>
      <c r="E119" s="318"/>
      <c r="F119" s="318"/>
      <c r="G119" s="497"/>
      <c r="H119" s="319" t="s">
        <v>1799</v>
      </c>
      <c r="I119" s="494"/>
      <c r="J119" s="316" t="s">
        <v>1799</v>
      </c>
      <c r="K119" s="317"/>
      <c r="L119" s="318"/>
      <c r="M119" s="318"/>
      <c r="N119" s="318"/>
      <c r="O119" s="497"/>
      <c r="P119" s="319" t="s">
        <v>1799</v>
      </c>
    </row>
    <row r="120" spans="1:16" ht="15.75" thickBot="1">
      <c r="A120" s="494"/>
      <c r="B120" s="316" t="s">
        <v>1800</v>
      </c>
      <c r="C120" s="317"/>
      <c r="D120" s="318"/>
      <c r="E120" s="318"/>
      <c r="F120" s="318"/>
      <c r="G120" s="497"/>
      <c r="H120" s="319" t="s">
        <v>1800</v>
      </c>
      <c r="I120" s="494"/>
      <c r="J120" s="316" t="s">
        <v>1800</v>
      </c>
      <c r="K120" s="317"/>
      <c r="L120" s="318"/>
      <c r="M120" s="318"/>
      <c r="N120" s="318"/>
      <c r="O120" s="497"/>
      <c r="P120" s="319" t="s">
        <v>1800</v>
      </c>
    </row>
    <row r="121" spans="1:16" ht="15.75" thickBot="1">
      <c r="A121" s="494"/>
      <c r="B121" s="316" t="s">
        <v>1801</v>
      </c>
      <c r="C121" s="317"/>
      <c r="D121" s="318"/>
      <c r="E121" s="318"/>
      <c r="F121" s="318"/>
      <c r="G121" s="497"/>
      <c r="H121" s="319" t="s">
        <v>1801</v>
      </c>
      <c r="I121" s="494"/>
      <c r="J121" s="316" t="s">
        <v>1801</v>
      </c>
      <c r="K121" s="317"/>
      <c r="L121" s="318"/>
      <c r="M121" s="318"/>
      <c r="N121" s="318"/>
      <c r="O121" s="497"/>
      <c r="P121" s="319" t="s">
        <v>1801</v>
      </c>
    </row>
    <row r="122" spans="1:16" ht="15.75" thickBot="1">
      <c r="A122" s="494"/>
      <c r="B122" s="316" t="s">
        <v>1802</v>
      </c>
      <c r="C122" s="317"/>
      <c r="D122" s="318"/>
      <c r="E122" s="318"/>
      <c r="F122" s="318"/>
      <c r="G122" s="497"/>
      <c r="H122" s="319" t="s">
        <v>1802</v>
      </c>
      <c r="I122" s="494"/>
      <c r="J122" s="316" t="s">
        <v>1802</v>
      </c>
      <c r="K122" s="317"/>
      <c r="L122" s="318"/>
      <c r="M122" s="318"/>
      <c r="N122" s="318"/>
      <c r="O122" s="497"/>
      <c r="P122" s="319" t="s">
        <v>1802</v>
      </c>
    </row>
    <row r="123" spans="1:16" ht="15.75" thickBot="1">
      <c r="A123" s="494"/>
      <c r="B123" s="316" t="s">
        <v>1803</v>
      </c>
      <c r="C123" s="317"/>
      <c r="D123" s="318"/>
      <c r="E123" s="318"/>
      <c r="F123" s="318"/>
      <c r="G123" s="497"/>
      <c r="H123" s="319" t="s">
        <v>1803</v>
      </c>
      <c r="I123" s="494"/>
      <c r="J123" s="316" t="s">
        <v>1803</v>
      </c>
      <c r="K123" s="317"/>
      <c r="L123" s="318"/>
      <c r="M123" s="318"/>
      <c r="N123" s="318"/>
      <c r="O123" s="497"/>
      <c r="P123" s="319" t="s">
        <v>1803</v>
      </c>
    </row>
    <row r="124" spans="1:16" ht="15.75" thickBot="1">
      <c r="A124" s="494"/>
      <c r="B124" s="316" t="s">
        <v>1804</v>
      </c>
      <c r="C124" s="317"/>
      <c r="D124" s="318"/>
      <c r="E124" s="318"/>
      <c r="F124" s="318"/>
      <c r="G124" s="497"/>
      <c r="H124" s="319" t="s">
        <v>1804</v>
      </c>
      <c r="I124" s="494"/>
      <c r="J124" s="316" t="s">
        <v>1804</v>
      </c>
      <c r="K124" s="317"/>
      <c r="L124" s="318"/>
      <c r="M124" s="318"/>
      <c r="N124" s="318"/>
      <c r="O124" s="497"/>
      <c r="P124" s="319" t="s">
        <v>1804</v>
      </c>
    </row>
    <row r="125" spans="1:16" ht="15.75" thickBot="1">
      <c r="A125" s="494"/>
      <c r="B125" s="316" t="s">
        <v>1805</v>
      </c>
      <c r="C125" s="317"/>
      <c r="D125" s="318"/>
      <c r="E125" s="318"/>
      <c r="F125" s="318"/>
      <c r="G125" s="497"/>
      <c r="H125" s="319" t="s">
        <v>1805</v>
      </c>
      <c r="I125" s="494"/>
      <c r="J125" s="316" t="s">
        <v>1805</v>
      </c>
      <c r="K125" s="317"/>
      <c r="L125" s="318"/>
      <c r="M125" s="318"/>
      <c r="N125" s="318"/>
      <c r="O125" s="497"/>
      <c r="P125" s="319" t="s">
        <v>1805</v>
      </c>
    </row>
    <row r="126" spans="1:16" ht="26.25" thickBot="1">
      <c r="A126" s="495"/>
      <c r="B126" s="316" t="s">
        <v>1806</v>
      </c>
      <c r="C126" s="317"/>
      <c r="D126" s="318"/>
      <c r="E126" s="318"/>
      <c r="F126" s="318"/>
      <c r="G126" s="498"/>
      <c r="H126" s="319" t="s">
        <v>1807</v>
      </c>
      <c r="I126" s="495"/>
      <c r="J126" s="316" t="s">
        <v>1806</v>
      </c>
      <c r="K126" s="317"/>
      <c r="L126" s="318"/>
      <c r="M126" s="318"/>
      <c r="N126" s="318"/>
      <c r="O126" s="498"/>
      <c r="P126" s="319" t="s">
        <v>1807</v>
      </c>
    </row>
    <row r="127" spans="1:16" ht="15.75" thickBot="1">
      <c r="A127" s="493" t="s">
        <v>2164</v>
      </c>
      <c r="B127" s="316" t="s">
        <v>1794</v>
      </c>
      <c r="C127" s="317"/>
      <c r="D127" s="318"/>
      <c r="E127" s="318"/>
      <c r="F127" s="318"/>
      <c r="G127" s="496" t="s">
        <v>2164</v>
      </c>
      <c r="H127" s="319" t="s">
        <v>1794</v>
      </c>
      <c r="I127" s="493" t="s">
        <v>2164</v>
      </c>
      <c r="J127" s="316" t="s">
        <v>1794</v>
      </c>
      <c r="K127" s="317"/>
      <c r="L127" s="318"/>
      <c r="M127" s="318"/>
      <c r="N127" s="318"/>
      <c r="O127" s="496" t="s">
        <v>2164</v>
      </c>
      <c r="P127" s="319" t="s">
        <v>1794</v>
      </c>
    </row>
    <row r="128" spans="1:16" ht="15.75" thickBot="1">
      <c r="A128" s="494"/>
      <c r="B128" s="316" t="s">
        <v>1796</v>
      </c>
      <c r="C128" s="317"/>
      <c r="D128" s="318"/>
      <c r="E128" s="318"/>
      <c r="F128" s="318"/>
      <c r="G128" s="497"/>
      <c r="H128" s="319" t="s">
        <v>1796</v>
      </c>
      <c r="I128" s="494"/>
      <c r="J128" s="316" t="s">
        <v>1796</v>
      </c>
      <c r="K128" s="317"/>
      <c r="L128" s="318"/>
      <c r="M128" s="318"/>
      <c r="N128" s="318"/>
      <c r="O128" s="497"/>
      <c r="P128" s="319" t="s">
        <v>1796</v>
      </c>
    </row>
    <row r="129" spans="1:16" ht="15.75" thickBot="1">
      <c r="A129" s="494"/>
      <c r="B129" s="316" t="s">
        <v>1797</v>
      </c>
      <c r="C129" s="317"/>
      <c r="D129" s="318"/>
      <c r="E129" s="318"/>
      <c r="F129" s="318"/>
      <c r="G129" s="497"/>
      <c r="H129" s="319" t="s">
        <v>1797</v>
      </c>
      <c r="I129" s="494"/>
      <c r="J129" s="316" t="s">
        <v>1797</v>
      </c>
      <c r="K129" s="317"/>
      <c r="L129" s="318"/>
      <c r="M129" s="318"/>
      <c r="N129" s="318"/>
      <c r="O129" s="497"/>
      <c r="P129" s="319" t="s">
        <v>1797</v>
      </c>
    </row>
    <row r="130" spans="1:16" ht="15.75" thickBot="1">
      <c r="A130" s="494"/>
      <c r="B130" s="316" t="s">
        <v>1798</v>
      </c>
      <c r="C130" s="317"/>
      <c r="D130" s="318"/>
      <c r="E130" s="318"/>
      <c r="F130" s="318"/>
      <c r="G130" s="497"/>
      <c r="H130" s="319" t="s">
        <v>1798</v>
      </c>
      <c r="I130" s="494"/>
      <c r="J130" s="316" t="s">
        <v>1798</v>
      </c>
      <c r="K130" s="317"/>
      <c r="L130" s="318"/>
      <c r="M130" s="318"/>
      <c r="N130" s="318"/>
      <c r="O130" s="497"/>
      <c r="P130" s="319" t="s">
        <v>1798</v>
      </c>
    </row>
    <row r="131" spans="1:16" ht="15.75" thickBot="1">
      <c r="A131" s="494"/>
      <c r="B131" s="316" t="s">
        <v>1799</v>
      </c>
      <c r="C131" s="317"/>
      <c r="D131" s="318"/>
      <c r="E131" s="318"/>
      <c r="F131" s="318"/>
      <c r="G131" s="497"/>
      <c r="H131" s="319" t="s">
        <v>1799</v>
      </c>
      <c r="I131" s="494"/>
      <c r="J131" s="316" t="s">
        <v>1799</v>
      </c>
      <c r="K131" s="317"/>
      <c r="L131" s="318"/>
      <c r="M131" s="318"/>
      <c r="N131" s="318"/>
      <c r="O131" s="497"/>
      <c r="P131" s="319" t="s">
        <v>1799</v>
      </c>
    </row>
    <row r="132" spans="1:16" ht="15.75" thickBot="1">
      <c r="A132" s="494"/>
      <c r="B132" s="316" t="s">
        <v>1800</v>
      </c>
      <c r="C132" s="317"/>
      <c r="D132" s="318"/>
      <c r="E132" s="318"/>
      <c r="F132" s="318"/>
      <c r="G132" s="497"/>
      <c r="H132" s="319" t="s">
        <v>1800</v>
      </c>
      <c r="I132" s="494"/>
      <c r="J132" s="316" t="s">
        <v>1800</v>
      </c>
      <c r="K132" s="317"/>
      <c r="L132" s="318"/>
      <c r="M132" s="318"/>
      <c r="N132" s="318"/>
      <c r="O132" s="497"/>
      <c r="P132" s="319" t="s">
        <v>1800</v>
      </c>
    </row>
    <row r="133" spans="1:16" ht="15.75" thickBot="1">
      <c r="A133" s="494"/>
      <c r="B133" s="316" t="s">
        <v>1801</v>
      </c>
      <c r="C133" s="317"/>
      <c r="D133" s="318"/>
      <c r="E133" s="318"/>
      <c r="F133" s="318"/>
      <c r="G133" s="497"/>
      <c r="H133" s="319" t="s">
        <v>1801</v>
      </c>
      <c r="I133" s="494"/>
      <c r="J133" s="316" t="s">
        <v>1801</v>
      </c>
      <c r="K133" s="317"/>
      <c r="L133" s="318"/>
      <c r="M133" s="318"/>
      <c r="N133" s="318"/>
      <c r="O133" s="497"/>
      <c r="P133" s="319" t="s">
        <v>1801</v>
      </c>
    </row>
    <row r="134" spans="1:16" ht="15.75" thickBot="1">
      <c r="A134" s="494"/>
      <c r="B134" s="316" t="s">
        <v>1802</v>
      </c>
      <c r="C134" s="317"/>
      <c r="D134" s="318"/>
      <c r="E134" s="318"/>
      <c r="F134" s="318"/>
      <c r="G134" s="497"/>
      <c r="H134" s="319" t="s">
        <v>1802</v>
      </c>
      <c r="I134" s="494"/>
      <c r="J134" s="316" t="s">
        <v>1802</v>
      </c>
      <c r="K134" s="317"/>
      <c r="L134" s="318"/>
      <c r="M134" s="318"/>
      <c r="N134" s="318"/>
      <c r="O134" s="497"/>
      <c r="P134" s="319" t="s">
        <v>1802</v>
      </c>
    </row>
    <row r="135" spans="1:16" ht="15.75" thickBot="1">
      <c r="A135" s="494"/>
      <c r="B135" s="316" t="s">
        <v>1803</v>
      </c>
      <c r="C135" s="317"/>
      <c r="D135" s="318"/>
      <c r="E135" s="318"/>
      <c r="F135" s="318"/>
      <c r="G135" s="497"/>
      <c r="H135" s="319" t="s">
        <v>1803</v>
      </c>
      <c r="I135" s="494"/>
      <c r="J135" s="316" t="s">
        <v>1803</v>
      </c>
      <c r="K135" s="317"/>
      <c r="L135" s="318"/>
      <c r="M135" s="318"/>
      <c r="N135" s="318"/>
      <c r="O135" s="497"/>
      <c r="P135" s="319" t="s">
        <v>1803</v>
      </c>
    </row>
    <row r="136" spans="1:16" ht="15.75" thickBot="1">
      <c r="A136" s="494"/>
      <c r="B136" s="316" t="s">
        <v>1804</v>
      </c>
      <c r="C136" s="317"/>
      <c r="D136" s="318"/>
      <c r="E136" s="318"/>
      <c r="F136" s="318"/>
      <c r="G136" s="497"/>
      <c r="H136" s="319" t="s">
        <v>1804</v>
      </c>
      <c r="I136" s="494"/>
      <c r="J136" s="316" t="s">
        <v>1804</v>
      </c>
      <c r="K136" s="317"/>
      <c r="L136" s="318"/>
      <c r="M136" s="318"/>
      <c r="N136" s="318"/>
      <c r="O136" s="497"/>
      <c r="P136" s="319" t="s">
        <v>1804</v>
      </c>
    </row>
    <row r="137" spans="1:16" ht="15.75" thickBot="1">
      <c r="A137" s="494"/>
      <c r="B137" s="316" t="s">
        <v>1805</v>
      </c>
      <c r="C137" s="317"/>
      <c r="D137" s="318"/>
      <c r="E137" s="318"/>
      <c r="F137" s="318"/>
      <c r="G137" s="497"/>
      <c r="H137" s="319" t="s">
        <v>1805</v>
      </c>
      <c r="I137" s="494"/>
      <c r="J137" s="316" t="s">
        <v>1805</v>
      </c>
      <c r="K137" s="317"/>
      <c r="L137" s="318"/>
      <c r="M137" s="318"/>
      <c r="N137" s="318"/>
      <c r="O137" s="497"/>
      <c r="P137" s="319" t="s">
        <v>1805</v>
      </c>
    </row>
    <row r="138" spans="1:16" ht="26.25" thickBot="1">
      <c r="A138" s="495"/>
      <c r="B138" s="316" t="s">
        <v>1806</v>
      </c>
      <c r="C138" s="317"/>
      <c r="D138" s="318"/>
      <c r="E138" s="318"/>
      <c r="F138" s="318"/>
      <c r="G138" s="498"/>
      <c r="H138" s="319" t="s">
        <v>1807</v>
      </c>
      <c r="I138" s="495"/>
      <c r="J138" s="316" t="s">
        <v>1806</v>
      </c>
      <c r="K138" s="317"/>
      <c r="L138" s="318"/>
      <c r="M138" s="318"/>
      <c r="N138" s="318"/>
      <c r="O138" s="498"/>
      <c r="P138" s="319" t="s">
        <v>1807</v>
      </c>
    </row>
    <row r="139" spans="1:16" ht="15.75" thickBot="1">
      <c r="A139" s="493" t="s">
        <v>2165</v>
      </c>
      <c r="B139" s="316" t="s">
        <v>1794</v>
      </c>
      <c r="C139" s="317"/>
      <c r="D139" s="318"/>
      <c r="E139" s="318"/>
      <c r="F139" s="318"/>
      <c r="G139" s="496" t="s">
        <v>2165</v>
      </c>
      <c r="H139" s="319" t="s">
        <v>1794</v>
      </c>
      <c r="I139" s="493" t="s">
        <v>2165</v>
      </c>
      <c r="J139" s="316" t="s">
        <v>1794</v>
      </c>
      <c r="K139" s="317"/>
      <c r="L139" s="318"/>
      <c r="M139" s="318"/>
      <c r="N139" s="318"/>
      <c r="O139" s="496" t="s">
        <v>2165</v>
      </c>
      <c r="P139" s="319" t="s">
        <v>1794</v>
      </c>
    </row>
    <row r="140" spans="1:16" ht="15.75" thickBot="1">
      <c r="A140" s="494"/>
      <c r="B140" s="316" t="s">
        <v>1796</v>
      </c>
      <c r="C140" s="317"/>
      <c r="D140" s="318"/>
      <c r="E140" s="318"/>
      <c r="F140" s="318"/>
      <c r="G140" s="497"/>
      <c r="H140" s="319" t="s">
        <v>1796</v>
      </c>
      <c r="I140" s="494"/>
      <c r="J140" s="316" t="s">
        <v>1796</v>
      </c>
      <c r="K140" s="317"/>
      <c r="L140" s="318"/>
      <c r="M140" s="318"/>
      <c r="N140" s="318"/>
      <c r="O140" s="497"/>
      <c r="P140" s="319" t="s">
        <v>1796</v>
      </c>
    </row>
    <row r="141" spans="1:16" ht="15.75" thickBot="1">
      <c r="A141" s="494"/>
      <c r="B141" s="316" t="s">
        <v>1797</v>
      </c>
      <c r="C141" s="317"/>
      <c r="D141" s="318"/>
      <c r="E141" s="318"/>
      <c r="F141" s="318"/>
      <c r="G141" s="497"/>
      <c r="H141" s="319" t="s">
        <v>1797</v>
      </c>
      <c r="I141" s="494"/>
      <c r="J141" s="316" t="s">
        <v>1797</v>
      </c>
      <c r="K141" s="317"/>
      <c r="L141" s="318"/>
      <c r="M141" s="318"/>
      <c r="N141" s="318"/>
      <c r="O141" s="497"/>
      <c r="P141" s="319" t="s">
        <v>1797</v>
      </c>
    </row>
    <row r="142" spans="1:16" ht="15.75" thickBot="1">
      <c r="A142" s="494"/>
      <c r="B142" s="316" t="s">
        <v>1798</v>
      </c>
      <c r="C142" s="317"/>
      <c r="D142" s="318"/>
      <c r="E142" s="318"/>
      <c r="F142" s="318"/>
      <c r="G142" s="497"/>
      <c r="H142" s="319" t="s">
        <v>1798</v>
      </c>
      <c r="I142" s="494"/>
      <c r="J142" s="316" t="s">
        <v>1798</v>
      </c>
      <c r="K142" s="317"/>
      <c r="L142" s="318"/>
      <c r="M142" s="318"/>
      <c r="N142" s="318"/>
      <c r="O142" s="497"/>
      <c r="P142" s="319" t="s">
        <v>1798</v>
      </c>
    </row>
    <row r="143" spans="1:16" ht="15.75" thickBot="1">
      <c r="A143" s="494"/>
      <c r="B143" s="316" t="s">
        <v>1799</v>
      </c>
      <c r="C143" s="317"/>
      <c r="D143" s="318"/>
      <c r="E143" s="318"/>
      <c r="F143" s="318"/>
      <c r="G143" s="497"/>
      <c r="H143" s="319" t="s">
        <v>1799</v>
      </c>
      <c r="I143" s="494"/>
      <c r="J143" s="316" t="s">
        <v>1799</v>
      </c>
      <c r="K143" s="317"/>
      <c r="L143" s="318"/>
      <c r="M143" s="318"/>
      <c r="N143" s="318"/>
      <c r="O143" s="497"/>
      <c r="P143" s="319" t="s">
        <v>1799</v>
      </c>
    </row>
    <row r="144" spans="1:16" ht="15.75" thickBot="1">
      <c r="A144" s="494"/>
      <c r="B144" s="316" t="s">
        <v>1800</v>
      </c>
      <c r="C144" s="317"/>
      <c r="D144" s="318"/>
      <c r="E144" s="318"/>
      <c r="F144" s="318"/>
      <c r="G144" s="497"/>
      <c r="H144" s="319" t="s">
        <v>1800</v>
      </c>
      <c r="I144" s="494"/>
      <c r="J144" s="316" t="s">
        <v>1800</v>
      </c>
      <c r="K144" s="317"/>
      <c r="L144" s="318"/>
      <c r="M144" s="318"/>
      <c r="N144" s="318"/>
      <c r="O144" s="497"/>
      <c r="P144" s="319" t="s">
        <v>1800</v>
      </c>
    </row>
    <row r="145" spans="1:16" ht="15.75" thickBot="1">
      <c r="A145" s="494"/>
      <c r="B145" s="316" t="s">
        <v>1801</v>
      </c>
      <c r="C145" s="317"/>
      <c r="D145" s="318"/>
      <c r="E145" s="318"/>
      <c r="F145" s="318"/>
      <c r="G145" s="497"/>
      <c r="H145" s="319" t="s">
        <v>1801</v>
      </c>
      <c r="I145" s="494"/>
      <c r="J145" s="316" t="s">
        <v>1801</v>
      </c>
      <c r="K145" s="317"/>
      <c r="L145" s="318"/>
      <c r="M145" s="318"/>
      <c r="N145" s="318"/>
      <c r="O145" s="497"/>
      <c r="P145" s="319" t="s">
        <v>1801</v>
      </c>
    </row>
    <row r="146" spans="1:16" ht="15.75" thickBot="1">
      <c r="A146" s="494"/>
      <c r="B146" s="316" t="s">
        <v>1802</v>
      </c>
      <c r="C146" s="317"/>
      <c r="D146" s="318"/>
      <c r="E146" s="318"/>
      <c r="F146" s="318"/>
      <c r="G146" s="497"/>
      <c r="H146" s="319" t="s">
        <v>1802</v>
      </c>
      <c r="I146" s="494"/>
      <c r="J146" s="316" t="s">
        <v>1802</v>
      </c>
      <c r="K146" s="317"/>
      <c r="L146" s="318"/>
      <c r="M146" s="318"/>
      <c r="N146" s="318"/>
      <c r="O146" s="497"/>
      <c r="P146" s="319" t="s">
        <v>1802</v>
      </c>
    </row>
    <row r="147" spans="1:16" ht="15.75" thickBot="1">
      <c r="A147" s="494"/>
      <c r="B147" s="316" t="s">
        <v>1803</v>
      </c>
      <c r="C147" s="317"/>
      <c r="D147" s="318"/>
      <c r="E147" s="318"/>
      <c r="F147" s="318"/>
      <c r="G147" s="497"/>
      <c r="H147" s="319" t="s">
        <v>1803</v>
      </c>
      <c r="I147" s="494"/>
      <c r="J147" s="316" t="s">
        <v>1803</v>
      </c>
      <c r="K147" s="317"/>
      <c r="L147" s="318"/>
      <c r="M147" s="318"/>
      <c r="N147" s="318"/>
      <c r="O147" s="497"/>
      <c r="P147" s="319" t="s">
        <v>1803</v>
      </c>
    </row>
    <row r="148" spans="1:16" ht="15.75" thickBot="1">
      <c r="A148" s="494"/>
      <c r="B148" s="316" t="s">
        <v>1804</v>
      </c>
      <c r="C148" s="317"/>
      <c r="D148" s="318"/>
      <c r="E148" s="318"/>
      <c r="F148" s="318"/>
      <c r="G148" s="497"/>
      <c r="H148" s="319" t="s">
        <v>1804</v>
      </c>
      <c r="I148" s="494"/>
      <c r="J148" s="316" t="s">
        <v>1804</v>
      </c>
      <c r="K148" s="317"/>
      <c r="L148" s="318"/>
      <c r="M148" s="318"/>
      <c r="N148" s="318"/>
      <c r="O148" s="497"/>
      <c r="P148" s="319" t="s">
        <v>1804</v>
      </c>
    </row>
    <row r="149" spans="1:16" ht="15.75" thickBot="1">
      <c r="A149" s="494"/>
      <c r="B149" s="316" t="s">
        <v>1805</v>
      </c>
      <c r="C149" s="317"/>
      <c r="D149" s="318"/>
      <c r="E149" s="318"/>
      <c r="F149" s="318"/>
      <c r="G149" s="497"/>
      <c r="H149" s="319" t="s">
        <v>1805</v>
      </c>
      <c r="I149" s="494"/>
      <c r="J149" s="316" t="s">
        <v>1805</v>
      </c>
      <c r="K149" s="317"/>
      <c r="L149" s="318"/>
      <c r="M149" s="318"/>
      <c r="N149" s="318"/>
      <c r="O149" s="497"/>
      <c r="P149" s="319" t="s">
        <v>1805</v>
      </c>
    </row>
    <row r="150" spans="1:16" ht="26.25" thickBot="1">
      <c r="A150" s="495"/>
      <c r="B150" s="316" t="s">
        <v>1806</v>
      </c>
      <c r="C150" s="317"/>
      <c r="D150" s="318"/>
      <c r="E150" s="318"/>
      <c r="F150" s="318"/>
      <c r="G150" s="498"/>
      <c r="H150" s="319" t="s">
        <v>1807</v>
      </c>
      <c r="I150" s="495"/>
      <c r="J150" s="316" t="s">
        <v>1806</v>
      </c>
      <c r="K150" s="317"/>
      <c r="L150" s="318"/>
      <c r="M150" s="318"/>
      <c r="N150" s="318"/>
      <c r="O150" s="498"/>
      <c r="P150" s="319" t="s">
        <v>1807</v>
      </c>
    </row>
    <row r="151" spans="1:16" ht="15.75" thickBot="1">
      <c r="A151" s="493" t="s">
        <v>2166</v>
      </c>
      <c r="B151" s="316" t="s">
        <v>1794</v>
      </c>
      <c r="C151" s="317"/>
      <c r="D151" s="318"/>
      <c r="E151" s="318"/>
      <c r="F151" s="318"/>
      <c r="G151" s="496" t="s">
        <v>2166</v>
      </c>
      <c r="H151" s="319" t="s">
        <v>1794</v>
      </c>
      <c r="I151" s="493" t="s">
        <v>2166</v>
      </c>
      <c r="J151" s="316" t="s">
        <v>1794</v>
      </c>
      <c r="K151" s="317"/>
      <c r="L151" s="318"/>
      <c r="M151" s="318"/>
      <c r="N151" s="318"/>
      <c r="O151" s="496" t="s">
        <v>2166</v>
      </c>
      <c r="P151" s="319" t="s">
        <v>1794</v>
      </c>
    </row>
    <row r="152" spans="1:16" ht="15.75" thickBot="1">
      <c r="A152" s="494"/>
      <c r="B152" s="316" t="s">
        <v>1796</v>
      </c>
      <c r="C152" s="317"/>
      <c r="D152" s="318"/>
      <c r="E152" s="318"/>
      <c r="F152" s="318"/>
      <c r="G152" s="497"/>
      <c r="H152" s="319" t="s">
        <v>1796</v>
      </c>
      <c r="I152" s="494"/>
      <c r="J152" s="316" t="s">
        <v>1796</v>
      </c>
      <c r="K152" s="317"/>
      <c r="L152" s="318"/>
      <c r="M152" s="318"/>
      <c r="N152" s="318"/>
      <c r="O152" s="497"/>
      <c r="P152" s="319" t="s">
        <v>1796</v>
      </c>
    </row>
    <row r="153" spans="1:16" ht="15.75" thickBot="1">
      <c r="A153" s="494"/>
      <c r="B153" s="316" t="s">
        <v>1797</v>
      </c>
      <c r="C153" s="317"/>
      <c r="D153" s="318"/>
      <c r="E153" s="318"/>
      <c r="F153" s="318"/>
      <c r="G153" s="497"/>
      <c r="H153" s="319" t="s">
        <v>1797</v>
      </c>
      <c r="I153" s="494"/>
      <c r="J153" s="316" t="s">
        <v>1797</v>
      </c>
      <c r="K153" s="317"/>
      <c r="L153" s="318"/>
      <c r="M153" s="318"/>
      <c r="N153" s="318"/>
      <c r="O153" s="497"/>
      <c r="P153" s="319" t="s">
        <v>1797</v>
      </c>
    </row>
    <row r="154" spans="1:16" ht="15.75" thickBot="1">
      <c r="A154" s="494"/>
      <c r="B154" s="316" t="s">
        <v>1798</v>
      </c>
      <c r="C154" s="317"/>
      <c r="D154" s="318"/>
      <c r="E154" s="318"/>
      <c r="F154" s="318"/>
      <c r="G154" s="497"/>
      <c r="H154" s="319" t="s">
        <v>1798</v>
      </c>
      <c r="I154" s="494"/>
      <c r="J154" s="316" t="s">
        <v>1798</v>
      </c>
      <c r="K154" s="317"/>
      <c r="L154" s="318"/>
      <c r="M154" s="318"/>
      <c r="N154" s="318"/>
      <c r="O154" s="497"/>
      <c r="P154" s="319" t="s">
        <v>1798</v>
      </c>
    </row>
    <row r="155" spans="1:16" ht="15.75" thickBot="1">
      <c r="A155" s="494"/>
      <c r="B155" s="316" t="s">
        <v>1799</v>
      </c>
      <c r="C155" s="317"/>
      <c r="D155" s="318"/>
      <c r="E155" s="318"/>
      <c r="F155" s="318"/>
      <c r="G155" s="497"/>
      <c r="H155" s="319" t="s">
        <v>1799</v>
      </c>
      <c r="I155" s="494"/>
      <c r="J155" s="316" t="s">
        <v>1799</v>
      </c>
      <c r="K155" s="317"/>
      <c r="L155" s="318"/>
      <c r="M155" s="318"/>
      <c r="N155" s="318"/>
      <c r="O155" s="497"/>
      <c r="P155" s="319" t="s">
        <v>1799</v>
      </c>
    </row>
    <row r="156" spans="1:16" ht="15.75" thickBot="1">
      <c r="A156" s="494"/>
      <c r="B156" s="316" t="s">
        <v>1800</v>
      </c>
      <c r="C156" s="317"/>
      <c r="D156" s="318"/>
      <c r="E156" s="318"/>
      <c r="F156" s="318"/>
      <c r="G156" s="497"/>
      <c r="H156" s="319" t="s">
        <v>1800</v>
      </c>
      <c r="I156" s="494"/>
      <c r="J156" s="316" t="s">
        <v>1800</v>
      </c>
      <c r="K156" s="317"/>
      <c r="L156" s="318"/>
      <c r="M156" s="318"/>
      <c r="N156" s="318"/>
      <c r="O156" s="497"/>
      <c r="P156" s="319" t="s">
        <v>1800</v>
      </c>
    </row>
    <row r="157" spans="1:16" ht="15.75" thickBot="1">
      <c r="A157" s="494"/>
      <c r="B157" s="316" t="s">
        <v>1801</v>
      </c>
      <c r="C157" s="317"/>
      <c r="D157" s="318"/>
      <c r="E157" s="318"/>
      <c r="F157" s="318"/>
      <c r="G157" s="497"/>
      <c r="H157" s="319" t="s">
        <v>1801</v>
      </c>
      <c r="I157" s="494"/>
      <c r="J157" s="316" t="s">
        <v>1801</v>
      </c>
      <c r="K157" s="317"/>
      <c r="L157" s="318"/>
      <c r="M157" s="318"/>
      <c r="N157" s="318"/>
      <c r="O157" s="497"/>
      <c r="P157" s="319" t="s">
        <v>1801</v>
      </c>
    </row>
    <row r="158" spans="1:16" ht="15.75" thickBot="1">
      <c r="A158" s="494"/>
      <c r="B158" s="316" t="s">
        <v>1802</v>
      </c>
      <c r="C158" s="317"/>
      <c r="D158" s="318"/>
      <c r="E158" s="318"/>
      <c r="F158" s="318"/>
      <c r="G158" s="497"/>
      <c r="H158" s="319" t="s">
        <v>1802</v>
      </c>
      <c r="I158" s="494"/>
      <c r="J158" s="316" t="s">
        <v>1802</v>
      </c>
      <c r="K158" s="317"/>
      <c r="L158" s="318"/>
      <c r="M158" s="318"/>
      <c r="N158" s="318"/>
      <c r="O158" s="497"/>
      <c r="P158" s="319" t="s">
        <v>1802</v>
      </c>
    </row>
    <row r="159" spans="1:16" ht="15.75" thickBot="1">
      <c r="A159" s="494"/>
      <c r="B159" s="316" t="s">
        <v>1803</v>
      </c>
      <c r="C159" s="317"/>
      <c r="D159" s="318"/>
      <c r="E159" s="318"/>
      <c r="F159" s="318"/>
      <c r="G159" s="497"/>
      <c r="H159" s="319" t="s">
        <v>1803</v>
      </c>
      <c r="I159" s="494"/>
      <c r="J159" s="316" t="s">
        <v>1803</v>
      </c>
      <c r="K159" s="317"/>
      <c r="L159" s="318"/>
      <c r="M159" s="318"/>
      <c r="N159" s="318"/>
      <c r="O159" s="497"/>
      <c r="P159" s="319" t="s">
        <v>1803</v>
      </c>
    </row>
    <row r="160" spans="1:16" ht="15.75" thickBot="1">
      <c r="A160" s="494"/>
      <c r="B160" s="316" t="s">
        <v>1804</v>
      </c>
      <c r="C160" s="317"/>
      <c r="D160" s="318"/>
      <c r="E160" s="318"/>
      <c r="F160" s="318"/>
      <c r="G160" s="497"/>
      <c r="H160" s="319" t="s">
        <v>1804</v>
      </c>
      <c r="I160" s="494"/>
      <c r="J160" s="316" t="s">
        <v>1804</v>
      </c>
      <c r="K160" s="317"/>
      <c r="L160" s="318"/>
      <c r="M160" s="318"/>
      <c r="N160" s="318"/>
      <c r="O160" s="497"/>
      <c r="P160" s="319" t="s">
        <v>1804</v>
      </c>
    </row>
    <row r="161" spans="1:16" ht="15.75" thickBot="1">
      <c r="A161" s="494"/>
      <c r="B161" s="316" t="s">
        <v>1805</v>
      </c>
      <c r="C161" s="317"/>
      <c r="D161" s="318"/>
      <c r="E161" s="318"/>
      <c r="F161" s="318"/>
      <c r="G161" s="497"/>
      <c r="H161" s="319" t="s">
        <v>1805</v>
      </c>
      <c r="I161" s="494"/>
      <c r="J161" s="316" t="s">
        <v>1805</v>
      </c>
      <c r="K161" s="317"/>
      <c r="L161" s="318"/>
      <c r="M161" s="318"/>
      <c r="N161" s="318"/>
      <c r="O161" s="497"/>
      <c r="P161" s="319" t="s">
        <v>1805</v>
      </c>
    </row>
    <row r="162" spans="1:16" ht="26.25" thickBot="1">
      <c r="A162" s="495"/>
      <c r="B162" s="316" t="s">
        <v>1806</v>
      </c>
      <c r="C162" s="317"/>
      <c r="D162" s="318"/>
      <c r="E162" s="318"/>
      <c r="F162" s="318"/>
      <c r="G162" s="498"/>
      <c r="H162" s="319" t="s">
        <v>1807</v>
      </c>
      <c r="I162" s="495"/>
      <c r="J162" s="316" t="s">
        <v>1806</v>
      </c>
      <c r="K162" s="317"/>
      <c r="L162" s="318"/>
      <c r="M162" s="318"/>
      <c r="N162" s="318"/>
      <c r="O162" s="498"/>
      <c r="P162" s="319" t="s">
        <v>1807</v>
      </c>
    </row>
    <row r="163" spans="1:16" ht="15.75" thickBot="1">
      <c r="A163" s="493" t="s">
        <v>2167</v>
      </c>
      <c r="B163" s="316" t="s">
        <v>1794</v>
      </c>
      <c r="C163" s="317"/>
      <c r="D163" s="318"/>
      <c r="E163" s="318"/>
      <c r="F163" s="318"/>
      <c r="G163" s="496" t="s">
        <v>2167</v>
      </c>
      <c r="H163" s="319" t="s">
        <v>1794</v>
      </c>
      <c r="I163" s="493" t="s">
        <v>2167</v>
      </c>
      <c r="J163" s="316" t="s">
        <v>1794</v>
      </c>
      <c r="K163" s="317"/>
      <c r="L163" s="318"/>
      <c r="M163" s="318"/>
      <c r="N163" s="318"/>
      <c r="O163" s="496" t="s">
        <v>2167</v>
      </c>
      <c r="P163" s="319" t="s">
        <v>1794</v>
      </c>
    </row>
    <row r="164" spans="1:16" ht="15.75" thickBot="1">
      <c r="A164" s="494"/>
      <c r="B164" s="316" t="s">
        <v>1796</v>
      </c>
      <c r="C164" s="317"/>
      <c r="D164" s="318"/>
      <c r="E164" s="318"/>
      <c r="F164" s="318"/>
      <c r="G164" s="497"/>
      <c r="H164" s="319" t="s">
        <v>1796</v>
      </c>
      <c r="I164" s="494"/>
      <c r="J164" s="316" t="s">
        <v>1796</v>
      </c>
      <c r="K164" s="317"/>
      <c r="L164" s="318"/>
      <c r="M164" s="318"/>
      <c r="N164" s="318"/>
      <c r="O164" s="497"/>
      <c r="P164" s="319" t="s">
        <v>1796</v>
      </c>
    </row>
    <row r="165" spans="1:16" ht="15.75" thickBot="1">
      <c r="A165" s="494"/>
      <c r="B165" s="316" t="s">
        <v>1797</v>
      </c>
      <c r="C165" s="317"/>
      <c r="D165" s="318"/>
      <c r="E165" s="318"/>
      <c r="F165" s="318"/>
      <c r="G165" s="497"/>
      <c r="H165" s="319" t="s">
        <v>1797</v>
      </c>
      <c r="I165" s="494"/>
      <c r="J165" s="316" t="s">
        <v>1797</v>
      </c>
      <c r="K165" s="317"/>
      <c r="L165" s="318"/>
      <c r="M165" s="318"/>
      <c r="N165" s="318"/>
      <c r="O165" s="497"/>
      <c r="P165" s="319" t="s">
        <v>1797</v>
      </c>
    </row>
    <row r="166" spans="1:16" ht="15.75" thickBot="1">
      <c r="A166" s="494"/>
      <c r="B166" s="316" t="s">
        <v>1798</v>
      </c>
      <c r="C166" s="317"/>
      <c r="D166" s="318"/>
      <c r="E166" s="318"/>
      <c r="F166" s="318"/>
      <c r="G166" s="497"/>
      <c r="H166" s="319" t="s">
        <v>1798</v>
      </c>
      <c r="I166" s="494"/>
      <c r="J166" s="316" t="s">
        <v>1798</v>
      </c>
      <c r="K166" s="317"/>
      <c r="L166" s="318"/>
      <c r="M166" s="318"/>
      <c r="N166" s="318"/>
      <c r="O166" s="497"/>
      <c r="P166" s="319" t="s">
        <v>1798</v>
      </c>
    </row>
    <row r="167" spans="1:16" ht="15.75" thickBot="1">
      <c r="A167" s="494"/>
      <c r="B167" s="316" t="s">
        <v>1799</v>
      </c>
      <c r="C167" s="317"/>
      <c r="D167" s="318"/>
      <c r="E167" s="318"/>
      <c r="F167" s="318"/>
      <c r="G167" s="497"/>
      <c r="H167" s="319" t="s">
        <v>1799</v>
      </c>
      <c r="I167" s="494"/>
      <c r="J167" s="316" t="s">
        <v>1799</v>
      </c>
      <c r="K167" s="317"/>
      <c r="L167" s="318"/>
      <c r="M167" s="318"/>
      <c r="N167" s="318"/>
      <c r="O167" s="497"/>
      <c r="P167" s="319" t="s">
        <v>1799</v>
      </c>
    </row>
    <row r="168" spans="1:16" ht="15.75" thickBot="1">
      <c r="A168" s="494"/>
      <c r="B168" s="316" t="s">
        <v>1800</v>
      </c>
      <c r="C168" s="317"/>
      <c r="D168" s="318"/>
      <c r="E168" s="318"/>
      <c r="F168" s="318"/>
      <c r="G168" s="497"/>
      <c r="H168" s="319" t="s">
        <v>1800</v>
      </c>
      <c r="I168" s="494"/>
      <c r="J168" s="316" t="s">
        <v>1800</v>
      </c>
      <c r="K168" s="317"/>
      <c r="L168" s="318"/>
      <c r="M168" s="318"/>
      <c r="N168" s="318"/>
      <c r="O168" s="497"/>
      <c r="P168" s="319" t="s">
        <v>1800</v>
      </c>
    </row>
    <row r="169" spans="1:16" ht="15.75" thickBot="1">
      <c r="A169" s="494"/>
      <c r="B169" s="316" t="s">
        <v>1801</v>
      </c>
      <c r="C169" s="317"/>
      <c r="D169" s="318"/>
      <c r="E169" s="318"/>
      <c r="F169" s="318"/>
      <c r="G169" s="497"/>
      <c r="H169" s="319" t="s">
        <v>1801</v>
      </c>
      <c r="I169" s="494"/>
      <c r="J169" s="316" t="s">
        <v>1801</v>
      </c>
      <c r="K169" s="317"/>
      <c r="L169" s="318"/>
      <c r="M169" s="318"/>
      <c r="N169" s="318"/>
      <c r="O169" s="497"/>
      <c r="P169" s="319" t="s">
        <v>1801</v>
      </c>
    </row>
    <row r="170" spans="1:16" ht="15.75" thickBot="1">
      <c r="A170" s="494"/>
      <c r="B170" s="316" t="s">
        <v>1802</v>
      </c>
      <c r="C170" s="317"/>
      <c r="D170" s="318"/>
      <c r="E170" s="318"/>
      <c r="F170" s="318"/>
      <c r="G170" s="497"/>
      <c r="H170" s="319" t="s">
        <v>1802</v>
      </c>
      <c r="I170" s="494"/>
      <c r="J170" s="316" t="s">
        <v>1802</v>
      </c>
      <c r="K170" s="317"/>
      <c r="L170" s="318"/>
      <c r="M170" s="318"/>
      <c r="N170" s="318"/>
      <c r="O170" s="497"/>
      <c r="P170" s="319" t="s">
        <v>1802</v>
      </c>
    </row>
    <row r="171" spans="1:16" ht="15.75" thickBot="1">
      <c r="A171" s="494"/>
      <c r="B171" s="316" t="s">
        <v>1803</v>
      </c>
      <c r="C171" s="317"/>
      <c r="D171" s="318"/>
      <c r="E171" s="318"/>
      <c r="F171" s="318"/>
      <c r="G171" s="497"/>
      <c r="H171" s="319" t="s">
        <v>1803</v>
      </c>
      <c r="I171" s="494"/>
      <c r="J171" s="316" t="s">
        <v>1803</v>
      </c>
      <c r="K171" s="317"/>
      <c r="L171" s="318"/>
      <c r="M171" s="318"/>
      <c r="N171" s="318"/>
      <c r="O171" s="497"/>
      <c r="P171" s="319" t="s">
        <v>1803</v>
      </c>
    </row>
    <row r="172" spans="1:16" ht="15.75" thickBot="1">
      <c r="A172" s="494"/>
      <c r="B172" s="316" t="s">
        <v>1804</v>
      </c>
      <c r="C172" s="317"/>
      <c r="D172" s="318"/>
      <c r="E172" s="318"/>
      <c r="F172" s="318"/>
      <c r="G172" s="497"/>
      <c r="H172" s="319" t="s">
        <v>1804</v>
      </c>
      <c r="I172" s="494"/>
      <c r="J172" s="316" t="s">
        <v>1804</v>
      </c>
      <c r="K172" s="317"/>
      <c r="L172" s="318"/>
      <c r="M172" s="318"/>
      <c r="N172" s="318"/>
      <c r="O172" s="497"/>
      <c r="P172" s="319" t="s">
        <v>1804</v>
      </c>
    </row>
    <row r="173" spans="1:16" ht="15.75" thickBot="1">
      <c r="A173" s="494"/>
      <c r="B173" s="316" t="s">
        <v>1805</v>
      </c>
      <c r="C173" s="317"/>
      <c r="D173" s="318"/>
      <c r="E173" s="318"/>
      <c r="F173" s="318"/>
      <c r="G173" s="497"/>
      <c r="H173" s="319" t="s">
        <v>1805</v>
      </c>
      <c r="I173" s="494"/>
      <c r="J173" s="316" t="s">
        <v>1805</v>
      </c>
      <c r="K173" s="317"/>
      <c r="L173" s="318"/>
      <c r="M173" s="318"/>
      <c r="N173" s="318"/>
      <c r="O173" s="497"/>
      <c r="P173" s="319" t="s">
        <v>1805</v>
      </c>
    </row>
    <row r="174" spans="1:16" ht="26.25" thickBot="1">
      <c r="A174" s="495"/>
      <c r="B174" s="316" t="s">
        <v>1806</v>
      </c>
      <c r="C174" s="317"/>
      <c r="D174" s="318"/>
      <c r="E174" s="318"/>
      <c r="F174" s="318"/>
      <c r="G174" s="498"/>
      <c r="H174" s="319" t="s">
        <v>1807</v>
      </c>
      <c r="I174" s="495"/>
      <c r="J174" s="316" t="s">
        <v>1806</v>
      </c>
      <c r="K174" s="317"/>
      <c r="L174" s="318"/>
      <c r="M174" s="318"/>
      <c r="N174" s="318"/>
      <c r="O174" s="498"/>
      <c r="P174" s="319" t="s">
        <v>1807</v>
      </c>
    </row>
    <row r="175" spans="1:16" ht="15.75" thickBot="1">
      <c r="A175" s="493" t="s">
        <v>2168</v>
      </c>
      <c r="B175" s="316" t="s">
        <v>1794</v>
      </c>
      <c r="C175" s="317"/>
      <c r="D175" s="318"/>
      <c r="E175" s="318"/>
      <c r="F175" s="318"/>
      <c r="G175" s="496" t="s">
        <v>2168</v>
      </c>
      <c r="H175" s="319" t="s">
        <v>1794</v>
      </c>
      <c r="I175" s="493" t="s">
        <v>2168</v>
      </c>
      <c r="J175" s="316" t="s">
        <v>1794</v>
      </c>
      <c r="K175" s="317"/>
      <c r="L175" s="318"/>
      <c r="M175" s="318"/>
      <c r="N175" s="318"/>
      <c r="O175" s="496" t="s">
        <v>2168</v>
      </c>
      <c r="P175" s="319" t="s">
        <v>1794</v>
      </c>
    </row>
    <row r="176" spans="1:16" ht="15.75" thickBot="1">
      <c r="A176" s="494"/>
      <c r="B176" s="316" t="s">
        <v>1796</v>
      </c>
      <c r="C176" s="317"/>
      <c r="D176" s="318"/>
      <c r="E176" s="318"/>
      <c r="F176" s="318"/>
      <c r="G176" s="497"/>
      <c r="H176" s="319" t="s">
        <v>1796</v>
      </c>
      <c r="I176" s="494"/>
      <c r="J176" s="316" t="s">
        <v>1796</v>
      </c>
      <c r="K176" s="317"/>
      <c r="L176" s="318"/>
      <c r="M176" s="318"/>
      <c r="N176" s="318"/>
      <c r="O176" s="497"/>
      <c r="P176" s="319" t="s">
        <v>1796</v>
      </c>
    </row>
    <row r="177" spans="1:16" ht="15.75" thickBot="1">
      <c r="A177" s="494"/>
      <c r="B177" s="316" t="s">
        <v>1797</v>
      </c>
      <c r="C177" s="317"/>
      <c r="D177" s="318"/>
      <c r="E177" s="318"/>
      <c r="F177" s="318"/>
      <c r="G177" s="497"/>
      <c r="H177" s="319" t="s">
        <v>1797</v>
      </c>
      <c r="I177" s="494"/>
      <c r="J177" s="316" t="s">
        <v>1797</v>
      </c>
      <c r="K177" s="317"/>
      <c r="L177" s="318"/>
      <c r="M177" s="318"/>
      <c r="N177" s="318"/>
      <c r="O177" s="497"/>
      <c r="P177" s="319" t="s">
        <v>1797</v>
      </c>
    </row>
    <row r="178" spans="1:16" ht="15.75" thickBot="1">
      <c r="A178" s="494"/>
      <c r="B178" s="316" t="s">
        <v>1798</v>
      </c>
      <c r="C178" s="317"/>
      <c r="D178" s="318"/>
      <c r="E178" s="318"/>
      <c r="F178" s="318"/>
      <c r="G178" s="497"/>
      <c r="H178" s="319" t="s">
        <v>1798</v>
      </c>
      <c r="I178" s="494"/>
      <c r="J178" s="316" t="s">
        <v>1798</v>
      </c>
      <c r="K178" s="317"/>
      <c r="L178" s="318"/>
      <c r="M178" s="318"/>
      <c r="N178" s="318"/>
      <c r="O178" s="497"/>
      <c r="P178" s="319" t="s">
        <v>1798</v>
      </c>
    </row>
    <row r="179" spans="1:16" ht="15.75" thickBot="1">
      <c r="A179" s="494"/>
      <c r="B179" s="316" t="s">
        <v>1799</v>
      </c>
      <c r="C179" s="317"/>
      <c r="D179" s="318"/>
      <c r="E179" s="318"/>
      <c r="F179" s="318"/>
      <c r="G179" s="497"/>
      <c r="H179" s="319" t="s">
        <v>1799</v>
      </c>
      <c r="I179" s="494"/>
      <c r="J179" s="316" t="s">
        <v>1799</v>
      </c>
      <c r="K179" s="317"/>
      <c r="L179" s="318"/>
      <c r="M179" s="318"/>
      <c r="N179" s="318"/>
      <c r="O179" s="497"/>
      <c r="P179" s="319" t="s">
        <v>1799</v>
      </c>
    </row>
    <row r="180" spans="1:16" ht="15.75" thickBot="1">
      <c r="A180" s="494"/>
      <c r="B180" s="316" t="s">
        <v>1800</v>
      </c>
      <c r="C180" s="317"/>
      <c r="D180" s="318"/>
      <c r="E180" s="318"/>
      <c r="F180" s="318"/>
      <c r="G180" s="497"/>
      <c r="H180" s="319" t="s">
        <v>1800</v>
      </c>
      <c r="I180" s="494"/>
      <c r="J180" s="316" t="s">
        <v>1800</v>
      </c>
      <c r="K180" s="317"/>
      <c r="L180" s="318"/>
      <c r="M180" s="318"/>
      <c r="N180" s="318"/>
      <c r="O180" s="497"/>
      <c r="P180" s="319" t="s">
        <v>1800</v>
      </c>
    </row>
    <row r="181" spans="1:16" ht="15.75" thickBot="1">
      <c r="A181" s="494"/>
      <c r="B181" s="316" t="s">
        <v>1801</v>
      </c>
      <c r="C181" s="317"/>
      <c r="D181" s="318"/>
      <c r="E181" s="318"/>
      <c r="F181" s="318"/>
      <c r="G181" s="497"/>
      <c r="H181" s="319" t="s">
        <v>1801</v>
      </c>
      <c r="I181" s="494"/>
      <c r="J181" s="316" t="s">
        <v>1801</v>
      </c>
      <c r="K181" s="317"/>
      <c r="L181" s="318"/>
      <c r="M181" s="318"/>
      <c r="N181" s="318"/>
      <c r="O181" s="497"/>
      <c r="P181" s="319" t="s">
        <v>1801</v>
      </c>
    </row>
    <row r="182" spans="1:16" ht="15.75" thickBot="1">
      <c r="A182" s="494"/>
      <c r="B182" s="316" t="s">
        <v>1802</v>
      </c>
      <c r="C182" s="317"/>
      <c r="D182" s="318"/>
      <c r="E182" s="318"/>
      <c r="F182" s="318"/>
      <c r="G182" s="497"/>
      <c r="H182" s="319" t="s">
        <v>1802</v>
      </c>
      <c r="I182" s="494"/>
      <c r="J182" s="316" t="s">
        <v>1802</v>
      </c>
      <c r="K182" s="317"/>
      <c r="L182" s="318"/>
      <c r="M182" s="318"/>
      <c r="N182" s="318"/>
      <c r="O182" s="497"/>
      <c r="P182" s="319" t="s">
        <v>1802</v>
      </c>
    </row>
    <row r="183" spans="1:16" ht="15.75" thickBot="1">
      <c r="A183" s="494"/>
      <c r="B183" s="316" t="s">
        <v>1803</v>
      </c>
      <c r="C183" s="317"/>
      <c r="D183" s="318"/>
      <c r="E183" s="318"/>
      <c r="F183" s="318"/>
      <c r="G183" s="497"/>
      <c r="H183" s="319" t="s">
        <v>1803</v>
      </c>
      <c r="I183" s="494"/>
      <c r="J183" s="316" t="s">
        <v>1803</v>
      </c>
      <c r="K183" s="317"/>
      <c r="L183" s="318"/>
      <c r="M183" s="318"/>
      <c r="N183" s="318"/>
      <c r="O183" s="497"/>
      <c r="P183" s="319" t="s">
        <v>1803</v>
      </c>
    </row>
    <row r="184" spans="1:16" ht="15.75" thickBot="1">
      <c r="A184" s="494"/>
      <c r="B184" s="316" t="s">
        <v>1804</v>
      </c>
      <c r="C184" s="317"/>
      <c r="D184" s="318"/>
      <c r="E184" s="318"/>
      <c r="F184" s="318"/>
      <c r="G184" s="497"/>
      <c r="H184" s="319" t="s">
        <v>1804</v>
      </c>
      <c r="I184" s="494"/>
      <c r="J184" s="316" t="s">
        <v>1804</v>
      </c>
      <c r="K184" s="317"/>
      <c r="L184" s="318"/>
      <c r="M184" s="318"/>
      <c r="N184" s="318"/>
      <c r="O184" s="497"/>
      <c r="P184" s="319" t="s">
        <v>1804</v>
      </c>
    </row>
    <row r="185" spans="1:16" ht="15.75" thickBot="1">
      <c r="A185" s="494"/>
      <c r="B185" s="316" t="s">
        <v>1805</v>
      </c>
      <c r="C185" s="317"/>
      <c r="D185" s="318"/>
      <c r="E185" s="318"/>
      <c r="F185" s="318"/>
      <c r="G185" s="497"/>
      <c r="H185" s="319" t="s">
        <v>1805</v>
      </c>
      <c r="I185" s="494"/>
      <c r="J185" s="316" t="s">
        <v>1805</v>
      </c>
      <c r="K185" s="317"/>
      <c r="L185" s="318"/>
      <c r="M185" s="318"/>
      <c r="N185" s="318"/>
      <c r="O185" s="497"/>
      <c r="P185" s="319" t="s">
        <v>1805</v>
      </c>
    </row>
    <row r="186" spans="1:16" ht="26.25" thickBot="1">
      <c r="A186" s="495"/>
      <c r="B186" s="316" t="s">
        <v>1806</v>
      </c>
      <c r="C186" s="317"/>
      <c r="D186" s="318"/>
      <c r="E186" s="318"/>
      <c r="F186" s="318"/>
      <c r="G186" s="498"/>
      <c r="H186" s="319" t="s">
        <v>1807</v>
      </c>
      <c r="I186" s="495"/>
      <c r="J186" s="316" t="s">
        <v>1806</v>
      </c>
      <c r="K186" s="317"/>
      <c r="L186" s="318"/>
      <c r="M186" s="318"/>
      <c r="N186" s="318"/>
      <c r="O186" s="498"/>
      <c r="P186" s="319" t="s">
        <v>1807</v>
      </c>
    </row>
    <row r="187" spans="1:16" ht="15.75" thickBot="1">
      <c r="A187" s="493" t="s">
        <v>2169</v>
      </c>
      <c r="B187" s="316" t="s">
        <v>1794</v>
      </c>
      <c r="C187" s="317"/>
      <c r="D187" s="318"/>
      <c r="E187" s="318"/>
      <c r="F187" s="318"/>
      <c r="G187" s="496" t="s">
        <v>2169</v>
      </c>
      <c r="H187" s="319" t="s">
        <v>1794</v>
      </c>
      <c r="I187" s="493" t="s">
        <v>2169</v>
      </c>
      <c r="J187" s="316" t="s">
        <v>1794</v>
      </c>
      <c r="K187" s="317"/>
      <c r="L187" s="318"/>
      <c r="M187" s="318"/>
      <c r="N187" s="318"/>
      <c r="O187" s="496" t="s">
        <v>2169</v>
      </c>
      <c r="P187" s="319" t="s">
        <v>1794</v>
      </c>
    </row>
    <row r="188" spans="1:16" ht="15.75" thickBot="1">
      <c r="A188" s="494"/>
      <c r="B188" s="316" t="s">
        <v>1796</v>
      </c>
      <c r="C188" s="317"/>
      <c r="D188" s="318"/>
      <c r="E188" s="318"/>
      <c r="F188" s="318"/>
      <c r="G188" s="497"/>
      <c r="H188" s="319" t="s">
        <v>1796</v>
      </c>
      <c r="I188" s="494"/>
      <c r="J188" s="316" t="s">
        <v>1796</v>
      </c>
      <c r="K188" s="317"/>
      <c r="L188" s="318"/>
      <c r="M188" s="318"/>
      <c r="N188" s="318"/>
      <c r="O188" s="497"/>
      <c r="P188" s="319" t="s">
        <v>1796</v>
      </c>
    </row>
    <row r="189" spans="1:16" ht="15.75" thickBot="1">
      <c r="A189" s="494"/>
      <c r="B189" s="316" t="s">
        <v>1797</v>
      </c>
      <c r="C189" s="317"/>
      <c r="D189" s="318"/>
      <c r="E189" s="318"/>
      <c r="F189" s="318"/>
      <c r="G189" s="497"/>
      <c r="H189" s="319" t="s">
        <v>1797</v>
      </c>
      <c r="I189" s="494"/>
      <c r="J189" s="316" t="s">
        <v>1797</v>
      </c>
      <c r="K189" s="317"/>
      <c r="L189" s="318"/>
      <c r="M189" s="318"/>
      <c r="N189" s="318"/>
      <c r="O189" s="497"/>
      <c r="P189" s="319" t="s">
        <v>1797</v>
      </c>
    </row>
    <row r="190" spans="1:16" ht="15.75" thickBot="1">
      <c r="A190" s="494"/>
      <c r="B190" s="316" t="s">
        <v>1798</v>
      </c>
      <c r="C190" s="317"/>
      <c r="D190" s="318"/>
      <c r="E190" s="318"/>
      <c r="F190" s="318"/>
      <c r="G190" s="497"/>
      <c r="H190" s="319" t="s">
        <v>1798</v>
      </c>
      <c r="I190" s="494"/>
      <c r="J190" s="316" t="s">
        <v>1798</v>
      </c>
      <c r="K190" s="317"/>
      <c r="L190" s="318"/>
      <c r="M190" s="318"/>
      <c r="N190" s="318"/>
      <c r="O190" s="497"/>
      <c r="P190" s="319" t="s">
        <v>1798</v>
      </c>
    </row>
    <row r="191" spans="1:16" ht="15.75" thickBot="1">
      <c r="A191" s="494"/>
      <c r="B191" s="316" t="s">
        <v>1799</v>
      </c>
      <c r="C191" s="317"/>
      <c r="D191" s="318"/>
      <c r="E191" s="318"/>
      <c r="F191" s="318"/>
      <c r="G191" s="497"/>
      <c r="H191" s="319" t="s">
        <v>1799</v>
      </c>
      <c r="I191" s="494"/>
      <c r="J191" s="316" t="s">
        <v>1799</v>
      </c>
      <c r="K191" s="317"/>
      <c r="L191" s="318"/>
      <c r="M191" s="318"/>
      <c r="N191" s="318"/>
      <c r="O191" s="497"/>
      <c r="P191" s="319" t="s">
        <v>1799</v>
      </c>
    </row>
    <row r="192" spans="1:16" ht="15.75" thickBot="1">
      <c r="A192" s="494"/>
      <c r="B192" s="316" t="s">
        <v>1800</v>
      </c>
      <c r="C192" s="317"/>
      <c r="D192" s="318"/>
      <c r="E192" s="318"/>
      <c r="F192" s="318"/>
      <c r="G192" s="497"/>
      <c r="H192" s="319" t="s">
        <v>1800</v>
      </c>
      <c r="I192" s="494"/>
      <c r="J192" s="316" t="s">
        <v>1800</v>
      </c>
      <c r="K192" s="317"/>
      <c r="L192" s="318"/>
      <c r="M192" s="318"/>
      <c r="N192" s="318"/>
      <c r="O192" s="497"/>
      <c r="P192" s="319" t="s">
        <v>1800</v>
      </c>
    </row>
    <row r="193" spans="1:16" ht="15.75" thickBot="1">
      <c r="A193" s="494"/>
      <c r="B193" s="316" t="s">
        <v>1801</v>
      </c>
      <c r="C193" s="317"/>
      <c r="D193" s="318"/>
      <c r="E193" s="318"/>
      <c r="F193" s="318"/>
      <c r="G193" s="497"/>
      <c r="H193" s="319" t="s">
        <v>1801</v>
      </c>
      <c r="I193" s="494"/>
      <c r="J193" s="316" t="s">
        <v>1801</v>
      </c>
      <c r="K193" s="317"/>
      <c r="L193" s="318"/>
      <c r="M193" s="318"/>
      <c r="N193" s="318"/>
      <c r="O193" s="497"/>
      <c r="P193" s="319" t="s">
        <v>1801</v>
      </c>
    </row>
    <row r="194" spans="1:16" ht="15.75" thickBot="1">
      <c r="A194" s="494"/>
      <c r="B194" s="316" t="s">
        <v>1802</v>
      </c>
      <c r="C194" s="317"/>
      <c r="D194" s="318"/>
      <c r="E194" s="318"/>
      <c r="F194" s="318"/>
      <c r="G194" s="497"/>
      <c r="H194" s="319" t="s">
        <v>1802</v>
      </c>
      <c r="I194" s="494"/>
      <c r="J194" s="316" t="s">
        <v>1802</v>
      </c>
      <c r="K194" s="317"/>
      <c r="L194" s="318"/>
      <c r="M194" s="318"/>
      <c r="N194" s="318"/>
      <c r="O194" s="497"/>
      <c r="P194" s="319" t="s">
        <v>1802</v>
      </c>
    </row>
    <row r="195" spans="1:16" ht="15.75" thickBot="1">
      <c r="A195" s="494"/>
      <c r="B195" s="316" t="s">
        <v>1803</v>
      </c>
      <c r="C195" s="317"/>
      <c r="D195" s="318"/>
      <c r="E195" s="318"/>
      <c r="F195" s="318"/>
      <c r="G195" s="497"/>
      <c r="H195" s="319" t="s">
        <v>1803</v>
      </c>
      <c r="I195" s="494"/>
      <c r="J195" s="316" t="s">
        <v>1803</v>
      </c>
      <c r="K195" s="317"/>
      <c r="L195" s="318"/>
      <c r="M195" s="318"/>
      <c r="N195" s="318"/>
      <c r="O195" s="497"/>
      <c r="P195" s="319" t="s">
        <v>1803</v>
      </c>
    </row>
    <row r="196" spans="1:16" ht="15.75" thickBot="1">
      <c r="A196" s="494"/>
      <c r="B196" s="316" t="s">
        <v>1804</v>
      </c>
      <c r="C196" s="317"/>
      <c r="D196" s="318"/>
      <c r="E196" s="318"/>
      <c r="F196" s="318"/>
      <c r="G196" s="497"/>
      <c r="H196" s="319" t="s">
        <v>1804</v>
      </c>
      <c r="I196" s="494"/>
      <c r="J196" s="316" t="s">
        <v>1804</v>
      </c>
      <c r="K196" s="317"/>
      <c r="L196" s="318"/>
      <c r="M196" s="318"/>
      <c r="N196" s="318"/>
      <c r="O196" s="497"/>
      <c r="P196" s="319" t="s">
        <v>1804</v>
      </c>
    </row>
    <row r="197" spans="1:16" ht="15.75" thickBot="1">
      <c r="A197" s="494"/>
      <c r="B197" s="316" t="s">
        <v>1805</v>
      </c>
      <c r="C197" s="317"/>
      <c r="D197" s="318"/>
      <c r="E197" s="318"/>
      <c r="F197" s="318"/>
      <c r="G197" s="497"/>
      <c r="H197" s="319" t="s">
        <v>1805</v>
      </c>
      <c r="I197" s="494"/>
      <c r="J197" s="316" t="s">
        <v>1805</v>
      </c>
      <c r="K197" s="317"/>
      <c r="L197" s="318"/>
      <c r="M197" s="318"/>
      <c r="N197" s="318"/>
      <c r="O197" s="497"/>
      <c r="P197" s="319" t="s">
        <v>1805</v>
      </c>
    </row>
    <row r="198" spans="1:16" ht="26.25" thickBot="1">
      <c r="A198" s="495"/>
      <c r="B198" s="316" t="s">
        <v>1806</v>
      </c>
      <c r="C198" s="317"/>
      <c r="D198" s="318"/>
      <c r="E198" s="318"/>
      <c r="F198" s="318"/>
      <c r="G198" s="498"/>
      <c r="H198" s="319" t="s">
        <v>1807</v>
      </c>
      <c r="I198" s="495"/>
      <c r="J198" s="316" t="s">
        <v>1806</v>
      </c>
      <c r="K198" s="317"/>
      <c r="L198" s="318"/>
      <c r="M198" s="318"/>
      <c r="N198" s="318"/>
      <c r="O198" s="498"/>
      <c r="P198" s="319" t="s">
        <v>1807</v>
      </c>
    </row>
    <row r="199" spans="1:16" ht="15.75" thickBot="1">
      <c r="A199" s="493" t="s">
        <v>2170</v>
      </c>
      <c r="B199" s="316" t="s">
        <v>1794</v>
      </c>
      <c r="C199" s="317"/>
      <c r="D199" s="318"/>
      <c r="E199" s="318"/>
      <c r="F199" s="318"/>
      <c r="G199" s="496" t="s">
        <v>2170</v>
      </c>
      <c r="H199" s="319" t="s">
        <v>1794</v>
      </c>
      <c r="I199" s="493" t="s">
        <v>2170</v>
      </c>
      <c r="J199" s="316" t="s">
        <v>1794</v>
      </c>
      <c r="K199" s="317"/>
      <c r="L199" s="318"/>
      <c r="M199" s="318"/>
      <c r="N199" s="318"/>
      <c r="O199" s="496" t="s">
        <v>2170</v>
      </c>
      <c r="P199" s="319" t="s">
        <v>1794</v>
      </c>
    </row>
    <row r="200" spans="1:16" ht="15.75" thickBot="1">
      <c r="A200" s="494"/>
      <c r="B200" s="316" t="s">
        <v>1796</v>
      </c>
      <c r="C200" s="317"/>
      <c r="D200" s="318"/>
      <c r="E200" s="318"/>
      <c r="F200" s="318"/>
      <c r="G200" s="497"/>
      <c r="H200" s="319" t="s">
        <v>1796</v>
      </c>
      <c r="I200" s="494"/>
      <c r="J200" s="316" t="s">
        <v>1796</v>
      </c>
      <c r="K200" s="317"/>
      <c r="L200" s="318"/>
      <c r="M200" s="318"/>
      <c r="N200" s="318"/>
      <c r="O200" s="497"/>
      <c r="P200" s="319" t="s">
        <v>1796</v>
      </c>
    </row>
    <row r="201" spans="1:16" ht="15.75" thickBot="1">
      <c r="A201" s="494"/>
      <c r="B201" s="316" t="s">
        <v>1797</v>
      </c>
      <c r="C201" s="317"/>
      <c r="D201" s="318"/>
      <c r="E201" s="318"/>
      <c r="F201" s="318"/>
      <c r="G201" s="497"/>
      <c r="H201" s="319" t="s">
        <v>1797</v>
      </c>
      <c r="I201" s="494"/>
      <c r="J201" s="316" t="s">
        <v>1797</v>
      </c>
      <c r="K201" s="317"/>
      <c r="L201" s="318"/>
      <c r="M201" s="318"/>
      <c r="N201" s="318"/>
      <c r="O201" s="497"/>
      <c r="P201" s="319" t="s">
        <v>1797</v>
      </c>
    </row>
    <row r="202" spans="1:16" ht="15.75" thickBot="1">
      <c r="A202" s="494"/>
      <c r="B202" s="316" t="s">
        <v>1798</v>
      </c>
      <c r="C202" s="317"/>
      <c r="D202" s="318"/>
      <c r="E202" s="318"/>
      <c r="F202" s="318"/>
      <c r="G202" s="497"/>
      <c r="H202" s="319" t="s">
        <v>1798</v>
      </c>
      <c r="I202" s="494"/>
      <c r="J202" s="316" t="s">
        <v>1798</v>
      </c>
      <c r="K202" s="317"/>
      <c r="L202" s="318"/>
      <c r="M202" s="318"/>
      <c r="N202" s="318"/>
      <c r="O202" s="497"/>
      <c r="P202" s="319" t="s">
        <v>1798</v>
      </c>
    </row>
    <row r="203" spans="1:16" ht="15.75" thickBot="1">
      <c r="A203" s="494"/>
      <c r="B203" s="316" t="s">
        <v>1799</v>
      </c>
      <c r="C203" s="317"/>
      <c r="D203" s="318"/>
      <c r="E203" s="318"/>
      <c r="F203" s="318"/>
      <c r="G203" s="497"/>
      <c r="H203" s="319" t="s">
        <v>1799</v>
      </c>
      <c r="I203" s="494"/>
      <c r="J203" s="316" t="s">
        <v>1799</v>
      </c>
      <c r="K203" s="317"/>
      <c r="L203" s="318"/>
      <c r="M203" s="318"/>
      <c r="N203" s="318"/>
      <c r="O203" s="497"/>
      <c r="P203" s="319" t="s">
        <v>1799</v>
      </c>
    </row>
    <row r="204" spans="1:16" ht="15.75" thickBot="1">
      <c r="A204" s="494"/>
      <c r="B204" s="316" t="s">
        <v>1800</v>
      </c>
      <c r="C204" s="317"/>
      <c r="D204" s="318"/>
      <c r="E204" s="318"/>
      <c r="F204" s="318"/>
      <c r="G204" s="497"/>
      <c r="H204" s="319" t="s">
        <v>1800</v>
      </c>
      <c r="I204" s="494"/>
      <c r="J204" s="316" t="s">
        <v>1800</v>
      </c>
      <c r="K204" s="317"/>
      <c r="L204" s="318"/>
      <c r="M204" s="318"/>
      <c r="N204" s="318"/>
      <c r="O204" s="497"/>
      <c r="P204" s="319" t="s">
        <v>1800</v>
      </c>
    </row>
    <row r="205" spans="1:16" ht="15.75" thickBot="1">
      <c r="A205" s="494"/>
      <c r="B205" s="316" t="s">
        <v>1801</v>
      </c>
      <c r="C205" s="317"/>
      <c r="D205" s="318"/>
      <c r="E205" s="318"/>
      <c r="F205" s="318"/>
      <c r="G205" s="497"/>
      <c r="H205" s="319" t="s">
        <v>1801</v>
      </c>
      <c r="I205" s="494"/>
      <c r="J205" s="316" t="s">
        <v>1801</v>
      </c>
      <c r="K205" s="317"/>
      <c r="L205" s="318"/>
      <c r="M205" s="318"/>
      <c r="N205" s="318"/>
      <c r="O205" s="497"/>
      <c r="P205" s="319" t="s">
        <v>1801</v>
      </c>
    </row>
    <row r="206" spans="1:16" ht="15.75" thickBot="1">
      <c r="A206" s="494"/>
      <c r="B206" s="316" t="s">
        <v>1802</v>
      </c>
      <c r="C206" s="317"/>
      <c r="D206" s="318"/>
      <c r="E206" s="318"/>
      <c r="F206" s="318"/>
      <c r="G206" s="497"/>
      <c r="H206" s="319" t="s">
        <v>1802</v>
      </c>
      <c r="I206" s="494"/>
      <c r="J206" s="316" t="s">
        <v>1802</v>
      </c>
      <c r="K206" s="317"/>
      <c r="L206" s="318"/>
      <c r="M206" s="318"/>
      <c r="N206" s="318"/>
      <c r="O206" s="497"/>
      <c r="P206" s="319" t="s">
        <v>1802</v>
      </c>
    </row>
    <row r="207" spans="1:16" ht="15.75" thickBot="1">
      <c r="A207" s="494"/>
      <c r="B207" s="316" t="s">
        <v>1803</v>
      </c>
      <c r="C207" s="317"/>
      <c r="D207" s="318"/>
      <c r="E207" s="318"/>
      <c r="F207" s="318"/>
      <c r="G207" s="497"/>
      <c r="H207" s="319" t="s">
        <v>1803</v>
      </c>
      <c r="I207" s="494"/>
      <c r="J207" s="316" t="s">
        <v>1803</v>
      </c>
      <c r="K207" s="317"/>
      <c r="L207" s="318"/>
      <c r="M207" s="318"/>
      <c r="N207" s="318"/>
      <c r="O207" s="497"/>
      <c r="P207" s="319" t="s">
        <v>1803</v>
      </c>
    </row>
    <row r="208" spans="1:16" ht="15.75" thickBot="1">
      <c r="A208" s="494"/>
      <c r="B208" s="316" t="s">
        <v>1804</v>
      </c>
      <c r="C208" s="317"/>
      <c r="D208" s="318"/>
      <c r="E208" s="318"/>
      <c r="F208" s="318"/>
      <c r="G208" s="497"/>
      <c r="H208" s="319" t="s">
        <v>1804</v>
      </c>
      <c r="I208" s="494"/>
      <c r="J208" s="316" t="s">
        <v>1804</v>
      </c>
      <c r="K208" s="317"/>
      <c r="L208" s="318"/>
      <c r="M208" s="318"/>
      <c r="N208" s="318"/>
      <c r="O208" s="497"/>
      <c r="P208" s="319" t="s">
        <v>1804</v>
      </c>
    </row>
    <row r="209" spans="1:16" ht="15.75" thickBot="1">
      <c r="A209" s="494"/>
      <c r="B209" s="316" t="s">
        <v>1805</v>
      </c>
      <c r="C209" s="317"/>
      <c r="D209" s="318"/>
      <c r="E209" s="318"/>
      <c r="F209" s="318"/>
      <c r="G209" s="497"/>
      <c r="H209" s="319" t="s">
        <v>1805</v>
      </c>
      <c r="I209" s="494"/>
      <c r="J209" s="316" t="s">
        <v>1805</v>
      </c>
      <c r="K209" s="317"/>
      <c r="L209" s="318"/>
      <c r="M209" s="318"/>
      <c r="N209" s="318"/>
      <c r="O209" s="497"/>
      <c r="P209" s="319" t="s">
        <v>1805</v>
      </c>
    </row>
    <row r="210" spans="1:16" ht="26.25" thickBot="1">
      <c r="A210" s="495"/>
      <c r="B210" s="316" t="s">
        <v>1806</v>
      </c>
      <c r="C210" s="317"/>
      <c r="D210" s="318"/>
      <c r="E210" s="318"/>
      <c r="F210" s="318"/>
      <c r="G210" s="498"/>
      <c r="H210" s="319" t="s">
        <v>1807</v>
      </c>
      <c r="I210" s="495"/>
      <c r="J210" s="316" t="s">
        <v>1806</v>
      </c>
      <c r="K210" s="317"/>
      <c r="L210" s="318"/>
      <c r="M210" s="318"/>
      <c r="N210" s="318"/>
      <c r="O210" s="498"/>
      <c r="P210" s="319" t="s">
        <v>1807</v>
      </c>
    </row>
    <row r="211" spans="1:16" ht="15.75" thickBot="1">
      <c r="A211" s="493" t="s">
        <v>2171</v>
      </c>
      <c r="B211" s="316" t="s">
        <v>1794</v>
      </c>
      <c r="C211" s="317"/>
      <c r="D211" s="318"/>
      <c r="E211" s="318"/>
      <c r="F211" s="318"/>
      <c r="G211" s="496" t="s">
        <v>2171</v>
      </c>
      <c r="H211" s="319" t="s">
        <v>1794</v>
      </c>
      <c r="I211" s="493" t="s">
        <v>2171</v>
      </c>
      <c r="J211" s="316" t="s">
        <v>1794</v>
      </c>
      <c r="K211" s="317"/>
      <c r="L211" s="318"/>
      <c r="M211" s="318"/>
      <c r="N211" s="318"/>
      <c r="O211" s="496" t="s">
        <v>2171</v>
      </c>
      <c r="P211" s="319" t="s">
        <v>1794</v>
      </c>
    </row>
    <row r="212" spans="1:16" ht="15.75" thickBot="1">
      <c r="A212" s="494"/>
      <c r="B212" s="316" t="s">
        <v>1796</v>
      </c>
      <c r="C212" s="317"/>
      <c r="D212" s="318"/>
      <c r="E212" s="318"/>
      <c r="F212" s="318"/>
      <c r="G212" s="497"/>
      <c r="H212" s="319" t="s">
        <v>1796</v>
      </c>
      <c r="I212" s="494"/>
      <c r="J212" s="316" t="s">
        <v>1796</v>
      </c>
      <c r="K212" s="317"/>
      <c r="L212" s="318"/>
      <c r="M212" s="318"/>
      <c r="N212" s="318"/>
      <c r="O212" s="497"/>
      <c r="P212" s="319" t="s">
        <v>1796</v>
      </c>
    </row>
    <row r="213" spans="1:16" ht="15.75" thickBot="1">
      <c r="A213" s="494"/>
      <c r="B213" s="316" t="s">
        <v>1797</v>
      </c>
      <c r="C213" s="317"/>
      <c r="D213" s="318"/>
      <c r="E213" s="318"/>
      <c r="F213" s="318"/>
      <c r="G213" s="497"/>
      <c r="H213" s="319" t="s">
        <v>1797</v>
      </c>
      <c r="I213" s="494"/>
      <c r="J213" s="316" t="s">
        <v>1797</v>
      </c>
      <c r="K213" s="317"/>
      <c r="L213" s="318"/>
      <c r="M213" s="318"/>
      <c r="N213" s="318"/>
      <c r="O213" s="497"/>
      <c r="P213" s="319" t="s">
        <v>1797</v>
      </c>
    </row>
    <row r="214" spans="1:16" ht="15.75" thickBot="1">
      <c r="A214" s="494"/>
      <c r="B214" s="316" t="s">
        <v>1798</v>
      </c>
      <c r="C214" s="317"/>
      <c r="D214" s="318"/>
      <c r="E214" s="318"/>
      <c r="F214" s="318"/>
      <c r="G214" s="497"/>
      <c r="H214" s="319" t="s">
        <v>1798</v>
      </c>
      <c r="I214" s="494"/>
      <c r="J214" s="316" t="s">
        <v>1798</v>
      </c>
      <c r="K214" s="317"/>
      <c r="L214" s="318"/>
      <c r="M214" s="318"/>
      <c r="N214" s="318"/>
      <c r="O214" s="497"/>
      <c r="P214" s="319" t="s">
        <v>1798</v>
      </c>
    </row>
    <row r="215" spans="1:16" ht="15.75" thickBot="1">
      <c r="A215" s="494"/>
      <c r="B215" s="316" t="s">
        <v>1799</v>
      </c>
      <c r="C215" s="317"/>
      <c r="D215" s="318"/>
      <c r="E215" s="318"/>
      <c r="F215" s="318"/>
      <c r="G215" s="497"/>
      <c r="H215" s="319" t="s">
        <v>1799</v>
      </c>
      <c r="I215" s="494"/>
      <c r="J215" s="316" t="s">
        <v>1799</v>
      </c>
      <c r="K215" s="317"/>
      <c r="L215" s="318"/>
      <c r="M215" s="318"/>
      <c r="N215" s="318"/>
      <c r="O215" s="497"/>
      <c r="P215" s="319" t="s">
        <v>1799</v>
      </c>
    </row>
    <row r="216" spans="1:16" ht="15.75" thickBot="1">
      <c r="A216" s="494"/>
      <c r="B216" s="316" t="s">
        <v>1800</v>
      </c>
      <c r="C216" s="317"/>
      <c r="D216" s="318"/>
      <c r="E216" s="318"/>
      <c r="F216" s="318"/>
      <c r="G216" s="497"/>
      <c r="H216" s="319" t="s">
        <v>1800</v>
      </c>
      <c r="I216" s="494"/>
      <c r="J216" s="316" t="s">
        <v>1800</v>
      </c>
      <c r="K216" s="317"/>
      <c r="L216" s="318"/>
      <c r="M216" s="318"/>
      <c r="N216" s="318"/>
      <c r="O216" s="497"/>
      <c r="P216" s="319" t="s">
        <v>1800</v>
      </c>
    </row>
    <row r="217" spans="1:16" ht="15.75" thickBot="1">
      <c r="A217" s="494"/>
      <c r="B217" s="316" t="s">
        <v>1801</v>
      </c>
      <c r="C217" s="317"/>
      <c r="D217" s="318"/>
      <c r="E217" s="318"/>
      <c r="F217" s="318"/>
      <c r="G217" s="497"/>
      <c r="H217" s="319" t="s">
        <v>1801</v>
      </c>
      <c r="I217" s="494"/>
      <c r="J217" s="316" t="s">
        <v>1801</v>
      </c>
      <c r="K217" s="317"/>
      <c r="L217" s="318"/>
      <c r="M217" s="318"/>
      <c r="N217" s="318"/>
      <c r="O217" s="497"/>
      <c r="P217" s="319" t="s">
        <v>1801</v>
      </c>
    </row>
    <row r="218" spans="1:16" ht="15.75" thickBot="1">
      <c r="A218" s="494"/>
      <c r="B218" s="316" t="s">
        <v>1802</v>
      </c>
      <c r="C218" s="317"/>
      <c r="D218" s="318"/>
      <c r="E218" s="318"/>
      <c r="F218" s="318"/>
      <c r="G218" s="497"/>
      <c r="H218" s="319" t="s">
        <v>1802</v>
      </c>
      <c r="I218" s="494"/>
      <c r="J218" s="316" t="s">
        <v>1802</v>
      </c>
      <c r="K218" s="317"/>
      <c r="L218" s="318"/>
      <c r="M218" s="318"/>
      <c r="N218" s="318"/>
      <c r="O218" s="497"/>
      <c r="P218" s="319" t="s">
        <v>1802</v>
      </c>
    </row>
    <row r="219" spans="1:16" ht="15.75" thickBot="1">
      <c r="A219" s="494"/>
      <c r="B219" s="316" t="s">
        <v>1803</v>
      </c>
      <c r="C219" s="317"/>
      <c r="D219" s="318"/>
      <c r="E219" s="318"/>
      <c r="F219" s="318"/>
      <c r="G219" s="497"/>
      <c r="H219" s="319" t="s">
        <v>1803</v>
      </c>
      <c r="I219" s="494"/>
      <c r="J219" s="316" t="s">
        <v>1803</v>
      </c>
      <c r="K219" s="317"/>
      <c r="L219" s="318"/>
      <c r="M219" s="318"/>
      <c r="N219" s="318"/>
      <c r="O219" s="497"/>
      <c r="P219" s="319" t="s">
        <v>1803</v>
      </c>
    </row>
    <row r="220" spans="1:16" ht="15.75" thickBot="1">
      <c r="A220" s="494"/>
      <c r="B220" s="316" t="s">
        <v>1804</v>
      </c>
      <c r="C220" s="317"/>
      <c r="D220" s="318"/>
      <c r="E220" s="318"/>
      <c r="F220" s="318"/>
      <c r="G220" s="497"/>
      <c r="H220" s="319" t="s">
        <v>1804</v>
      </c>
      <c r="I220" s="494"/>
      <c r="J220" s="316" t="s">
        <v>1804</v>
      </c>
      <c r="K220" s="317"/>
      <c r="L220" s="318"/>
      <c r="M220" s="318"/>
      <c r="N220" s="318"/>
      <c r="O220" s="497"/>
      <c r="P220" s="319" t="s">
        <v>1804</v>
      </c>
    </row>
    <row r="221" spans="1:16" ht="15.75" thickBot="1">
      <c r="A221" s="494"/>
      <c r="B221" s="316" t="s">
        <v>1805</v>
      </c>
      <c r="C221" s="317"/>
      <c r="D221" s="318"/>
      <c r="E221" s="318"/>
      <c r="F221" s="318"/>
      <c r="G221" s="497"/>
      <c r="H221" s="319" t="s">
        <v>1805</v>
      </c>
      <c r="I221" s="494"/>
      <c r="J221" s="316" t="s">
        <v>1805</v>
      </c>
      <c r="K221" s="317"/>
      <c r="L221" s="318"/>
      <c r="M221" s="318"/>
      <c r="N221" s="318"/>
      <c r="O221" s="497"/>
      <c r="P221" s="319" t="s">
        <v>1805</v>
      </c>
    </row>
    <row r="222" spans="1:16" ht="26.25" thickBot="1">
      <c r="A222" s="495"/>
      <c r="B222" s="316" t="s">
        <v>1806</v>
      </c>
      <c r="C222" s="317"/>
      <c r="D222" s="318"/>
      <c r="E222" s="318"/>
      <c r="F222" s="318"/>
      <c r="G222" s="498"/>
      <c r="H222" s="319" t="s">
        <v>1807</v>
      </c>
      <c r="I222" s="495"/>
      <c r="J222" s="316" t="s">
        <v>1806</v>
      </c>
      <c r="K222" s="317"/>
      <c r="L222" s="318"/>
      <c r="M222" s="318"/>
      <c r="N222" s="318"/>
      <c r="O222" s="498"/>
      <c r="P222" s="319" t="s">
        <v>1807</v>
      </c>
    </row>
    <row r="223" spans="1:16" ht="15.75" thickBot="1">
      <c r="A223" s="493" t="s">
        <v>2172</v>
      </c>
      <c r="B223" s="316" t="s">
        <v>1794</v>
      </c>
      <c r="C223" s="317"/>
      <c r="D223" s="318"/>
      <c r="E223" s="318"/>
      <c r="F223" s="318"/>
      <c r="G223" s="496" t="s">
        <v>2172</v>
      </c>
      <c r="H223" s="319" t="s">
        <v>1794</v>
      </c>
      <c r="I223" s="493" t="s">
        <v>2172</v>
      </c>
      <c r="J223" s="316" t="s">
        <v>1794</v>
      </c>
      <c r="K223" s="317"/>
      <c r="L223" s="318"/>
      <c r="M223" s="318"/>
      <c r="N223" s="318"/>
      <c r="O223" s="496" t="s">
        <v>2172</v>
      </c>
      <c r="P223" s="319" t="s">
        <v>1794</v>
      </c>
    </row>
    <row r="224" spans="1:16" ht="15.75" thickBot="1">
      <c r="A224" s="494"/>
      <c r="B224" s="316" t="s">
        <v>1796</v>
      </c>
      <c r="C224" s="317"/>
      <c r="D224" s="318"/>
      <c r="E224" s="318"/>
      <c r="F224" s="318"/>
      <c r="G224" s="497"/>
      <c r="H224" s="319" t="s">
        <v>1796</v>
      </c>
      <c r="I224" s="494"/>
      <c r="J224" s="316" t="s">
        <v>1796</v>
      </c>
      <c r="K224" s="317"/>
      <c r="L224" s="318"/>
      <c r="M224" s="318"/>
      <c r="N224" s="318"/>
      <c r="O224" s="497"/>
      <c r="P224" s="319" t="s">
        <v>1796</v>
      </c>
    </row>
    <row r="225" spans="1:16" ht="15.75" thickBot="1">
      <c r="A225" s="494"/>
      <c r="B225" s="316" t="s">
        <v>1797</v>
      </c>
      <c r="C225" s="317"/>
      <c r="D225" s="318"/>
      <c r="E225" s="318"/>
      <c r="F225" s="318"/>
      <c r="G225" s="497"/>
      <c r="H225" s="319" t="s">
        <v>1797</v>
      </c>
      <c r="I225" s="494"/>
      <c r="J225" s="316" t="s">
        <v>1797</v>
      </c>
      <c r="K225" s="317"/>
      <c r="L225" s="318"/>
      <c r="M225" s="318"/>
      <c r="N225" s="318"/>
      <c r="O225" s="497"/>
      <c r="P225" s="319" t="s">
        <v>1797</v>
      </c>
    </row>
    <row r="226" spans="1:16" ht="15.75" thickBot="1">
      <c r="A226" s="494"/>
      <c r="B226" s="316" t="s">
        <v>1798</v>
      </c>
      <c r="C226" s="317"/>
      <c r="D226" s="318"/>
      <c r="E226" s="318"/>
      <c r="F226" s="318"/>
      <c r="G226" s="497"/>
      <c r="H226" s="319" t="s">
        <v>1798</v>
      </c>
      <c r="I226" s="494"/>
      <c r="J226" s="316" t="s">
        <v>1798</v>
      </c>
      <c r="K226" s="317"/>
      <c r="L226" s="318"/>
      <c r="M226" s="318"/>
      <c r="N226" s="318"/>
      <c r="O226" s="497"/>
      <c r="P226" s="319" t="s">
        <v>1798</v>
      </c>
    </row>
    <row r="227" spans="1:16" ht="15.75" thickBot="1">
      <c r="A227" s="494"/>
      <c r="B227" s="316" t="s">
        <v>1799</v>
      </c>
      <c r="C227" s="317"/>
      <c r="D227" s="318"/>
      <c r="E227" s="318"/>
      <c r="F227" s="318"/>
      <c r="G227" s="497"/>
      <c r="H227" s="319" t="s">
        <v>1799</v>
      </c>
      <c r="I227" s="494"/>
      <c r="J227" s="316" t="s">
        <v>1799</v>
      </c>
      <c r="K227" s="317"/>
      <c r="L227" s="318"/>
      <c r="M227" s="318"/>
      <c r="N227" s="318"/>
      <c r="O227" s="497"/>
      <c r="P227" s="319" t="s">
        <v>1799</v>
      </c>
    </row>
    <row r="228" spans="1:16" ht="15.75" thickBot="1">
      <c r="A228" s="494"/>
      <c r="B228" s="316" t="s">
        <v>1800</v>
      </c>
      <c r="C228" s="317"/>
      <c r="D228" s="318"/>
      <c r="E228" s="318"/>
      <c r="F228" s="318"/>
      <c r="G228" s="497"/>
      <c r="H228" s="319" t="s">
        <v>1800</v>
      </c>
      <c r="I228" s="494"/>
      <c r="J228" s="316" t="s">
        <v>1800</v>
      </c>
      <c r="K228" s="317"/>
      <c r="L228" s="318"/>
      <c r="M228" s="318"/>
      <c r="N228" s="318"/>
      <c r="O228" s="497"/>
      <c r="P228" s="319" t="s">
        <v>1800</v>
      </c>
    </row>
    <row r="229" spans="1:16" ht="15.75" thickBot="1">
      <c r="A229" s="494"/>
      <c r="B229" s="316" t="s">
        <v>1801</v>
      </c>
      <c r="C229" s="317"/>
      <c r="D229" s="318"/>
      <c r="E229" s="318"/>
      <c r="F229" s="318"/>
      <c r="G229" s="497"/>
      <c r="H229" s="319" t="s">
        <v>1801</v>
      </c>
      <c r="I229" s="494"/>
      <c r="J229" s="316" t="s">
        <v>1801</v>
      </c>
      <c r="K229" s="317"/>
      <c r="L229" s="318"/>
      <c r="M229" s="318"/>
      <c r="N229" s="318"/>
      <c r="O229" s="497"/>
      <c r="P229" s="319" t="s">
        <v>1801</v>
      </c>
    </row>
    <row r="230" spans="1:16" ht="15.75" thickBot="1">
      <c r="A230" s="494"/>
      <c r="B230" s="316" t="s">
        <v>1802</v>
      </c>
      <c r="C230" s="317"/>
      <c r="D230" s="318"/>
      <c r="E230" s="318"/>
      <c r="F230" s="318"/>
      <c r="G230" s="497"/>
      <c r="H230" s="319" t="s">
        <v>1802</v>
      </c>
      <c r="I230" s="494"/>
      <c r="J230" s="316" t="s">
        <v>1802</v>
      </c>
      <c r="K230" s="317"/>
      <c r="L230" s="318"/>
      <c r="M230" s="318"/>
      <c r="N230" s="318"/>
      <c r="O230" s="497"/>
      <c r="P230" s="319" t="s">
        <v>1802</v>
      </c>
    </row>
    <row r="231" spans="1:16" ht="15.75" thickBot="1">
      <c r="A231" s="494"/>
      <c r="B231" s="316" t="s">
        <v>1803</v>
      </c>
      <c r="C231" s="317"/>
      <c r="D231" s="318"/>
      <c r="E231" s="318"/>
      <c r="F231" s="318"/>
      <c r="G231" s="497"/>
      <c r="H231" s="319" t="s">
        <v>1803</v>
      </c>
      <c r="I231" s="494"/>
      <c r="J231" s="316" t="s">
        <v>1803</v>
      </c>
      <c r="K231" s="317"/>
      <c r="L231" s="318"/>
      <c r="M231" s="318"/>
      <c r="N231" s="318"/>
      <c r="O231" s="497"/>
      <c r="P231" s="319" t="s">
        <v>1803</v>
      </c>
    </row>
    <row r="232" spans="1:16" ht="15.75" thickBot="1">
      <c r="A232" s="494"/>
      <c r="B232" s="316" t="s">
        <v>1804</v>
      </c>
      <c r="C232" s="317"/>
      <c r="D232" s="318"/>
      <c r="E232" s="318"/>
      <c r="F232" s="318"/>
      <c r="G232" s="497"/>
      <c r="H232" s="319" t="s">
        <v>1804</v>
      </c>
      <c r="I232" s="494"/>
      <c r="J232" s="316" t="s">
        <v>1804</v>
      </c>
      <c r="K232" s="317"/>
      <c r="L232" s="318"/>
      <c r="M232" s="318"/>
      <c r="N232" s="318"/>
      <c r="O232" s="497"/>
      <c r="P232" s="319" t="s">
        <v>1804</v>
      </c>
    </row>
    <row r="233" spans="1:16" ht="15.75" thickBot="1">
      <c r="A233" s="494"/>
      <c r="B233" s="316" t="s">
        <v>1805</v>
      </c>
      <c r="C233" s="317"/>
      <c r="D233" s="318"/>
      <c r="E233" s="318"/>
      <c r="F233" s="318"/>
      <c r="G233" s="497"/>
      <c r="H233" s="319" t="s">
        <v>1805</v>
      </c>
      <c r="I233" s="494"/>
      <c r="J233" s="316" t="s">
        <v>1805</v>
      </c>
      <c r="K233" s="317"/>
      <c r="L233" s="318"/>
      <c r="M233" s="318"/>
      <c r="N233" s="318"/>
      <c r="O233" s="497"/>
      <c r="P233" s="319" t="s">
        <v>1805</v>
      </c>
    </row>
    <row r="234" spans="1:16" ht="26.25" thickBot="1">
      <c r="A234" s="495"/>
      <c r="B234" s="316" t="s">
        <v>1806</v>
      </c>
      <c r="C234" s="317"/>
      <c r="D234" s="318"/>
      <c r="E234" s="318"/>
      <c r="F234" s="318"/>
      <c r="G234" s="498"/>
      <c r="H234" s="319" t="s">
        <v>1807</v>
      </c>
      <c r="I234" s="495"/>
      <c r="J234" s="316" t="s">
        <v>1806</v>
      </c>
      <c r="K234" s="317"/>
      <c r="L234" s="318"/>
      <c r="M234" s="318"/>
      <c r="N234" s="318"/>
      <c r="O234" s="498"/>
      <c r="P234" s="319" t="s">
        <v>1807</v>
      </c>
    </row>
    <row r="235" spans="1:16" ht="15.75" thickBot="1">
      <c r="A235" s="493" t="s">
        <v>2173</v>
      </c>
      <c r="B235" s="316" t="s">
        <v>1794</v>
      </c>
      <c r="C235" s="317"/>
      <c r="D235" s="318"/>
      <c r="E235" s="318"/>
      <c r="F235" s="318"/>
      <c r="G235" s="496" t="s">
        <v>2173</v>
      </c>
      <c r="H235" s="319" t="s">
        <v>1794</v>
      </c>
      <c r="I235" s="493" t="s">
        <v>2173</v>
      </c>
      <c r="J235" s="316" t="s">
        <v>1794</v>
      </c>
      <c r="K235" s="317"/>
      <c r="L235" s="318"/>
      <c r="M235" s="318"/>
      <c r="N235" s="318"/>
      <c r="O235" s="496" t="s">
        <v>2173</v>
      </c>
      <c r="P235" s="319" t="s">
        <v>1794</v>
      </c>
    </row>
    <row r="236" spans="1:16" ht="15.75" thickBot="1">
      <c r="A236" s="494"/>
      <c r="B236" s="316" t="s">
        <v>1796</v>
      </c>
      <c r="C236" s="317"/>
      <c r="D236" s="318"/>
      <c r="E236" s="318"/>
      <c r="F236" s="318"/>
      <c r="G236" s="497"/>
      <c r="H236" s="319" t="s">
        <v>1796</v>
      </c>
      <c r="I236" s="494"/>
      <c r="J236" s="316" t="s">
        <v>1796</v>
      </c>
      <c r="K236" s="317"/>
      <c r="L236" s="318"/>
      <c r="M236" s="318"/>
      <c r="N236" s="318"/>
      <c r="O236" s="497"/>
      <c r="P236" s="319" t="s">
        <v>1796</v>
      </c>
    </row>
    <row r="237" spans="1:16" ht="15.75" thickBot="1">
      <c r="A237" s="494"/>
      <c r="B237" s="316" t="s">
        <v>1797</v>
      </c>
      <c r="C237" s="317"/>
      <c r="D237" s="318"/>
      <c r="E237" s="318"/>
      <c r="F237" s="318"/>
      <c r="G237" s="497"/>
      <c r="H237" s="319" t="s">
        <v>1797</v>
      </c>
      <c r="I237" s="494"/>
      <c r="J237" s="316" t="s">
        <v>1797</v>
      </c>
      <c r="K237" s="317"/>
      <c r="L237" s="318"/>
      <c r="M237" s="318"/>
      <c r="N237" s="318"/>
      <c r="O237" s="497"/>
      <c r="P237" s="319" t="s">
        <v>1797</v>
      </c>
    </row>
    <row r="238" spans="1:16" ht="15.75" thickBot="1">
      <c r="A238" s="494"/>
      <c r="B238" s="316" t="s">
        <v>1798</v>
      </c>
      <c r="C238" s="317"/>
      <c r="D238" s="318"/>
      <c r="E238" s="318"/>
      <c r="F238" s="318"/>
      <c r="G238" s="497"/>
      <c r="H238" s="319" t="s">
        <v>1798</v>
      </c>
      <c r="I238" s="494"/>
      <c r="J238" s="316" t="s">
        <v>1798</v>
      </c>
      <c r="K238" s="317"/>
      <c r="L238" s="318"/>
      <c r="M238" s="318"/>
      <c r="N238" s="318"/>
      <c r="O238" s="497"/>
      <c r="P238" s="319" t="s">
        <v>1798</v>
      </c>
    </row>
    <row r="239" spans="1:16" ht="15.75" thickBot="1">
      <c r="A239" s="494"/>
      <c r="B239" s="316" t="s">
        <v>1799</v>
      </c>
      <c r="C239" s="317"/>
      <c r="D239" s="318"/>
      <c r="E239" s="318"/>
      <c r="F239" s="318"/>
      <c r="G239" s="497"/>
      <c r="H239" s="319" t="s">
        <v>1799</v>
      </c>
      <c r="I239" s="494"/>
      <c r="J239" s="316" t="s">
        <v>1799</v>
      </c>
      <c r="K239" s="317"/>
      <c r="L239" s="318"/>
      <c r="M239" s="318"/>
      <c r="N239" s="318"/>
      <c r="O239" s="497"/>
      <c r="P239" s="319" t="s">
        <v>1799</v>
      </c>
    </row>
    <row r="240" spans="1:16" ht="15.75" thickBot="1">
      <c r="A240" s="494"/>
      <c r="B240" s="316" t="s">
        <v>1800</v>
      </c>
      <c r="C240" s="317"/>
      <c r="D240" s="318"/>
      <c r="E240" s="318"/>
      <c r="F240" s="318"/>
      <c r="G240" s="497"/>
      <c r="H240" s="319" t="s">
        <v>1800</v>
      </c>
      <c r="I240" s="494"/>
      <c r="J240" s="316" t="s">
        <v>1800</v>
      </c>
      <c r="K240" s="317"/>
      <c r="L240" s="318"/>
      <c r="M240" s="318"/>
      <c r="N240" s="318"/>
      <c r="O240" s="497"/>
      <c r="P240" s="319" t="s">
        <v>1800</v>
      </c>
    </row>
    <row r="241" spans="1:16" ht="15.75" thickBot="1">
      <c r="A241" s="494"/>
      <c r="B241" s="316" t="s">
        <v>1801</v>
      </c>
      <c r="C241" s="317"/>
      <c r="D241" s="318"/>
      <c r="E241" s="318"/>
      <c r="F241" s="318"/>
      <c r="G241" s="497"/>
      <c r="H241" s="319" t="s">
        <v>1801</v>
      </c>
      <c r="I241" s="494"/>
      <c r="J241" s="316" t="s">
        <v>1801</v>
      </c>
      <c r="K241" s="317"/>
      <c r="L241" s="318"/>
      <c r="M241" s="318"/>
      <c r="N241" s="318"/>
      <c r="O241" s="497"/>
      <c r="P241" s="319" t="s">
        <v>1801</v>
      </c>
    </row>
    <row r="242" spans="1:16" ht="15.75" thickBot="1">
      <c r="A242" s="494"/>
      <c r="B242" s="316" t="s">
        <v>1802</v>
      </c>
      <c r="C242" s="317"/>
      <c r="D242" s="318"/>
      <c r="E242" s="318"/>
      <c r="F242" s="318"/>
      <c r="G242" s="497"/>
      <c r="H242" s="319" t="s">
        <v>1802</v>
      </c>
      <c r="I242" s="494"/>
      <c r="J242" s="316" t="s">
        <v>1802</v>
      </c>
      <c r="K242" s="317"/>
      <c r="L242" s="318"/>
      <c r="M242" s="318"/>
      <c r="N242" s="318"/>
      <c r="O242" s="497"/>
      <c r="P242" s="319" t="s">
        <v>1802</v>
      </c>
    </row>
    <row r="243" spans="1:16" ht="15.75" thickBot="1">
      <c r="A243" s="494"/>
      <c r="B243" s="316" t="s">
        <v>1803</v>
      </c>
      <c r="C243" s="317"/>
      <c r="D243" s="318"/>
      <c r="E243" s="318"/>
      <c r="F243" s="318"/>
      <c r="G243" s="497"/>
      <c r="H243" s="319" t="s">
        <v>1803</v>
      </c>
      <c r="I243" s="494"/>
      <c r="J243" s="316" t="s">
        <v>1803</v>
      </c>
      <c r="K243" s="317"/>
      <c r="L243" s="318"/>
      <c r="M243" s="318"/>
      <c r="N243" s="318"/>
      <c r="O243" s="497"/>
      <c r="P243" s="319" t="s">
        <v>1803</v>
      </c>
    </row>
    <row r="244" spans="1:16" ht="15.75" thickBot="1">
      <c r="A244" s="494"/>
      <c r="B244" s="316" t="s">
        <v>1804</v>
      </c>
      <c r="C244" s="317"/>
      <c r="D244" s="318"/>
      <c r="E244" s="318"/>
      <c r="F244" s="318"/>
      <c r="G244" s="497"/>
      <c r="H244" s="319" t="s">
        <v>1804</v>
      </c>
      <c r="I244" s="494"/>
      <c r="J244" s="316" t="s">
        <v>1804</v>
      </c>
      <c r="K244" s="317"/>
      <c r="L244" s="318"/>
      <c r="M244" s="318"/>
      <c r="N244" s="318"/>
      <c r="O244" s="497"/>
      <c r="P244" s="319" t="s">
        <v>1804</v>
      </c>
    </row>
    <row r="245" spans="1:16" ht="15.75" thickBot="1">
      <c r="A245" s="494"/>
      <c r="B245" s="316" t="s">
        <v>1805</v>
      </c>
      <c r="C245" s="317"/>
      <c r="D245" s="318"/>
      <c r="E245" s="318"/>
      <c r="F245" s="318"/>
      <c r="G245" s="497"/>
      <c r="H245" s="319" t="s">
        <v>1805</v>
      </c>
      <c r="I245" s="494"/>
      <c r="J245" s="316" t="s">
        <v>1805</v>
      </c>
      <c r="K245" s="317"/>
      <c r="L245" s="318"/>
      <c r="M245" s="318"/>
      <c r="N245" s="318"/>
      <c r="O245" s="497"/>
      <c r="P245" s="319" t="s">
        <v>1805</v>
      </c>
    </row>
    <row r="246" spans="1:16" ht="26.25" thickBot="1">
      <c r="A246" s="495"/>
      <c r="B246" s="316" t="s">
        <v>1806</v>
      </c>
      <c r="C246" s="317"/>
      <c r="D246" s="318"/>
      <c r="E246" s="318"/>
      <c r="F246" s="318"/>
      <c r="G246" s="498"/>
      <c r="H246" s="319" t="s">
        <v>1807</v>
      </c>
      <c r="I246" s="495"/>
      <c r="J246" s="316" t="s">
        <v>1806</v>
      </c>
      <c r="K246" s="317"/>
      <c r="L246" s="318"/>
      <c r="M246" s="318"/>
      <c r="N246" s="318"/>
      <c r="O246" s="498"/>
      <c r="P246" s="319" t="s">
        <v>1807</v>
      </c>
    </row>
    <row r="247" spans="1:16" ht="15.75" thickBot="1">
      <c r="A247" s="493" t="s">
        <v>2174</v>
      </c>
      <c r="B247" s="316" t="s">
        <v>1794</v>
      </c>
      <c r="C247" s="317"/>
      <c r="D247" s="318"/>
      <c r="E247" s="318"/>
      <c r="F247" s="318"/>
      <c r="G247" s="496" t="s">
        <v>2175</v>
      </c>
      <c r="H247" s="319" t="s">
        <v>1794</v>
      </c>
      <c r="I247" s="493" t="s">
        <v>2174</v>
      </c>
      <c r="J247" s="316" t="s">
        <v>1794</v>
      </c>
      <c r="K247" s="317"/>
      <c r="L247" s="318"/>
      <c r="M247" s="318"/>
      <c r="N247" s="318"/>
      <c r="O247" s="496" t="s">
        <v>2175</v>
      </c>
      <c r="P247" s="319" t="s">
        <v>1794</v>
      </c>
    </row>
    <row r="248" spans="1:16" ht="15.75" thickBot="1">
      <c r="A248" s="494"/>
      <c r="B248" s="316" t="s">
        <v>1796</v>
      </c>
      <c r="C248" s="317"/>
      <c r="D248" s="318"/>
      <c r="E248" s="318"/>
      <c r="F248" s="318"/>
      <c r="G248" s="497"/>
      <c r="H248" s="319" t="s">
        <v>1796</v>
      </c>
      <c r="I248" s="494"/>
      <c r="J248" s="316" t="s">
        <v>1796</v>
      </c>
      <c r="K248" s="317"/>
      <c r="L248" s="318"/>
      <c r="M248" s="318"/>
      <c r="N248" s="318"/>
      <c r="O248" s="497"/>
      <c r="P248" s="319" t="s">
        <v>1796</v>
      </c>
    </row>
    <row r="249" spans="1:16" ht="15.75" thickBot="1">
      <c r="A249" s="494"/>
      <c r="B249" s="316" t="s">
        <v>1797</v>
      </c>
      <c r="C249" s="317"/>
      <c r="D249" s="318"/>
      <c r="E249" s="318"/>
      <c r="F249" s="318"/>
      <c r="G249" s="497"/>
      <c r="H249" s="319" t="s">
        <v>1797</v>
      </c>
      <c r="I249" s="494"/>
      <c r="J249" s="316" t="s">
        <v>1797</v>
      </c>
      <c r="K249" s="317"/>
      <c r="L249" s="318"/>
      <c r="M249" s="318"/>
      <c r="N249" s="318"/>
      <c r="O249" s="497"/>
      <c r="P249" s="319" t="s">
        <v>1797</v>
      </c>
    </row>
    <row r="250" spans="1:16" ht="15.75" thickBot="1">
      <c r="A250" s="494"/>
      <c r="B250" s="316" t="s">
        <v>1798</v>
      </c>
      <c r="C250" s="317"/>
      <c r="D250" s="318"/>
      <c r="E250" s="318"/>
      <c r="F250" s="318"/>
      <c r="G250" s="497"/>
      <c r="H250" s="319" t="s">
        <v>1798</v>
      </c>
      <c r="I250" s="494"/>
      <c r="J250" s="316" t="s">
        <v>1798</v>
      </c>
      <c r="K250" s="317"/>
      <c r="L250" s="318"/>
      <c r="M250" s="318"/>
      <c r="N250" s="318"/>
      <c r="O250" s="497"/>
      <c r="P250" s="319" t="s">
        <v>1798</v>
      </c>
    </row>
    <row r="251" spans="1:16" ht="15.75" thickBot="1">
      <c r="A251" s="494"/>
      <c r="B251" s="316" t="s">
        <v>1799</v>
      </c>
      <c r="C251" s="317"/>
      <c r="D251" s="318"/>
      <c r="E251" s="318"/>
      <c r="F251" s="318"/>
      <c r="G251" s="497"/>
      <c r="H251" s="319" t="s">
        <v>1799</v>
      </c>
      <c r="I251" s="494"/>
      <c r="J251" s="316" t="s">
        <v>1799</v>
      </c>
      <c r="K251" s="317"/>
      <c r="L251" s="318"/>
      <c r="M251" s="318"/>
      <c r="N251" s="318"/>
      <c r="O251" s="497"/>
      <c r="P251" s="319" t="s">
        <v>1799</v>
      </c>
    </row>
    <row r="252" spans="1:16" ht="15.75" thickBot="1">
      <c r="A252" s="494"/>
      <c r="B252" s="316" t="s">
        <v>1800</v>
      </c>
      <c r="C252" s="317"/>
      <c r="D252" s="318"/>
      <c r="E252" s="318"/>
      <c r="F252" s="318"/>
      <c r="G252" s="497"/>
      <c r="H252" s="319" t="s">
        <v>1800</v>
      </c>
      <c r="I252" s="494"/>
      <c r="J252" s="316" t="s">
        <v>1800</v>
      </c>
      <c r="K252" s="317"/>
      <c r="L252" s="318"/>
      <c r="M252" s="318"/>
      <c r="N252" s="318"/>
      <c r="O252" s="497"/>
      <c r="P252" s="319" t="s">
        <v>1800</v>
      </c>
    </row>
    <row r="253" spans="1:16" ht="15.75" thickBot="1">
      <c r="A253" s="494"/>
      <c r="B253" s="316" t="s">
        <v>1801</v>
      </c>
      <c r="C253" s="317"/>
      <c r="D253" s="318"/>
      <c r="E253" s="318"/>
      <c r="F253" s="318"/>
      <c r="G253" s="497"/>
      <c r="H253" s="319" t="s">
        <v>1801</v>
      </c>
      <c r="I253" s="494"/>
      <c r="J253" s="316" t="s">
        <v>1801</v>
      </c>
      <c r="K253" s="317"/>
      <c r="L253" s="318"/>
      <c r="M253" s="318"/>
      <c r="N253" s="318"/>
      <c r="O253" s="497"/>
      <c r="P253" s="319" t="s">
        <v>1801</v>
      </c>
    </row>
    <row r="254" spans="1:16" ht="15.75" thickBot="1">
      <c r="A254" s="494"/>
      <c r="B254" s="316" t="s">
        <v>1802</v>
      </c>
      <c r="C254" s="317"/>
      <c r="D254" s="318"/>
      <c r="E254" s="318"/>
      <c r="F254" s="318"/>
      <c r="G254" s="497"/>
      <c r="H254" s="319" t="s">
        <v>1802</v>
      </c>
      <c r="I254" s="494"/>
      <c r="J254" s="316" t="s">
        <v>1802</v>
      </c>
      <c r="K254" s="317"/>
      <c r="L254" s="318"/>
      <c r="M254" s="318"/>
      <c r="N254" s="318"/>
      <c r="O254" s="497"/>
      <c r="P254" s="319" t="s">
        <v>1802</v>
      </c>
    </row>
    <row r="255" spans="1:16" ht="15.75" thickBot="1">
      <c r="A255" s="494"/>
      <c r="B255" s="316" t="s">
        <v>1803</v>
      </c>
      <c r="C255" s="317"/>
      <c r="D255" s="318"/>
      <c r="E255" s="318"/>
      <c r="F255" s="318"/>
      <c r="G255" s="497"/>
      <c r="H255" s="319" t="s">
        <v>1803</v>
      </c>
      <c r="I255" s="494"/>
      <c r="J255" s="316" t="s">
        <v>1803</v>
      </c>
      <c r="K255" s="317"/>
      <c r="L255" s="318"/>
      <c r="M255" s="318"/>
      <c r="N255" s="318"/>
      <c r="O255" s="497"/>
      <c r="P255" s="319" t="s">
        <v>1803</v>
      </c>
    </row>
    <row r="256" spans="1:16" ht="15.75" thickBot="1">
      <c r="A256" s="494"/>
      <c r="B256" s="316" t="s">
        <v>1804</v>
      </c>
      <c r="C256" s="317"/>
      <c r="D256" s="318"/>
      <c r="E256" s="318"/>
      <c r="F256" s="318"/>
      <c r="G256" s="497"/>
      <c r="H256" s="319" t="s">
        <v>1804</v>
      </c>
      <c r="I256" s="494"/>
      <c r="J256" s="316" t="s">
        <v>1804</v>
      </c>
      <c r="K256" s="317"/>
      <c r="L256" s="318"/>
      <c r="M256" s="318"/>
      <c r="N256" s="318"/>
      <c r="O256" s="497"/>
      <c r="P256" s="319" t="s">
        <v>1804</v>
      </c>
    </row>
    <row r="257" spans="1:16" ht="15.75" thickBot="1">
      <c r="A257" s="494"/>
      <c r="B257" s="316" t="s">
        <v>1805</v>
      </c>
      <c r="C257" s="317"/>
      <c r="D257" s="318"/>
      <c r="E257" s="318"/>
      <c r="F257" s="318"/>
      <c r="G257" s="497"/>
      <c r="H257" s="319" t="s">
        <v>1805</v>
      </c>
      <c r="I257" s="494"/>
      <c r="J257" s="316" t="s">
        <v>1805</v>
      </c>
      <c r="K257" s="317"/>
      <c r="L257" s="318"/>
      <c r="M257" s="318"/>
      <c r="N257" s="318"/>
      <c r="O257" s="497"/>
      <c r="P257" s="319" t="s">
        <v>1805</v>
      </c>
    </row>
    <row r="258" spans="1:16" ht="26.25" thickBot="1">
      <c r="A258" s="495"/>
      <c r="B258" s="316" t="s">
        <v>1806</v>
      </c>
      <c r="C258" s="317"/>
      <c r="D258" s="318"/>
      <c r="E258" s="318"/>
      <c r="F258" s="318"/>
      <c r="G258" s="498"/>
      <c r="H258" s="319" t="s">
        <v>1807</v>
      </c>
      <c r="I258" s="495"/>
      <c r="J258" s="316" t="s">
        <v>1806</v>
      </c>
      <c r="K258" s="317"/>
      <c r="L258" s="318"/>
      <c r="M258" s="318"/>
      <c r="N258" s="318"/>
      <c r="O258" s="498"/>
      <c r="P258" s="319" t="s">
        <v>1807</v>
      </c>
    </row>
    <row r="259" spans="1:16" ht="15.75" thickBot="1">
      <c r="A259" s="493" t="s">
        <v>2176</v>
      </c>
      <c r="B259" s="316" t="s">
        <v>1794</v>
      </c>
      <c r="C259" s="317"/>
      <c r="D259" s="318"/>
      <c r="E259" s="318"/>
      <c r="F259" s="318"/>
      <c r="G259" s="496" t="s">
        <v>2177</v>
      </c>
      <c r="H259" s="319" t="s">
        <v>1794</v>
      </c>
      <c r="I259" s="493" t="s">
        <v>2176</v>
      </c>
      <c r="J259" s="316" t="s">
        <v>1794</v>
      </c>
      <c r="K259" s="317"/>
      <c r="L259" s="318"/>
      <c r="M259" s="318"/>
      <c r="N259" s="318"/>
      <c r="O259" s="496" t="s">
        <v>2177</v>
      </c>
      <c r="P259" s="319" t="s">
        <v>1794</v>
      </c>
    </row>
    <row r="260" spans="1:16" ht="15.75" thickBot="1">
      <c r="A260" s="494"/>
      <c r="B260" s="316" t="s">
        <v>1796</v>
      </c>
      <c r="C260" s="317"/>
      <c r="D260" s="318"/>
      <c r="E260" s="318"/>
      <c r="F260" s="318"/>
      <c r="G260" s="497"/>
      <c r="H260" s="319" t="s">
        <v>1796</v>
      </c>
      <c r="I260" s="494"/>
      <c r="J260" s="316" t="s">
        <v>1796</v>
      </c>
      <c r="K260" s="317"/>
      <c r="L260" s="318"/>
      <c r="M260" s="318"/>
      <c r="N260" s="318"/>
      <c r="O260" s="497"/>
      <c r="P260" s="319" t="s">
        <v>1796</v>
      </c>
    </row>
    <row r="261" spans="1:16" ht="15.75" thickBot="1">
      <c r="A261" s="494"/>
      <c r="B261" s="316" t="s">
        <v>1797</v>
      </c>
      <c r="C261" s="317"/>
      <c r="D261" s="318"/>
      <c r="E261" s="318"/>
      <c r="F261" s="318"/>
      <c r="G261" s="497"/>
      <c r="H261" s="319" t="s">
        <v>1797</v>
      </c>
      <c r="I261" s="494"/>
      <c r="J261" s="316" t="s">
        <v>1797</v>
      </c>
      <c r="K261" s="317"/>
      <c r="L261" s="318"/>
      <c r="M261" s="318"/>
      <c r="N261" s="318"/>
      <c r="O261" s="497"/>
      <c r="P261" s="319" t="s">
        <v>1797</v>
      </c>
    </row>
    <row r="262" spans="1:16" ht="15.75" thickBot="1">
      <c r="A262" s="494"/>
      <c r="B262" s="316" t="s">
        <v>1798</v>
      </c>
      <c r="C262" s="317"/>
      <c r="D262" s="318"/>
      <c r="E262" s="318"/>
      <c r="F262" s="318"/>
      <c r="G262" s="497"/>
      <c r="H262" s="319" t="s">
        <v>1798</v>
      </c>
      <c r="I262" s="494"/>
      <c r="J262" s="316" t="s">
        <v>1798</v>
      </c>
      <c r="K262" s="317"/>
      <c r="L262" s="318"/>
      <c r="M262" s="318"/>
      <c r="N262" s="318"/>
      <c r="O262" s="497"/>
      <c r="P262" s="319" t="s">
        <v>1798</v>
      </c>
    </row>
    <row r="263" spans="1:16" ht="15.75" thickBot="1">
      <c r="A263" s="494"/>
      <c r="B263" s="316" t="s">
        <v>1799</v>
      </c>
      <c r="C263" s="317"/>
      <c r="D263" s="318"/>
      <c r="E263" s="318"/>
      <c r="F263" s="318"/>
      <c r="G263" s="497"/>
      <c r="H263" s="319" t="s">
        <v>1799</v>
      </c>
      <c r="I263" s="494"/>
      <c r="J263" s="316" t="s">
        <v>1799</v>
      </c>
      <c r="K263" s="317"/>
      <c r="L263" s="318"/>
      <c r="M263" s="318"/>
      <c r="N263" s="318"/>
      <c r="O263" s="497"/>
      <c r="P263" s="319" t="s">
        <v>1799</v>
      </c>
    </row>
    <row r="264" spans="1:16" ht="15.75" thickBot="1">
      <c r="A264" s="494"/>
      <c r="B264" s="316" t="s">
        <v>1800</v>
      </c>
      <c r="C264" s="317"/>
      <c r="D264" s="318"/>
      <c r="E264" s="318"/>
      <c r="F264" s="318"/>
      <c r="G264" s="497"/>
      <c r="H264" s="319" t="s">
        <v>1800</v>
      </c>
      <c r="I264" s="494"/>
      <c r="J264" s="316" t="s">
        <v>1800</v>
      </c>
      <c r="K264" s="317"/>
      <c r="L264" s="318"/>
      <c r="M264" s="318"/>
      <c r="N264" s="318"/>
      <c r="O264" s="497"/>
      <c r="P264" s="319" t="s">
        <v>1800</v>
      </c>
    </row>
    <row r="265" spans="1:16" ht="15.75" thickBot="1">
      <c r="A265" s="494"/>
      <c r="B265" s="316" t="s">
        <v>1801</v>
      </c>
      <c r="C265" s="317"/>
      <c r="D265" s="318"/>
      <c r="E265" s="318"/>
      <c r="F265" s="318"/>
      <c r="G265" s="497"/>
      <c r="H265" s="319" t="s">
        <v>1801</v>
      </c>
      <c r="I265" s="494"/>
      <c r="J265" s="316" t="s">
        <v>1801</v>
      </c>
      <c r="K265" s="317"/>
      <c r="L265" s="318"/>
      <c r="M265" s="318"/>
      <c r="N265" s="318"/>
      <c r="O265" s="497"/>
      <c r="P265" s="319" t="s">
        <v>1801</v>
      </c>
    </row>
    <row r="266" spans="1:16" ht="15.75" thickBot="1">
      <c r="A266" s="494"/>
      <c r="B266" s="316" t="s">
        <v>1802</v>
      </c>
      <c r="C266" s="317"/>
      <c r="D266" s="318"/>
      <c r="E266" s="318"/>
      <c r="F266" s="318"/>
      <c r="G266" s="497"/>
      <c r="H266" s="319" t="s">
        <v>1802</v>
      </c>
      <c r="I266" s="494"/>
      <c r="J266" s="316" t="s">
        <v>1802</v>
      </c>
      <c r="K266" s="317"/>
      <c r="L266" s="318"/>
      <c r="M266" s="318"/>
      <c r="N266" s="318"/>
      <c r="O266" s="497"/>
      <c r="P266" s="319" t="s">
        <v>1802</v>
      </c>
    </row>
    <row r="267" spans="1:16" ht="15.75" thickBot="1">
      <c r="A267" s="494"/>
      <c r="B267" s="316" t="s">
        <v>1803</v>
      </c>
      <c r="C267" s="317"/>
      <c r="D267" s="318"/>
      <c r="E267" s="318"/>
      <c r="F267" s="318"/>
      <c r="G267" s="497"/>
      <c r="H267" s="319" t="s">
        <v>1803</v>
      </c>
      <c r="I267" s="494"/>
      <c r="J267" s="316" t="s">
        <v>1803</v>
      </c>
      <c r="K267" s="317"/>
      <c r="L267" s="318"/>
      <c r="M267" s="318"/>
      <c r="N267" s="318"/>
      <c r="O267" s="497"/>
      <c r="P267" s="319" t="s">
        <v>1803</v>
      </c>
    </row>
    <row r="268" spans="1:16" ht="15.75" thickBot="1">
      <c r="A268" s="494"/>
      <c r="B268" s="316" t="s">
        <v>1804</v>
      </c>
      <c r="C268" s="317"/>
      <c r="D268" s="318"/>
      <c r="E268" s="318"/>
      <c r="F268" s="318"/>
      <c r="G268" s="497"/>
      <c r="H268" s="319" t="s">
        <v>1804</v>
      </c>
      <c r="I268" s="494"/>
      <c r="J268" s="316" t="s">
        <v>1804</v>
      </c>
      <c r="K268" s="317"/>
      <c r="L268" s="318"/>
      <c r="M268" s="318"/>
      <c r="N268" s="318"/>
      <c r="O268" s="497"/>
      <c r="P268" s="319" t="s">
        <v>1804</v>
      </c>
    </row>
    <row r="269" spans="1:16" ht="15.75" thickBot="1">
      <c r="A269" s="494"/>
      <c r="B269" s="316" t="s">
        <v>1805</v>
      </c>
      <c r="C269" s="317"/>
      <c r="D269" s="318"/>
      <c r="E269" s="318"/>
      <c r="F269" s="318"/>
      <c r="G269" s="497"/>
      <c r="H269" s="319" t="s">
        <v>1805</v>
      </c>
      <c r="I269" s="494"/>
      <c r="J269" s="316" t="s">
        <v>1805</v>
      </c>
      <c r="K269" s="317"/>
      <c r="L269" s="318"/>
      <c r="M269" s="318"/>
      <c r="N269" s="318"/>
      <c r="O269" s="497"/>
      <c r="P269" s="319" t="s">
        <v>1805</v>
      </c>
    </row>
    <row r="270" spans="1:16" ht="26.25" thickBot="1">
      <c r="A270" s="495"/>
      <c r="B270" s="316" t="s">
        <v>1806</v>
      </c>
      <c r="C270" s="317"/>
      <c r="D270" s="318"/>
      <c r="E270" s="318"/>
      <c r="F270" s="318"/>
      <c r="G270" s="498"/>
      <c r="H270" s="319" t="s">
        <v>1807</v>
      </c>
      <c r="I270" s="495"/>
      <c r="J270" s="316" t="s">
        <v>1806</v>
      </c>
      <c r="K270" s="317"/>
      <c r="L270" s="318"/>
      <c r="M270" s="318"/>
      <c r="N270" s="318"/>
      <c r="O270" s="498"/>
      <c r="P270" s="319" t="s">
        <v>1807</v>
      </c>
    </row>
    <row r="271" spans="1:16" ht="15.75" thickBot="1">
      <c r="A271" s="493" t="s">
        <v>2178</v>
      </c>
      <c r="B271" s="316" t="s">
        <v>1794</v>
      </c>
      <c r="C271" s="317"/>
      <c r="D271" s="318"/>
      <c r="E271" s="318"/>
      <c r="F271" s="318"/>
      <c r="G271" s="496" t="s">
        <v>2179</v>
      </c>
      <c r="H271" s="319" t="s">
        <v>1794</v>
      </c>
      <c r="I271" s="493" t="s">
        <v>2178</v>
      </c>
      <c r="J271" s="316" t="s">
        <v>1794</v>
      </c>
      <c r="K271" s="317"/>
      <c r="L271" s="318"/>
      <c r="M271" s="318"/>
      <c r="N271" s="318"/>
      <c r="O271" s="496" t="s">
        <v>2179</v>
      </c>
      <c r="P271" s="319" t="s">
        <v>1794</v>
      </c>
    </row>
    <row r="272" spans="1:16" ht="15.75" thickBot="1">
      <c r="A272" s="494"/>
      <c r="B272" s="316" t="s">
        <v>1796</v>
      </c>
      <c r="C272" s="317"/>
      <c r="D272" s="318"/>
      <c r="E272" s="318"/>
      <c r="F272" s="318"/>
      <c r="G272" s="497"/>
      <c r="H272" s="319" t="s">
        <v>1796</v>
      </c>
      <c r="I272" s="494"/>
      <c r="J272" s="316" t="s">
        <v>1796</v>
      </c>
      <c r="K272" s="317"/>
      <c r="L272" s="318"/>
      <c r="M272" s="318"/>
      <c r="N272" s="318"/>
      <c r="O272" s="497"/>
      <c r="P272" s="319" t="s">
        <v>1796</v>
      </c>
    </row>
    <row r="273" spans="1:16" ht="15.75" thickBot="1">
      <c r="A273" s="494"/>
      <c r="B273" s="316" t="s">
        <v>1797</v>
      </c>
      <c r="C273" s="317"/>
      <c r="D273" s="318"/>
      <c r="E273" s="318"/>
      <c r="F273" s="318"/>
      <c r="G273" s="497"/>
      <c r="H273" s="319" t="s">
        <v>1797</v>
      </c>
      <c r="I273" s="494"/>
      <c r="J273" s="316" t="s">
        <v>1797</v>
      </c>
      <c r="K273" s="317"/>
      <c r="L273" s="318"/>
      <c r="M273" s="318"/>
      <c r="N273" s="318"/>
      <c r="O273" s="497"/>
      <c r="P273" s="319" t="s">
        <v>1797</v>
      </c>
    </row>
    <row r="274" spans="1:16" ht="15.75" thickBot="1">
      <c r="A274" s="494"/>
      <c r="B274" s="316" t="s">
        <v>1798</v>
      </c>
      <c r="C274" s="317"/>
      <c r="D274" s="318"/>
      <c r="E274" s="318"/>
      <c r="F274" s="318"/>
      <c r="G274" s="497"/>
      <c r="H274" s="319" t="s">
        <v>1798</v>
      </c>
      <c r="I274" s="494"/>
      <c r="J274" s="316" t="s">
        <v>1798</v>
      </c>
      <c r="K274" s="317"/>
      <c r="L274" s="318"/>
      <c r="M274" s="318"/>
      <c r="N274" s="318"/>
      <c r="O274" s="497"/>
      <c r="P274" s="319" t="s">
        <v>1798</v>
      </c>
    </row>
    <row r="275" spans="1:16" ht="15.75" thickBot="1">
      <c r="A275" s="494"/>
      <c r="B275" s="316" t="s">
        <v>1799</v>
      </c>
      <c r="C275" s="317"/>
      <c r="D275" s="318"/>
      <c r="E275" s="318"/>
      <c r="F275" s="318"/>
      <c r="G275" s="497"/>
      <c r="H275" s="319" t="s">
        <v>1799</v>
      </c>
      <c r="I275" s="494"/>
      <c r="J275" s="316" t="s">
        <v>1799</v>
      </c>
      <c r="K275" s="317"/>
      <c r="L275" s="318"/>
      <c r="M275" s="318"/>
      <c r="N275" s="318"/>
      <c r="O275" s="497"/>
      <c r="P275" s="319" t="s">
        <v>1799</v>
      </c>
    </row>
    <row r="276" spans="1:16" ht="15.75" thickBot="1">
      <c r="A276" s="494"/>
      <c r="B276" s="316" t="s">
        <v>1800</v>
      </c>
      <c r="C276" s="317"/>
      <c r="D276" s="318"/>
      <c r="E276" s="318"/>
      <c r="F276" s="318"/>
      <c r="G276" s="497"/>
      <c r="H276" s="319" t="s">
        <v>1800</v>
      </c>
      <c r="I276" s="494"/>
      <c r="J276" s="316" t="s">
        <v>1800</v>
      </c>
      <c r="K276" s="317"/>
      <c r="L276" s="318"/>
      <c r="M276" s="318"/>
      <c r="N276" s="318"/>
      <c r="O276" s="497"/>
      <c r="P276" s="319" t="s">
        <v>1800</v>
      </c>
    </row>
    <row r="277" spans="1:16" ht="15.75" thickBot="1">
      <c r="A277" s="494"/>
      <c r="B277" s="316" t="s">
        <v>1801</v>
      </c>
      <c r="C277" s="317"/>
      <c r="D277" s="318"/>
      <c r="E277" s="318"/>
      <c r="F277" s="318"/>
      <c r="G277" s="497"/>
      <c r="H277" s="319" t="s">
        <v>1801</v>
      </c>
      <c r="I277" s="494"/>
      <c r="J277" s="316" t="s">
        <v>1801</v>
      </c>
      <c r="K277" s="317"/>
      <c r="L277" s="318"/>
      <c r="M277" s="318"/>
      <c r="N277" s="318"/>
      <c r="O277" s="497"/>
      <c r="P277" s="319" t="s">
        <v>1801</v>
      </c>
    </row>
    <row r="278" spans="1:16" ht="15.75" thickBot="1">
      <c r="A278" s="494"/>
      <c r="B278" s="316" t="s">
        <v>1802</v>
      </c>
      <c r="C278" s="317"/>
      <c r="D278" s="318"/>
      <c r="E278" s="318"/>
      <c r="F278" s="318"/>
      <c r="G278" s="497"/>
      <c r="H278" s="319" t="s">
        <v>1802</v>
      </c>
      <c r="I278" s="494"/>
      <c r="J278" s="316" t="s">
        <v>1802</v>
      </c>
      <c r="K278" s="317"/>
      <c r="L278" s="318"/>
      <c r="M278" s="318"/>
      <c r="N278" s="318"/>
      <c r="O278" s="497"/>
      <c r="P278" s="319" t="s">
        <v>1802</v>
      </c>
    </row>
    <row r="279" spans="1:16" ht="15.75" thickBot="1">
      <c r="A279" s="494"/>
      <c r="B279" s="316" t="s">
        <v>1803</v>
      </c>
      <c r="C279" s="317"/>
      <c r="D279" s="318"/>
      <c r="E279" s="318"/>
      <c r="F279" s="318"/>
      <c r="G279" s="497"/>
      <c r="H279" s="319" t="s">
        <v>1803</v>
      </c>
      <c r="I279" s="494"/>
      <c r="J279" s="316" t="s">
        <v>1803</v>
      </c>
      <c r="K279" s="317"/>
      <c r="L279" s="318"/>
      <c r="M279" s="318"/>
      <c r="N279" s="318"/>
      <c r="O279" s="497"/>
      <c r="P279" s="319" t="s">
        <v>1803</v>
      </c>
    </row>
    <row r="280" spans="1:16" ht="15.75" thickBot="1">
      <c r="A280" s="494"/>
      <c r="B280" s="316" t="s">
        <v>1804</v>
      </c>
      <c r="C280" s="317"/>
      <c r="D280" s="318"/>
      <c r="E280" s="318"/>
      <c r="F280" s="318"/>
      <c r="G280" s="497"/>
      <c r="H280" s="319" t="s">
        <v>1804</v>
      </c>
      <c r="I280" s="494"/>
      <c r="J280" s="316" t="s">
        <v>1804</v>
      </c>
      <c r="K280" s="317"/>
      <c r="L280" s="318"/>
      <c r="M280" s="318"/>
      <c r="N280" s="318"/>
      <c r="O280" s="497"/>
      <c r="P280" s="319" t="s">
        <v>1804</v>
      </c>
    </row>
    <row r="281" spans="1:16" ht="15.75" thickBot="1">
      <c r="A281" s="494"/>
      <c r="B281" s="316" t="s">
        <v>1805</v>
      </c>
      <c r="C281" s="317"/>
      <c r="D281" s="318"/>
      <c r="E281" s="318"/>
      <c r="F281" s="318"/>
      <c r="G281" s="497"/>
      <c r="H281" s="319" t="s">
        <v>1805</v>
      </c>
      <c r="I281" s="494"/>
      <c r="J281" s="316" t="s">
        <v>1805</v>
      </c>
      <c r="K281" s="317"/>
      <c r="L281" s="318"/>
      <c r="M281" s="318"/>
      <c r="N281" s="318"/>
      <c r="O281" s="497"/>
      <c r="P281" s="319" t="s">
        <v>1805</v>
      </c>
    </row>
    <row r="282" spans="1:16" ht="26.25" thickBot="1">
      <c r="A282" s="495"/>
      <c r="B282" s="316" t="s">
        <v>1806</v>
      </c>
      <c r="C282" s="317"/>
      <c r="D282" s="318"/>
      <c r="E282" s="318"/>
      <c r="F282" s="318"/>
      <c r="G282" s="498"/>
      <c r="H282" s="319" t="s">
        <v>1807</v>
      </c>
      <c r="I282" s="495"/>
      <c r="J282" s="316" t="s">
        <v>1806</v>
      </c>
      <c r="K282" s="317"/>
      <c r="L282" s="318"/>
      <c r="M282" s="318"/>
      <c r="N282" s="318"/>
      <c r="O282" s="498"/>
      <c r="P282" s="319" t="s">
        <v>1807</v>
      </c>
    </row>
    <row r="283" spans="1:16" ht="17.25" customHeight="1">
      <c r="A283" s="499" t="s">
        <v>17</v>
      </c>
      <c r="B283" s="499"/>
      <c r="C283" s="499"/>
      <c r="D283" s="499"/>
      <c r="E283" s="499"/>
      <c r="F283" s="499"/>
      <c r="G283" s="499"/>
      <c r="H283" s="499"/>
      <c r="I283" s="500" t="s">
        <v>104</v>
      </c>
      <c r="J283" s="500"/>
      <c r="K283" s="500"/>
      <c r="L283" s="500"/>
      <c r="M283" s="500"/>
      <c r="N283" s="500"/>
      <c r="O283" s="500"/>
      <c r="P283" s="500"/>
    </row>
    <row r="284" spans="1:16" ht="17.25" customHeight="1">
      <c r="A284" s="489" t="s">
        <v>2149</v>
      </c>
      <c r="B284" s="489"/>
      <c r="C284" s="489"/>
      <c r="D284" s="489"/>
      <c r="E284" s="490" t="s">
        <v>2150</v>
      </c>
      <c r="F284" s="490"/>
      <c r="G284" s="490"/>
      <c r="H284" s="490"/>
      <c r="I284" s="489" t="s">
        <v>2149</v>
      </c>
      <c r="J284" s="489"/>
      <c r="K284" s="489"/>
      <c r="L284" s="489"/>
      <c r="M284" s="490" t="s">
        <v>2150</v>
      </c>
      <c r="N284" s="490"/>
      <c r="O284" s="490"/>
      <c r="P284" s="490"/>
    </row>
    <row r="285" spans="1:16">
      <c r="A285" s="491"/>
      <c r="B285" s="491"/>
      <c r="C285" s="492" t="s">
        <v>2151</v>
      </c>
      <c r="D285" s="492"/>
      <c r="E285" s="492"/>
      <c r="F285" s="492"/>
      <c r="G285" s="491"/>
      <c r="H285" s="491"/>
      <c r="I285" s="491"/>
      <c r="J285" s="491"/>
      <c r="K285" s="492" t="s">
        <v>2151</v>
      </c>
      <c r="L285" s="492"/>
      <c r="M285" s="492"/>
      <c r="N285" s="492"/>
      <c r="O285" s="491"/>
      <c r="P285" s="491"/>
    </row>
    <row r="286" spans="1:16" ht="23.25">
      <c r="A286" s="491"/>
      <c r="B286" s="491"/>
      <c r="C286" s="315" t="s">
        <v>2152</v>
      </c>
      <c r="D286" s="315" t="s">
        <v>2192</v>
      </c>
      <c r="E286" s="315" t="s">
        <v>2193</v>
      </c>
      <c r="F286" s="315" t="s">
        <v>2194</v>
      </c>
      <c r="G286" s="491"/>
      <c r="H286" s="491"/>
      <c r="I286" s="491"/>
      <c r="J286" s="491"/>
      <c r="K286" s="315" t="s">
        <v>2152</v>
      </c>
      <c r="L286" s="315" t="s">
        <v>2192</v>
      </c>
      <c r="M286" s="315" t="s">
        <v>2193</v>
      </c>
      <c r="N286" s="315" t="s">
        <v>2194</v>
      </c>
      <c r="O286" s="491"/>
      <c r="P286" s="491"/>
    </row>
    <row r="287" spans="1:16" ht="15.75" thickBot="1">
      <c r="A287" s="316" t="s">
        <v>2180</v>
      </c>
      <c r="B287" s="320" t="s">
        <v>1808</v>
      </c>
      <c r="C287" s="321"/>
      <c r="D287" s="321"/>
      <c r="E287" s="321"/>
      <c r="F287" s="321"/>
      <c r="G287" s="319" t="s">
        <v>2181</v>
      </c>
      <c r="H287" s="322" t="s">
        <v>1809</v>
      </c>
      <c r="I287" s="316" t="s">
        <v>2180</v>
      </c>
      <c r="J287" s="320" t="s">
        <v>1808</v>
      </c>
      <c r="K287" s="321"/>
      <c r="L287" s="321"/>
      <c r="M287" s="321"/>
      <c r="N287" s="321"/>
      <c r="O287" s="319" t="s">
        <v>2181</v>
      </c>
      <c r="P287" s="322" t="s">
        <v>1809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BB7EDFF-D185-4C2E-B6C4-9E14FE1F207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DFF1E44-40CA-41AF-AECB-5FF729C141F8}">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2E17F-0D07-4F85-9AD4-3102DD361EC2}">
  <dimension ref="A1:L310"/>
  <sheetViews>
    <sheetView showGridLines="0" workbookViewId="0"/>
  </sheetViews>
  <sheetFormatPr defaultRowHeight="15"/>
  <cols>
    <col min="1" max="1" width="42.6640625" style="324" bestFit="1" customWidth="1" collapsed="1"/>
    <col min="2" max="2" width="19" style="324" bestFit="1" customWidth="1" collapsed="1"/>
    <col min="3" max="3" width="42.6640625" style="324" bestFit="1" customWidth="1" collapsed="1"/>
    <col min="4" max="4" width="25.83203125" style="324" bestFit="1" customWidth="1" collapsed="1"/>
    <col min="5" max="5" width="42.6640625" style="324" bestFit="1" customWidth="1" collapsed="1"/>
    <col min="6" max="6" width="15.6640625" style="324" bestFit="1" customWidth="1" collapsed="1"/>
    <col min="7" max="7" width="42.6640625" style="324" bestFit="1" customWidth="1" collapsed="1"/>
    <col min="8" max="8" width="19" style="324" bestFit="1" customWidth="1" collapsed="1"/>
    <col min="9" max="9" width="42.6640625" style="324" bestFit="1" customWidth="1" collapsed="1"/>
    <col min="10" max="10" width="25.83203125" style="324" bestFit="1" customWidth="1" collapsed="1"/>
    <col min="11" max="11" width="42.6640625" style="324" bestFit="1" customWidth="1" collapsed="1"/>
    <col min="12" max="12" width="15.6640625" style="324" bestFit="1" customWidth="1" collapsed="1"/>
    <col min="13" max="16384" width="9.33203125" style="324" collapsed="1"/>
  </cols>
  <sheetData>
    <row r="1" spans="1:12" ht="17.25">
      <c r="A1" s="323" t="s">
        <v>2195</v>
      </c>
    </row>
    <row r="3" spans="1:12" ht="17.25" customHeight="1">
      <c r="A3" s="503" t="s">
        <v>17</v>
      </c>
      <c r="B3" s="503"/>
      <c r="C3" s="503"/>
      <c r="D3" s="503"/>
      <c r="E3" s="503"/>
      <c r="F3" s="503"/>
      <c r="G3" s="504" t="s">
        <v>104</v>
      </c>
      <c r="H3" s="504"/>
      <c r="I3" s="504"/>
      <c r="J3" s="504"/>
      <c r="K3" s="504"/>
      <c r="L3" s="504"/>
    </row>
    <row r="4" spans="1:12" ht="17.25" customHeight="1">
      <c r="A4" s="503" t="s">
        <v>2196</v>
      </c>
      <c r="B4" s="503"/>
      <c r="C4" s="503"/>
      <c r="D4" s="504" t="s">
        <v>2197</v>
      </c>
      <c r="E4" s="504"/>
      <c r="F4" s="504"/>
      <c r="G4" s="503" t="s">
        <v>2196</v>
      </c>
      <c r="H4" s="503"/>
      <c r="I4" s="503"/>
      <c r="J4" s="504" t="s">
        <v>2197</v>
      </c>
      <c r="K4" s="504"/>
      <c r="L4" s="504"/>
    </row>
    <row r="5" spans="1:12">
      <c r="A5" s="501"/>
      <c r="B5" s="501"/>
      <c r="C5" s="502" t="s">
        <v>2198</v>
      </c>
      <c r="D5" s="502"/>
      <c r="E5" s="501"/>
      <c r="F5" s="501"/>
      <c r="G5" s="501"/>
      <c r="H5" s="501"/>
      <c r="I5" s="502" t="s">
        <v>2198</v>
      </c>
      <c r="J5" s="502"/>
      <c r="K5" s="501"/>
      <c r="L5" s="501"/>
    </row>
    <row r="6" spans="1:12" ht="23.25">
      <c r="A6" s="501"/>
      <c r="B6" s="501"/>
      <c r="C6" s="325" t="s">
        <v>2199</v>
      </c>
      <c r="D6" s="325" t="s">
        <v>675</v>
      </c>
      <c r="E6" s="501"/>
      <c r="F6" s="501"/>
      <c r="G6" s="501"/>
      <c r="H6" s="501"/>
      <c r="I6" s="325" t="s">
        <v>2199</v>
      </c>
      <c r="J6" s="325" t="s">
        <v>675</v>
      </c>
      <c r="K6" s="501"/>
      <c r="L6" s="501"/>
    </row>
    <row r="7" spans="1:12" ht="15.75" thickBot="1">
      <c r="A7" s="506" t="s">
        <v>2154</v>
      </c>
      <c r="B7" s="326" t="s">
        <v>1794</v>
      </c>
      <c r="C7" s="327">
        <v>120006038956</v>
      </c>
      <c r="D7" s="327">
        <v>120006038956</v>
      </c>
      <c r="E7" s="509" t="s">
        <v>2154</v>
      </c>
      <c r="F7" s="328" t="s">
        <v>1794</v>
      </c>
      <c r="G7" s="506" t="s">
        <v>2154</v>
      </c>
      <c r="H7" s="326" t="s">
        <v>1794</v>
      </c>
      <c r="I7" s="327">
        <v>71835953823</v>
      </c>
      <c r="J7" s="327">
        <v>71835953823</v>
      </c>
      <c r="K7" s="509" t="s">
        <v>2154</v>
      </c>
      <c r="L7" s="328" t="s">
        <v>1794</v>
      </c>
    </row>
    <row r="8" spans="1:12" ht="15.75" thickBot="1">
      <c r="A8" s="506"/>
      <c r="B8" s="326" t="s">
        <v>1796</v>
      </c>
      <c r="C8" s="327"/>
      <c r="D8" s="327"/>
      <c r="E8" s="509"/>
      <c r="F8" s="328" t="s">
        <v>1796</v>
      </c>
      <c r="G8" s="506"/>
      <c r="H8" s="326" t="s">
        <v>1796</v>
      </c>
      <c r="I8" s="327"/>
      <c r="J8" s="327"/>
      <c r="K8" s="509"/>
      <c r="L8" s="328" t="s">
        <v>1796</v>
      </c>
    </row>
    <row r="9" spans="1:12" ht="15.75" thickBot="1">
      <c r="A9" s="506"/>
      <c r="B9" s="326" t="s">
        <v>1797</v>
      </c>
      <c r="C9" s="327"/>
      <c r="D9" s="327"/>
      <c r="E9" s="509"/>
      <c r="F9" s="328" t="s">
        <v>1797</v>
      </c>
      <c r="G9" s="506"/>
      <c r="H9" s="326" t="s">
        <v>1797</v>
      </c>
      <c r="I9" s="327"/>
      <c r="J9" s="327"/>
      <c r="K9" s="509"/>
      <c r="L9" s="328" t="s">
        <v>1797</v>
      </c>
    </row>
    <row r="10" spans="1:12" ht="15.75" thickBot="1">
      <c r="A10" s="506"/>
      <c r="B10" s="326" t="s">
        <v>1798</v>
      </c>
      <c r="C10" s="327"/>
      <c r="D10" s="327"/>
      <c r="E10" s="509"/>
      <c r="F10" s="328" t="s">
        <v>1798</v>
      </c>
      <c r="G10" s="506"/>
      <c r="H10" s="326" t="s">
        <v>1798</v>
      </c>
      <c r="I10" s="327"/>
      <c r="J10" s="327"/>
      <c r="K10" s="509"/>
      <c r="L10" s="328" t="s">
        <v>1798</v>
      </c>
    </row>
    <row r="11" spans="1:12" ht="15.75" thickBot="1">
      <c r="A11" s="506"/>
      <c r="B11" s="326" t="s">
        <v>1799</v>
      </c>
      <c r="C11" s="327"/>
      <c r="D11" s="327"/>
      <c r="E11" s="509"/>
      <c r="F11" s="328" t="s">
        <v>1799</v>
      </c>
      <c r="G11" s="506"/>
      <c r="H11" s="326" t="s">
        <v>1799</v>
      </c>
      <c r="I11" s="327"/>
      <c r="J11" s="327"/>
      <c r="K11" s="509"/>
      <c r="L11" s="328" t="s">
        <v>1799</v>
      </c>
    </row>
    <row r="12" spans="1:12" ht="15.75" thickBot="1">
      <c r="A12" s="506"/>
      <c r="B12" s="326" t="s">
        <v>1800</v>
      </c>
      <c r="C12" s="327"/>
      <c r="D12" s="327"/>
      <c r="E12" s="509"/>
      <c r="F12" s="328" t="s">
        <v>1800</v>
      </c>
      <c r="G12" s="506"/>
      <c r="H12" s="326" t="s">
        <v>1800</v>
      </c>
      <c r="I12" s="327"/>
      <c r="J12" s="327"/>
      <c r="K12" s="509"/>
      <c r="L12" s="328" t="s">
        <v>1800</v>
      </c>
    </row>
    <row r="13" spans="1:12" ht="15.75" thickBot="1">
      <c r="A13" s="506"/>
      <c r="B13" s="326" t="s">
        <v>1801</v>
      </c>
      <c r="C13" s="327"/>
      <c r="D13" s="327"/>
      <c r="E13" s="509"/>
      <c r="F13" s="328" t="s">
        <v>1801</v>
      </c>
      <c r="G13" s="506"/>
      <c r="H13" s="326" t="s">
        <v>1801</v>
      </c>
      <c r="I13" s="327"/>
      <c r="J13" s="327"/>
      <c r="K13" s="509"/>
      <c r="L13" s="328" t="s">
        <v>1801</v>
      </c>
    </row>
    <row r="14" spans="1:12" ht="15.75" thickBot="1">
      <c r="A14" s="506"/>
      <c r="B14" s="326" t="s">
        <v>1802</v>
      </c>
      <c r="C14" s="327"/>
      <c r="D14" s="327"/>
      <c r="E14" s="509"/>
      <c r="F14" s="328" t="s">
        <v>1802</v>
      </c>
      <c r="G14" s="506"/>
      <c r="H14" s="326" t="s">
        <v>1802</v>
      </c>
      <c r="I14" s="327"/>
      <c r="J14" s="327"/>
      <c r="K14" s="509"/>
      <c r="L14" s="328" t="s">
        <v>1802</v>
      </c>
    </row>
    <row r="15" spans="1:12" ht="15.75" thickBot="1">
      <c r="A15" s="506"/>
      <c r="B15" s="326" t="s">
        <v>1803</v>
      </c>
      <c r="C15" s="327"/>
      <c r="D15" s="327"/>
      <c r="E15" s="509"/>
      <c r="F15" s="328" t="s">
        <v>1803</v>
      </c>
      <c r="G15" s="506"/>
      <c r="H15" s="326" t="s">
        <v>1803</v>
      </c>
      <c r="I15" s="327"/>
      <c r="J15" s="327"/>
      <c r="K15" s="509"/>
      <c r="L15" s="328" t="s">
        <v>1803</v>
      </c>
    </row>
    <row r="16" spans="1:12" ht="15.75" thickBot="1">
      <c r="A16" s="506"/>
      <c r="B16" s="326" t="s">
        <v>1804</v>
      </c>
      <c r="C16" s="327"/>
      <c r="D16" s="327"/>
      <c r="E16" s="509"/>
      <c r="F16" s="328" t="s">
        <v>1804</v>
      </c>
      <c r="G16" s="506"/>
      <c r="H16" s="326" t="s">
        <v>1804</v>
      </c>
      <c r="I16" s="327"/>
      <c r="J16" s="327"/>
      <c r="K16" s="509"/>
      <c r="L16" s="328" t="s">
        <v>1804</v>
      </c>
    </row>
    <row r="17" spans="1:12" ht="15.75" thickBot="1">
      <c r="A17" s="506"/>
      <c r="B17" s="326" t="s">
        <v>1805</v>
      </c>
      <c r="C17" s="327"/>
      <c r="D17" s="327"/>
      <c r="E17" s="509"/>
      <c r="F17" s="328" t="s">
        <v>1805</v>
      </c>
      <c r="G17" s="506"/>
      <c r="H17" s="326" t="s">
        <v>1805</v>
      </c>
      <c r="I17" s="327"/>
      <c r="J17" s="327"/>
      <c r="K17" s="509"/>
      <c r="L17" s="328" t="s">
        <v>1805</v>
      </c>
    </row>
    <row r="18" spans="1:12" ht="26.25" thickBot="1">
      <c r="A18" s="506"/>
      <c r="B18" s="326" t="s">
        <v>1806</v>
      </c>
      <c r="C18" s="327"/>
      <c r="D18" s="327"/>
      <c r="E18" s="509"/>
      <c r="F18" s="328" t="s">
        <v>1807</v>
      </c>
      <c r="G18" s="506"/>
      <c r="H18" s="326" t="s">
        <v>1806</v>
      </c>
      <c r="I18" s="327"/>
      <c r="J18" s="327"/>
      <c r="K18" s="509"/>
      <c r="L18" s="328" t="s">
        <v>1807</v>
      </c>
    </row>
    <row r="19" spans="1:12" ht="15.75" thickBot="1">
      <c r="A19" s="507"/>
      <c r="B19" s="329" t="s">
        <v>1808</v>
      </c>
      <c r="C19" s="330"/>
      <c r="D19" s="331">
        <v>120006038956</v>
      </c>
      <c r="E19" s="510"/>
      <c r="F19" s="332" t="s">
        <v>1809</v>
      </c>
      <c r="G19" s="507"/>
      <c r="H19" s="329" t="s">
        <v>1808</v>
      </c>
      <c r="I19" s="330"/>
      <c r="J19" s="331">
        <v>71835953823</v>
      </c>
      <c r="K19" s="510"/>
      <c r="L19" s="332" t="s">
        <v>1809</v>
      </c>
    </row>
    <row r="20" spans="1:12" ht="15.75" thickBot="1">
      <c r="A20" s="505" t="s">
        <v>2155</v>
      </c>
      <c r="B20" s="326" t="s">
        <v>1794</v>
      </c>
      <c r="C20" s="327"/>
      <c r="D20" s="327"/>
      <c r="E20" s="508" t="s">
        <v>2155</v>
      </c>
      <c r="F20" s="328" t="s">
        <v>1794</v>
      </c>
      <c r="G20" s="505" t="s">
        <v>2155</v>
      </c>
      <c r="H20" s="326" t="s">
        <v>1794</v>
      </c>
      <c r="I20" s="327"/>
      <c r="J20" s="327"/>
      <c r="K20" s="508" t="s">
        <v>2155</v>
      </c>
      <c r="L20" s="328" t="s">
        <v>1794</v>
      </c>
    </row>
    <row r="21" spans="1:12" ht="15.75" thickBot="1">
      <c r="A21" s="506"/>
      <c r="B21" s="326" t="s">
        <v>1796</v>
      </c>
      <c r="C21" s="327"/>
      <c r="D21" s="327"/>
      <c r="E21" s="509"/>
      <c r="F21" s="328" t="s">
        <v>1796</v>
      </c>
      <c r="G21" s="506"/>
      <c r="H21" s="326" t="s">
        <v>1796</v>
      </c>
      <c r="I21" s="327"/>
      <c r="J21" s="327"/>
      <c r="K21" s="509"/>
      <c r="L21" s="328" t="s">
        <v>1796</v>
      </c>
    </row>
    <row r="22" spans="1:12" ht="15.75" thickBot="1">
      <c r="A22" s="506"/>
      <c r="B22" s="326" t="s">
        <v>1797</v>
      </c>
      <c r="C22" s="327"/>
      <c r="D22" s="327"/>
      <c r="E22" s="509"/>
      <c r="F22" s="328" t="s">
        <v>1797</v>
      </c>
      <c r="G22" s="506"/>
      <c r="H22" s="326" t="s">
        <v>1797</v>
      </c>
      <c r="I22" s="327"/>
      <c r="J22" s="327"/>
      <c r="K22" s="509"/>
      <c r="L22" s="328" t="s">
        <v>1797</v>
      </c>
    </row>
    <row r="23" spans="1:12" ht="15.75" thickBot="1">
      <c r="A23" s="506"/>
      <c r="B23" s="326" t="s">
        <v>1798</v>
      </c>
      <c r="C23" s="327"/>
      <c r="D23" s="327"/>
      <c r="E23" s="509"/>
      <c r="F23" s="328" t="s">
        <v>1798</v>
      </c>
      <c r="G23" s="506"/>
      <c r="H23" s="326" t="s">
        <v>1798</v>
      </c>
      <c r="I23" s="327"/>
      <c r="J23" s="327"/>
      <c r="K23" s="509"/>
      <c r="L23" s="328" t="s">
        <v>1798</v>
      </c>
    </row>
    <row r="24" spans="1:12" ht="15.75" thickBot="1">
      <c r="A24" s="506"/>
      <c r="B24" s="326" t="s">
        <v>1799</v>
      </c>
      <c r="C24" s="327"/>
      <c r="D24" s="327"/>
      <c r="E24" s="509"/>
      <c r="F24" s="328" t="s">
        <v>1799</v>
      </c>
      <c r="G24" s="506"/>
      <c r="H24" s="326" t="s">
        <v>1799</v>
      </c>
      <c r="I24" s="327"/>
      <c r="J24" s="327"/>
      <c r="K24" s="509"/>
      <c r="L24" s="328" t="s">
        <v>1799</v>
      </c>
    </row>
    <row r="25" spans="1:12" ht="15.75" thickBot="1">
      <c r="A25" s="506"/>
      <c r="B25" s="326" t="s">
        <v>1800</v>
      </c>
      <c r="C25" s="327"/>
      <c r="D25" s="327"/>
      <c r="E25" s="509"/>
      <c r="F25" s="328" t="s">
        <v>1800</v>
      </c>
      <c r="G25" s="506"/>
      <c r="H25" s="326" t="s">
        <v>1800</v>
      </c>
      <c r="I25" s="327"/>
      <c r="J25" s="327"/>
      <c r="K25" s="509"/>
      <c r="L25" s="328" t="s">
        <v>1800</v>
      </c>
    </row>
    <row r="26" spans="1:12" ht="15.75" thickBot="1">
      <c r="A26" s="506"/>
      <c r="B26" s="326" t="s">
        <v>1801</v>
      </c>
      <c r="C26" s="327"/>
      <c r="D26" s="327"/>
      <c r="E26" s="509"/>
      <c r="F26" s="328" t="s">
        <v>1801</v>
      </c>
      <c r="G26" s="506"/>
      <c r="H26" s="326" t="s">
        <v>1801</v>
      </c>
      <c r="I26" s="327"/>
      <c r="J26" s="327"/>
      <c r="K26" s="509"/>
      <c r="L26" s="328" t="s">
        <v>1801</v>
      </c>
    </row>
    <row r="27" spans="1:12" ht="15.75" thickBot="1">
      <c r="A27" s="506"/>
      <c r="B27" s="326" t="s">
        <v>1802</v>
      </c>
      <c r="C27" s="327"/>
      <c r="D27" s="327"/>
      <c r="E27" s="509"/>
      <c r="F27" s="328" t="s">
        <v>1802</v>
      </c>
      <c r="G27" s="506"/>
      <c r="H27" s="326" t="s">
        <v>1802</v>
      </c>
      <c r="I27" s="327"/>
      <c r="J27" s="327"/>
      <c r="K27" s="509"/>
      <c r="L27" s="328" t="s">
        <v>1802</v>
      </c>
    </row>
    <row r="28" spans="1:12" ht="15.75" thickBot="1">
      <c r="A28" s="506"/>
      <c r="B28" s="326" t="s">
        <v>1803</v>
      </c>
      <c r="C28" s="327"/>
      <c r="D28" s="327"/>
      <c r="E28" s="509"/>
      <c r="F28" s="328" t="s">
        <v>1803</v>
      </c>
      <c r="G28" s="506"/>
      <c r="H28" s="326" t="s">
        <v>1803</v>
      </c>
      <c r="I28" s="327"/>
      <c r="J28" s="327"/>
      <c r="K28" s="509"/>
      <c r="L28" s="328" t="s">
        <v>1803</v>
      </c>
    </row>
    <row r="29" spans="1:12" ht="15.75" thickBot="1">
      <c r="A29" s="506"/>
      <c r="B29" s="326" t="s">
        <v>1804</v>
      </c>
      <c r="C29" s="327"/>
      <c r="D29" s="327"/>
      <c r="E29" s="509"/>
      <c r="F29" s="328" t="s">
        <v>1804</v>
      </c>
      <c r="G29" s="506"/>
      <c r="H29" s="326" t="s">
        <v>1804</v>
      </c>
      <c r="I29" s="327"/>
      <c r="J29" s="327"/>
      <c r="K29" s="509"/>
      <c r="L29" s="328" t="s">
        <v>1804</v>
      </c>
    </row>
    <row r="30" spans="1:12" ht="15.75" thickBot="1">
      <c r="A30" s="506"/>
      <c r="B30" s="326" t="s">
        <v>1805</v>
      </c>
      <c r="C30" s="327"/>
      <c r="D30" s="327"/>
      <c r="E30" s="509"/>
      <c r="F30" s="328" t="s">
        <v>1805</v>
      </c>
      <c r="G30" s="506"/>
      <c r="H30" s="326" t="s">
        <v>1805</v>
      </c>
      <c r="I30" s="327"/>
      <c r="J30" s="327"/>
      <c r="K30" s="509"/>
      <c r="L30" s="328" t="s">
        <v>1805</v>
      </c>
    </row>
    <row r="31" spans="1:12" ht="26.25" thickBot="1">
      <c r="A31" s="506"/>
      <c r="B31" s="326" t="s">
        <v>1806</v>
      </c>
      <c r="C31" s="327"/>
      <c r="D31" s="327"/>
      <c r="E31" s="509"/>
      <c r="F31" s="328" t="s">
        <v>1807</v>
      </c>
      <c r="G31" s="506"/>
      <c r="H31" s="326" t="s">
        <v>1806</v>
      </c>
      <c r="I31" s="327"/>
      <c r="J31" s="327"/>
      <c r="K31" s="509"/>
      <c r="L31" s="328" t="s">
        <v>1807</v>
      </c>
    </row>
    <row r="32" spans="1:12" ht="15.75" thickBot="1">
      <c r="A32" s="507"/>
      <c r="B32" s="329" t="s">
        <v>1808</v>
      </c>
      <c r="C32" s="330"/>
      <c r="D32" s="331"/>
      <c r="E32" s="510"/>
      <c r="F32" s="332" t="s">
        <v>1809</v>
      </c>
      <c r="G32" s="507"/>
      <c r="H32" s="329" t="s">
        <v>1808</v>
      </c>
      <c r="I32" s="330"/>
      <c r="J32" s="331"/>
      <c r="K32" s="510"/>
      <c r="L32" s="332" t="s">
        <v>1809</v>
      </c>
    </row>
    <row r="33" spans="1:12" ht="15.75" thickBot="1">
      <c r="A33" s="505" t="s">
        <v>2156</v>
      </c>
      <c r="B33" s="326" t="s">
        <v>1794</v>
      </c>
      <c r="C33" s="327"/>
      <c r="D33" s="327"/>
      <c r="E33" s="508" t="s">
        <v>2156</v>
      </c>
      <c r="F33" s="328" t="s">
        <v>1794</v>
      </c>
      <c r="G33" s="505" t="s">
        <v>2156</v>
      </c>
      <c r="H33" s="326" t="s">
        <v>1794</v>
      </c>
      <c r="I33" s="327"/>
      <c r="J33" s="327"/>
      <c r="K33" s="508" t="s">
        <v>2156</v>
      </c>
      <c r="L33" s="328" t="s">
        <v>1794</v>
      </c>
    </row>
    <row r="34" spans="1:12" ht="15.75" thickBot="1">
      <c r="A34" s="506"/>
      <c r="B34" s="326" t="s">
        <v>1796</v>
      </c>
      <c r="C34" s="327"/>
      <c r="D34" s="327"/>
      <c r="E34" s="509"/>
      <c r="F34" s="328" t="s">
        <v>1796</v>
      </c>
      <c r="G34" s="506"/>
      <c r="H34" s="326" t="s">
        <v>1796</v>
      </c>
      <c r="I34" s="327"/>
      <c r="J34" s="327"/>
      <c r="K34" s="509"/>
      <c r="L34" s="328" t="s">
        <v>1796</v>
      </c>
    </row>
    <row r="35" spans="1:12" ht="15.75" thickBot="1">
      <c r="A35" s="506"/>
      <c r="B35" s="326" t="s">
        <v>1797</v>
      </c>
      <c r="C35" s="327"/>
      <c r="D35" s="327"/>
      <c r="E35" s="509"/>
      <c r="F35" s="328" t="s">
        <v>1797</v>
      </c>
      <c r="G35" s="506"/>
      <c r="H35" s="326" t="s">
        <v>1797</v>
      </c>
      <c r="I35" s="327"/>
      <c r="J35" s="327"/>
      <c r="K35" s="509"/>
      <c r="L35" s="328" t="s">
        <v>1797</v>
      </c>
    </row>
    <row r="36" spans="1:12" ht="15.75" thickBot="1">
      <c r="A36" s="506"/>
      <c r="B36" s="326" t="s">
        <v>1798</v>
      </c>
      <c r="C36" s="327"/>
      <c r="D36" s="327"/>
      <c r="E36" s="509"/>
      <c r="F36" s="328" t="s">
        <v>1798</v>
      </c>
      <c r="G36" s="506"/>
      <c r="H36" s="326" t="s">
        <v>1798</v>
      </c>
      <c r="I36" s="327"/>
      <c r="J36" s="327"/>
      <c r="K36" s="509"/>
      <c r="L36" s="328" t="s">
        <v>1798</v>
      </c>
    </row>
    <row r="37" spans="1:12" ht="15.75" thickBot="1">
      <c r="A37" s="506"/>
      <c r="B37" s="326" t="s">
        <v>1799</v>
      </c>
      <c r="C37" s="327"/>
      <c r="D37" s="327"/>
      <c r="E37" s="509"/>
      <c r="F37" s="328" t="s">
        <v>1799</v>
      </c>
      <c r="G37" s="506"/>
      <c r="H37" s="326" t="s">
        <v>1799</v>
      </c>
      <c r="I37" s="327"/>
      <c r="J37" s="327"/>
      <c r="K37" s="509"/>
      <c r="L37" s="328" t="s">
        <v>1799</v>
      </c>
    </row>
    <row r="38" spans="1:12" ht="15.75" thickBot="1">
      <c r="A38" s="506"/>
      <c r="B38" s="326" t="s">
        <v>1800</v>
      </c>
      <c r="C38" s="327"/>
      <c r="D38" s="327"/>
      <c r="E38" s="509"/>
      <c r="F38" s="328" t="s">
        <v>1800</v>
      </c>
      <c r="G38" s="506"/>
      <c r="H38" s="326" t="s">
        <v>1800</v>
      </c>
      <c r="I38" s="327"/>
      <c r="J38" s="327"/>
      <c r="K38" s="509"/>
      <c r="L38" s="328" t="s">
        <v>1800</v>
      </c>
    </row>
    <row r="39" spans="1:12" ht="15.75" thickBot="1">
      <c r="A39" s="506"/>
      <c r="B39" s="326" t="s">
        <v>1801</v>
      </c>
      <c r="C39" s="327"/>
      <c r="D39" s="327"/>
      <c r="E39" s="509"/>
      <c r="F39" s="328" t="s">
        <v>1801</v>
      </c>
      <c r="G39" s="506"/>
      <c r="H39" s="326" t="s">
        <v>1801</v>
      </c>
      <c r="I39" s="327"/>
      <c r="J39" s="327"/>
      <c r="K39" s="509"/>
      <c r="L39" s="328" t="s">
        <v>1801</v>
      </c>
    </row>
    <row r="40" spans="1:12" ht="15.75" thickBot="1">
      <c r="A40" s="506"/>
      <c r="B40" s="326" t="s">
        <v>1802</v>
      </c>
      <c r="C40" s="327"/>
      <c r="D40" s="327"/>
      <c r="E40" s="509"/>
      <c r="F40" s="328" t="s">
        <v>1802</v>
      </c>
      <c r="G40" s="506"/>
      <c r="H40" s="326" t="s">
        <v>1802</v>
      </c>
      <c r="I40" s="327"/>
      <c r="J40" s="327"/>
      <c r="K40" s="509"/>
      <c r="L40" s="328" t="s">
        <v>1802</v>
      </c>
    </row>
    <row r="41" spans="1:12" ht="15.75" thickBot="1">
      <c r="A41" s="506"/>
      <c r="B41" s="326" t="s">
        <v>1803</v>
      </c>
      <c r="C41" s="327"/>
      <c r="D41" s="327"/>
      <c r="E41" s="509"/>
      <c r="F41" s="328" t="s">
        <v>1803</v>
      </c>
      <c r="G41" s="506"/>
      <c r="H41" s="326" t="s">
        <v>1803</v>
      </c>
      <c r="I41" s="327"/>
      <c r="J41" s="327"/>
      <c r="K41" s="509"/>
      <c r="L41" s="328" t="s">
        <v>1803</v>
      </c>
    </row>
    <row r="42" spans="1:12" ht="15.75" thickBot="1">
      <c r="A42" s="506"/>
      <c r="B42" s="326" t="s">
        <v>1804</v>
      </c>
      <c r="C42" s="327"/>
      <c r="D42" s="327"/>
      <c r="E42" s="509"/>
      <c r="F42" s="328" t="s">
        <v>1804</v>
      </c>
      <c r="G42" s="506"/>
      <c r="H42" s="326" t="s">
        <v>1804</v>
      </c>
      <c r="I42" s="327"/>
      <c r="J42" s="327"/>
      <c r="K42" s="509"/>
      <c r="L42" s="328" t="s">
        <v>1804</v>
      </c>
    </row>
    <row r="43" spans="1:12" ht="15.75" thickBot="1">
      <c r="A43" s="506"/>
      <c r="B43" s="326" t="s">
        <v>1805</v>
      </c>
      <c r="C43" s="327"/>
      <c r="D43" s="327"/>
      <c r="E43" s="509"/>
      <c r="F43" s="328" t="s">
        <v>1805</v>
      </c>
      <c r="G43" s="506"/>
      <c r="H43" s="326" t="s">
        <v>1805</v>
      </c>
      <c r="I43" s="327"/>
      <c r="J43" s="327"/>
      <c r="K43" s="509"/>
      <c r="L43" s="328" t="s">
        <v>1805</v>
      </c>
    </row>
    <row r="44" spans="1:12" ht="26.25" thickBot="1">
      <c r="A44" s="506"/>
      <c r="B44" s="326" t="s">
        <v>1806</v>
      </c>
      <c r="C44" s="327"/>
      <c r="D44" s="327"/>
      <c r="E44" s="509"/>
      <c r="F44" s="328" t="s">
        <v>1807</v>
      </c>
      <c r="G44" s="506"/>
      <c r="H44" s="326" t="s">
        <v>1806</v>
      </c>
      <c r="I44" s="327"/>
      <c r="J44" s="327"/>
      <c r="K44" s="509"/>
      <c r="L44" s="328" t="s">
        <v>1807</v>
      </c>
    </row>
    <row r="45" spans="1:12" ht="15.75" thickBot="1">
      <c r="A45" s="507"/>
      <c r="B45" s="329" t="s">
        <v>1808</v>
      </c>
      <c r="C45" s="330"/>
      <c r="D45" s="331"/>
      <c r="E45" s="510"/>
      <c r="F45" s="332" t="s">
        <v>1809</v>
      </c>
      <c r="G45" s="507"/>
      <c r="H45" s="329" t="s">
        <v>1808</v>
      </c>
      <c r="I45" s="330"/>
      <c r="J45" s="331"/>
      <c r="K45" s="510"/>
      <c r="L45" s="332" t="s">
        <v>1809</v>
      </c>
    </row>
    <row r="46" spans="1:12" ht="15.75" thickBot="1">
      <c r="A46" s="505" t="s">
        <v>2157</v>
      </c>
      <c r="B46" s="326" t="s">
        <v>1794</v>
      </c>
      <c r="C46" s="327"/>
      <c r="D46" s="327"/>
      <c r="E46" s="508" t="s">
        <v>2157</v>
      </c>
      <c r="F46" s="328" t="s">
        <v>1794</v>
      </c>
      <c r="G46" s="505" t="s">
        <v>2157</v>
      </c>
      <c r="H46" s="326" t="s">
        <v>1794</v>
      </c>
      <c r="I46" s="327"/>
      <c r="J46" s="327"/>
      <c r="K46" s="508" t="s">
        <v>2157</v>
      </c>
      <c r="L46" s="328" t="s">
        <v>1794</v>
      </c>
    </row>
    <row r="47" spans="1:12" ht="15.75" thickBot="1">
      <c r="A47" s="506"/>
      <c r="B47" s="326" t="s">
        <v>1796</v>
      </c>
      <c r="C47" s="327"/>
      <c r="D47" s="327"/>
      <c r="E47" s="509"/>
      <c r="F47" s="328" t="s">
        <v>1796</v>
      </c>
      <c r="G47" s="506"/>
      <c r="H47" s="326" t="s">
        <v>1796</v>
      </c>
      <c r="I47" s="327"/>
      <c r="J47" s="327"/>
      <c r="K47" s="509"/>
      <c r="L47" s="328" t="s">
        <v>1796</v>
      </c>
    </row>
    <row r="48" spans="1:12" ht="15.75" thickBot="1">
      <c r="A48" s="506"/>
      <c r="B48" s="326" t="s">
        <v>1797</v>
      </c>
      <c r="C48" s="327"/>
      <c r="D48" s="327"/>
      <c r="E48" s="509"/>
      <c r="F48" s="328" t="s">
        <v>1797</v>
      </c>
      <c r="G48" s="506"/>
      <c r="H48" s="326" t="s">
        <v>1797</v>
      </c>
      <c r="I48" s="327"/>
      <c r="J48" s="327"/>
      <c r="K48" s="509"/>
      <c r="L48" s="328" t="s">
        <v>1797</v>
      </c>
    </row>
    <row r="49" spans="1:12" ht="15.75" thickBot="1">
      <c r="A49" s="506"/>
      <c r="B49" s="326" t="s">
        <v>1798</v>
      </c>
      <c r="C49" s="327"/>
      <c r="D49" s="327"/>
      <c r="E49" s="509"/>
      <c r="F49" s="328" t="s">
        <v>1798</v>
      </c>
      <c r="G49" s="506"/>
      <c r="H49" s="326" t="s">
        <v>1798</v>
      </c>
      <c r="I49" s="327"/>
      <c r="J49" s="327"/>
      <c r="K49" s="509"/>
      <c r="L49" s="328" t="s">
        <v>1798</v>
      </c>
    </row>
    <row r="50" spans="1:12" ht="15.75" thickBot="1">
      <c r="A50" s="506"/>
      <c r="B50" s="326" t="s">
        <v>1799</v>
      </c>
      <c r="C50" s="327"/>
      <c r="D50" s="327"/>
      <c r="E50" s="509"/>
      <c r="F50" s="328" t="s">
        <v>1799</v>
      </c>
      <c r="G50" s="506"/>
      <c r="H50" s="326" t="s">
        <v>1799</v>
      </c>
      <c r="I50" s="327"/>
      <c r="J50" s="327"/>
      <c r="K50" s="509"/>
      <c r="L50" s="328" t="s">
        <v>1799</v>
      </c>
    </row>
    <row r="51" spans="1:12" ht="15.75" thickBot="1">
      <c r="A51" s="506"/>
      <c r="B51" s="326" t="s">
        <v>1800</v>
      </c>
      <c r="C51" s="327"/>
      <c r="D51" s="327"/>
      <c r="E51" s="509"/>
      <c r="F51" s="328" t="s">
        <v>1800</v>
      </c>
      <c r="G51" s="506"/>
      <c r="H51" s="326" t="s">
        <v>1800</v>
      </c>
      <c r="I51" s="327"/>
      <c r="J51" s="327"/>
      <c r="K51" s="509"/>
      <c r="L51" s="328" t="s">
        <v>1800</v>
      </c>
    </row>
    <row r="52" spans="1:12" ht="15.75" thickBot="1">
      <c r="A52" s="506"/>
      <c r="B52" s="326" t="s">
        <v>1801</v>
      </c>
      <c r="C52" s="327"/>
      <c r="D52" s="327"/>
      <c r="E52" s="509"/>
      <c r="F52" s="328" t="s">
        <v>1801</v>
      </c>
      <c r="G52" s="506"/>
      <c r="H52" s="326" t="s">
        <v>1801</v>
      </c>
      <c r="I52" s="327"/>
      <c r="J52" s="327"/>
      <c r="K52" s="509"/>
      <c r="L52" s="328" t="s">
        <v>1801</v>
      </c>
    </row>
    <row r="53" spans="1:12" ht="15.75" thickBot="1">
      <c r="A53" s="506"/>
      <c r="B53" s="326" t="s">
        <v>1802</v>
      </c>
      <c r="C53" s="327"/>
      <c r="D53" s="327"/>
      <c r="E53" s="509"/>
      <c r="F53" s="328" t="s">
        <v>1802</v>
      </c>
      <c r="G53" s="506"/>
      <c r="H53" s="326" t="s">
        <v>1802</v>
      </c>
      <c r="I53" s="327"/>
      <c r="J53" s="327"/>
      <c r="K53" s="509"/>
      <c r="L53" s="328" t="s">
        <v>1802</v>
      </c>
    </row>
    <row r="54" spans="1:12" ht="15.75" thickBot="1">
      <c r="A54" s="506"/>
      <c r="B54" s="326" t="s">
        <v>1803</v>
      </c>
      <c r="C54" s="327"/>
      <c r="D54" s="327"/>
      <c r="E54" s="509"/>
      <c r="F54" s="328" t="s">
        <v>1803</v>
      </c>
      <c r="G54" s="506"/>
      <c r="H54" s="326" t="s">
        <v>1803</v>
      </c>
      <c r="I54" s="327"/>
      <c r="J54" s="327"/>
      <c r="K54" s="509"/>
      <c r="L54" s="328" t="s">
        <v>1803</v>
      </c>
    </row>
    <row r="55" spans="1:12" ht="15.75" thickBot="1">
      <c r="A55" s="506"/>
      <c r="B55" s="326" t="s">
        <v>1804</v>
      </c>
      <c r="C55" s="327"/>
      <c r="D55" s="327"/>
      <c r="E55" s="509"/>
      <c r="F55" s="328" t="s">
        <v>1804</v>
      </c>
      <c r="G55" s="506"/>
      <c r="H55" s="326" t="s">
        <v>1804</v>
      </c>
      <c r="I55" s="327"/>
      <c r="J55" s="327"/>
      <c r="K55" s="509"/>
      <c r="L55" s="328" t="s">
        <v>1804</v>
      </c>
    </row>
    <row r="56" spans="1:12" ht="15.75" thickBot="1">
      <c r="A56" s="506"/>
      <c r="B56" s="326" t="s">
        <v>1805</v>
      </c>
      <c r="C56" s="327"/>
      <c r="D56" s="327"/>
      <c r="E56" s="509"/>
      <c r="F56" s="328" t="s">
        <v>1805</v>
      </c>
      <c r="G56" s="506"/>
      <c r="H56" s="326" t="s">
        <v>1805</v>
      </c>
      <c r="I56" s="327"/>
      <c r="J56" s="327"/>
      <c r="K56" s="509"/>
      <c r="L56" s="328" t="s">
        <v>1805</v>
      </c>
    </row>
    <row r="57" spans="1:12" ht="26.25" thickBot="1">
      <c r="A57" s="506"/>
      <c r="B57" s="326" t="s">
        <v>1806</v>
      </c>
      <c r="C57" s="327"/>
      <c r="D57" s="327"/>
      <c r="E57" s="509"/>
      <c r="F57" s="328" t="s">
        <v>1807</v>
      </c>
      <c r="G57" s="506"/>
      <c r="H57" s="326" t="s">
        <v>1806</v>
      </c>
      <c r="I57" s="327"/>
      <c r="J57" s="327"/>
      <c r="K57" s="509"/>
      <c r="L57" s="328" t="s">
        <v>1807</v>
      </c>
    </row>
    <row r="58" spans="1:12" ht="15.75" thickBot="1">
      <c r="A58" s="507"/>
      <c r="B58" s="329" t="s">
        <v>1808</v>
      </c>
      <c r="C58" s="330"/>
      <c r="D58" s="331"/>
      <c r="E58" s="510"/>
      <c r="F58" s="332" t="s">
        <v>1809</v>
      </c>
      <c r="G58" s="507"/>
      <c r="H58" s="329" t="s">
        <v>1808</v>
      </c>
      <c r="I58" s="330"/>
      <c r="J58" s="331"/>
      <c r="K58" s="510"/>
      <c r="L58" s="332" t="s">
        <v>1809</v>
      </c>
    </row>
    <row r="59" spans="1:12" ht="15.75" thickBot="1">
      <c r="A59" s="505" t="s">
        <v>2158</v>
      </c>
      <c r="B59" s="326" t="s">
        <v>1794</v>
      </c>
      <c r="C59" s="327"/>
      <c r="D59" s="327"/>
      <c r="E59" s="508" t="s">
        <v>2158</v>
      </c>
      <c r="F59" s="328" t="s">
        <v>1794</v>
      </c>
      <c r="G59" s="505" t="s">
        <v>2158</v>
      </c>
      <c r="H59" s="326" t="s">
        <v>1794</v>
      </c>
      <c r="I59" s="327"/>
      <c r="J59" s="327"/>
      <c r="K59" s="508" t="s">
        <v>2158</v>
      </c>
      <c r="L59" s="328" t="s">
        <v>1794</v>
      </c>
    </row>
    <row r="60" spans="1:12" ht="15.75" thickBot="1">
      <c r="A60" s="506"/>
      <c r="B60" s="326" t="s">
        <v>1796</v>
      </c>
      <c r="C60" s="327"/>
      <c r="D60" s="327"/>
      <c r="E60" s="509"/>
      <c r="F60" s="328" t="s">
        <v>1796</v>
      </c>
      <c r="G60" s="506"/>
      <c r="H60" s="326" t="s">
        <v>1796</v>
      </c>
      <c r="I60" s="327"/>
      <c r="J60" s="327"/>
      <c r="K60" s="509"/>
      <c r="L60" s="328" t="s">
        <v>1796</v>
      </c>
    </row>
    <row r="61" spans="1:12" ht="15.75" thickBot="1">
      <c r="A61" s="506"/>
      <c r="B61" s="326" t="s">
        <v>1797</v>
      </c>
      <c r="C61" s="327"/>
      <c r="D61" s="327"/>
      <c r="E61" s="509"/>
      <c r="F61" s="328" t="s">
        <v>1797</v>
      </c>
      <c r="G61" s="506"/>
      <c r="H61" s="326" t="s">
        <v>1797</v>
      </c>
      <c r="I61" s="327"/>
      <c r="J61" s="327"/>
      <c r="K61" s="509"/>
      <c r="L61" s="328" t="s">
        <v>1797</v>
      </c>
    </row>
    <row r="62" spans="1:12" ht="15.75" thickBot="1">
      <c r="A62" s="506"/>
      <c r="B62" s="326" t="s">
        <v>1798</v>
      </c>
      <c r="C62" s="327"/>
      <c r="D62" s="327"/>
      <c r="E62" s="509"/>
      <c r="F62" s="328" t="s">
        <v>1798</v>
      </c>
      <c r="G62" s="506"/>
      <c r="H62" s="326" t="s">
        <v>1798</v>
      </c>
      <c r="I62" s="327"/>
      <c r="J62" s="327"/>
      <c r="K62" s="509"/>
      <c r="L62" s="328" t="s">
        <v>1798</v>
      </c>
    </row>
    <row r="63" spans="1:12" ht="15.75" thickBot="1">
      <c r="A63" s="506"/>
      <c r="B63" s="326" t="s">
        <v>1799</v>
      </c>
      <c r="C63" s="327"/>
      <c r="D63" s="327"/>
      <c r="E63" s="509"/>
      <c r="F63" s="328" t="s">
        <v>1799</v>
      </c>
      <c r="G63" s="506"/>
      <c r="H63" s="326" t="s">
        <v>1799</v>
      </c>
      <c r="I63" s="327"/>
      <c r="J63" s="327"/>
      <c r="K63" s="509"/>
      <c r="L63" s="328" t="s">
        <v>1799</v>
      </c>
    </row>
    <row r="64" spans="1:12" ht="15.75" thickBot="1">
      <c r="A64" s="506"/>
      <c r="B64" s="326" t="s">
        <v>1800</v>
      </c>
      <c r="C64" s="327"/>
      <c r="D64" s="327"/>
      <c r="E64" s="509"/>
      <c r="F64" s="328" t="s">
        <v>1800</v>
      </c>
      <c r="G64" s="506"/>
      <c r="H64" s="326" t="s">
        <v>1800</v>
      </c>
      <c r="I64" s="327"/>
      <c r="J64" s="327"/>
      <c r="K64" s="509"/>
      <c r="L64" s="328" t="s">
        <v>1800</v>
      </c>
    </row>
    <row r="65" spans="1:12" ht="15.75" thickBot="1">
      <c r="A65" s="506"/>
      <c r="B65" s="326" t="s">
        <v>1801</v>
      </c>
      <c r="C65" s="327"/>
      <c r="D65" s="327"/>
      <c r="E65" s="509"/>
      <c r="F65" s="328" t="s">
        <v>1801</v>
      </c>
      <c r="G65" s="506"/>
      <c r="H65" s="326" t="s">
        <v>1801</v>
      </c>
      <c r="I65" s="327"/>
      <c r="J65" s="327"/>
      <c r="K65" s="509"/>
      <c r="L65" s="328" t="s">
        <v>1801</v>
      </c>
    </row>
    <row r="66" spans="1:12" ht="15.75" thickBot="1">
      <c r="A66" s="506"/>
      <c r="B66" s="326" t="s">
        <v>1802</v>
      </c>
      <c r="C66" s="327"/>
      <c r="D66" s="327"/>
      <c r="E66" s="509"/>
      <c r="F66" s="328" t="s">
        <v>1802</v>
      </c>
      <c r="G66" s="506"/>
      <c r="H66" s="326" t="s">
        <v>1802</v>
      </c>
      <c r="I66" s="327"/>
      <c r="J66" s="327"/>
      <c r="K66" s="509"/>
      <c r="L66" s="328" t="s">
        <v>1802</v>
      </c>
    </row>
    <row r="67" spans="1:12" ht="15.75" thickBot="1">
      <c r="A67" s="506"/>
      <c r="B67" s="326" t="s">
        <v>1803</v>
      </c>
      <c r="C67" s="327"/>
      <c r="D67" s="327"/>
      <c r="E67" s="509"/>
      <c r="F67" s="328" t="s">
        <v>1803</v>
      </c>
      <c r="G67" s="506"/>
      <c r="H67" s="326" t="s">
        <v>1803</v>
      </c>
      <c r="I67" s="327"/>
      <c r="J67" s="327"/>
      <c r="K67" s="509"/>
      <c r="L67" s="328" t="s">
        <v>1803</v>
      </c>
    </row>
    <row r="68" spans="1:12" ht="15.75" thickBot="1">
      <c r="A68" s="506"/>
      <c r="B68" s="326" t="s">
        <v>1804</v>
      </c>
      <c r="C68" s="327"/>
      <c r="D68" s="327"/>
      <c r="E68" s="509"/>
      <c r="F68" s="328" t="s">
        <v>1804</v>
      </c>
      <c r="G68" s="506"/>
      <c r="H68" s="326" t="s">
        <v>1804</v>
      </c>
      <c r="I68" s="327"/>
      <c r="J68" s="327"/>
      <c r="K68" s="509"/>
      <c r="L68" s="328" t="s">
        <v>1804</v>
      </c>
    </row>
    <row r="69" spans="1:12" ht="15.75" thickBot="1">
      <c r="A69" s="506"/>
      <c r="B69" s="326" t="s">
        <v>1805</v>
      </c>
      <c r="C69" s="327"/>
      <c r="D69" s="327"/>
      <c r="E69" s="509"/>
      <c r="F69" s="328" t="s">
        <v>1805</v>
      </c>
      <c r="G69" s="506"/>
      <c r="H69" s="326" t="s">
        <v>1805</v>
      </c>
      <c r="I69" s="327"/>
      <c r="J69" s="327"/>
      <c r="K69" s="509"/>
      <c r="L69" s="328" t="s">
        <v>1805</v>
      </c>
    </row>
    <row r="70" spans="1:12" ht="26.25" thickBot="1">
      <c r="A70" s="506"/>
      <c r="B70" s="326" t="s">
        <v>1806</v>
      </c>
      <c r="C70" s="327"/>
      <c r="D70" s="327"/>
      <c r="E70" s="509"/>
      <c r="F70" s="328" t="s">
        <v>1807</v>
      </c>
      <c r="G70" s="506"/>
      <c r="H70" s="326" t="s">
        <v>1806</v>
      </c>
      <c r="I70" s="327"/>
      <c r="J70" s="327"/>
      <c r="K70" s="509"/>
      <c r="L70" s="328" t="s">
        <v>1807</v>
      </c>
    </row>
    <row r="71" spans="1:12" ht="15.75" thickBot="1">
      <c r="A71" s="507"/>
      <c r="B71" s="329" t="s">
        <v>1808</v>
      </c>
      <c r="C71" s="330"/>
      <c r="D71" s="331"/>
      <c r="E71" s="510"/>
      <c r="F71" s="332" t="s">
        <v>1809</v>
      </c>
      <c r="G71" s="507"/>
      <c r="H71" s="329" t="s">
        <v>1808</v>
      </c>
      <c r="I71" s="330"/>
      <c r="J71" s="331"/>
      <c r="K71" s="510"/>
      <c r="L71" s="332" t="s">
        <v>1809</v>
      </c>
    </row>
    <row r="72" spans="1:12" ht="15.75" thickBot="1">
      <c r="A72" s="505" t="s">
        <v>2159</v>
      </c>
      <c r="B72" s="326" t="s">
        <v>1794</v>
      </c>
      <c r="C72" s="327"/>
      <c r="D72" s="327"/>
      <c r="E72" s="508" t="s">
        <v>2159</v>
      </c>
      <c r="F72" s="328" t="s">
        <v>1794</v>
      </c>
      <c r="G72" s="505" t="s">
        <v>2159</v>
      </c>
      <c r="H72" s="326" t="s">
        <v>1794</v>
      </c>
      <c r="I72" s="327"/>
      <c r="J72" s="327"/>
      <c r="K72" s="508" t="s">
        <v>2159</v>
      </c>
      <c r="L72" s="328" t="s">
        <v>1794</v>
      </c>
    </row>
    <row r="73" spans="1:12" ht="15.75" thickBot="1">
      <c r="A73" s="506"/>
      <c r="B73" s="326" t="s">
        <v>1796</v>
      </c>
      <c r="C73" s="327"/>
      <c r="D73" s="327"/>
      <c r="E73" s="509"/>
      <c r="F73" s="328" t="s">
        <v>1796</v>
      </c>
      <c r="G73" s="506"/>
      <c r="H73" s="326" t="s">
        <v>1796</v>
      </c>
      <c r="I73" s="327"/>
      <c r="J73" s="327"/>
      <c r="K73" s="509"/>
      <c r="L73" s="328" t="s">
        <v>1796</v>
      </c>
    </row>
    <row r="74" spans="1:12" ht="15.75" thickBot="1">
      <c r="A74" s="506"/>
      <c r="B74" s="326" t="s">
        <v>1797</v>
      </c>
      <c r="C74" s="327"/>
      <c r="D74" s="327"/>
      <c r="E74" s="509"/>
      <c r="F74" s="328" t="s">
        <v>1797</v>
      </c>
      <c r="G74" s="506"/>
      <c r="H74" s="326" t="s">
        <v>1797</v>
      </c>
      <c r="I74" s="327"/>
      <c r="J74" s="327"/>
      <c r="K74" s="509"/>
      <c r="L74" s="328" t="s">
        <v>1797</v>
      </c>
    </row>
    <row r="75" spans="1:12" ht="15.75" thickBot="1">
      <c r="A75" s="506"/>
      <c r="B75" s="326" t="s">
        <v>1798</v>
      </c>
      <c r="C75" s="327"/>
      <c r="D75" s="327"/>
      <c r="E75" s="509"/>
      <c r="F75" s="328" t="s">
        <v>1798</v>
      </c>
      <c r="G75" s="506"/>
      <c r="H75" s="326" t="s">
        <v>1798</v>
      </c>
      <c r="I75" s="327"/>
      <c r="J75" s="327"/>
      <c r="K75" s="509"/>
      <c r="L75" s="328" t="s">
        <v>1798</v>
      </c>
    </row>
    <row r="76" spans="1:12" ht="15.75" thickBot="1">
      <c r="A76" s="506"/>
      <c r="B76" s="326" t="s">
        <v>1799</v>
      </c>
      <c r="C76" s="327"/>
      <c r="D76" s="327"/>
      <c r="E76" s="509"/>
      <c r="F76" s="328" t="s">
        <v>1799</v>
      </c>
      <c r="G76" s="506"/>
      <c r="H76" s="326" t="s">
        <v>1799</v>
      </c>
      <c r="I76" s="327"/>
      <c r="J76" s="327"/>
      <c r="K76" s="509"/>
      <c r="L76" s="328" t="s">
        <v>1799</v>
      </c>
    </row>
    <row r="77" spans="1:12" ht="15.75" thickBot="1">
      <c r="A77" s="506"/>
      <c r="B77" s="326" t="s">
        <v>1800</v>
      </c>
      <c r="C77" s="327"/>
      <c r="D77" s="327"/>
      <c r="E77" s="509"/>
      <c r="F77" s="328" t="s">
        <v>1800</v>
      </c>
      <c r="G77" s="506"/>
      <c r="H77" s="326" t="s">
        <v>1800</v>
      </c>
      <c r="I77" s="327"/>
      <c r="J77" s="327"/>
      <c r="K77" s="509"/>
      <c r="L77" s="328" t="s">
        <v>1800</v>
      </c>
    </row>
    <row r="78" spans="1:12" ht="15.75" thickBot="1">
      <c r="A78" s="506"/>
      <c r="B78" s="326" t="s">
        <v>1801</v>
      </c>
      <c r="C78" s="327"/>
      <c r="D78" s="327"/>
      <c r="E78" s="509"/>
      <c r="F78" s="328" t="s">
        <v>1801</v>
      </c>
      <c r="G78" s="506"/>
      <c r="H78" s="326" t="s">
        <v>1801</v>
      </c>
      <c r="I78" s="327"/>
      <c r="J78" s="327"/>
      <c r="K78" s="509"/>
      <c r="L78" s="328" t="s">
        <v>1801</v>
      </c>
    </row>
    <row r="79" spans="1:12" ht="15.75" thickBot="1">
      <c r="A79" s="506"/>
      <c r="B79" s="326" t="s">
        <v>1802</v>
      </c>
      <c r="C79" s="327"/>
      <c r="D79" s="327"/>
      <c r="E79" s="509"/>
      <c r="F79" s="328" t="s">
        <v>1802</v>
      </c>
      <c r="G79" s="506"/>
      <c r="H79" s="326" t="s">
        <v>1802</v>
      </c>
      <c r="I79" s="327"/>
      <c r="J79" s="327"/>
      <c r="K79" s="509"/>
      <c r="L79" s="328" t="s">
        <v>1802</v>
      </c>
    </row>
    <row r="80" spans="1:12" ht="15.75" thickBot="1">
      <c r="A80" s="506"/>
      <c r="B80" s="326" t="s">
        <v>1803</v>
      </c>
      <c r="C80" s="327"/>
      <c r="D80" s="327"/>
      <c r="E80" s="509"/>
      <c r="F80" s="328" t="s">
        <v>1803</v>
      </c>
      <c r="G80" s="506"/>
      <c r="H80" s="326" t="s">
        <v>1803</v>
      </c>
      <c r="I80" s="327"/>
      <c r="J80" s="327"/>
      <c r="K80" s="509"/>
      <c r="L80" s="328" t="s">
        <v>1803</v>
      </c>
    </row>
    <row r="81" spans="1:12" ht="15.75" thickBot="1">
      <c r="A81" s="506"/>
      <c r="B81" s="326" t="s">
        <v>1804</v>
      </c>
      <c r="C81" s="327"/>
      <c r="D81" s="327"/>
      <c r="E81" s="509"/>
      <c r="F81" s="328" t="s">
        <v>1804</v>
      </c>
      <c r="G81" s="506"/>
      <c r="H81" s="326" t="s">
        <v>1804</v>
      </c>
      <c r="I81" s="327"/>
      <c r="J81" s="327"/>
      <c r="K81" s="509"/>
      <c r="L81" s="328" t="s">
        <v>1804</v>
      </c>
    </row>
    <row r="82" spans="1:12" ht="15.75" thickBot="1">
      <c r="A82" s="506"/>
      <c r="B82" s="326" t="s">
        <v>1805</v>
      </c>
      <c r="C82" s="327"/>
      <c r="D82" s="327"/>
      <c r="E82" s="509"/>
      <c r="F82" s="328" t="s">
        <v>1805</v>
      </c>
      <c r="G82" s="506"/>
      <c r="H82" s="326" t="s">
        <v>1805</v>
      </c>
      <c r="I82" s="327"/>
      <c r="J82" s="327"/>
      <c r="K82" s="509"/>
      <c r="L82" s="328" t="s">
        <v>1805</v>
      </c>
    </row>
    <row r="83" spans="1:12" ht="26.25" thickBot="1">
      <c r="A83" s="506"/>
      <c r="B83" s="326" t="s">
        <v>1806</v>
      </c>
      <c r="C83" s="327"/>
      <c r="D83" s="327"/>
      <c r="E83" s="509"/>
      <c r="F83" s="328" t="s">
        <v>1807</v>
      </c>
      <c r="G83" s="506"/>
      <c r="H83" s="326" t="s">
        <v>1806</v>
      </c>
      <c r="I83" s="327"/>
      <c r="J83" s="327"/>
      <c r="K83" s="509"/>
      <c r="L83" s="328" t="s">
        <v>1807</v>
      </c>
    </row>
    <row r="84" spans="1:12" ht="15.75" thickBot="1">
      <c r="A84" s="507"/>
      <c r="B84" s="329" t="s">
        <v>1808</v>
      </c>
      <c r="C84" s="330"/>
      <c r="D84" s="331"/>
      <c r="E84" s="510"/>
      <c r="F84" s="332" t="s">
        <v>1809</v>
      </c>
      <c r="G84" s="507"/>
      <c r="H84" s="329" t="s">
        <v>1808</v>
      </c>
      <c r="I84" s="330"/>
      <c r="J84" s="331"/>
      <c r="K84" s="510"/>
      <c r="L84" s="332" t="s">
        <v>1809</v>
      </c>
    </row>
    <row r="85" spans="1:12" ht="15.75" thickBot="1">
      <c r="A85" s="505" t="s">
        <v>2160</v>
      </c>
      <c r="B85" s="326" t="s">
        <v>1794</v>
      </c>
      <c r="C85" s="327"/>
      <c r="D85" s="327"/>
      <c r="E85" s="508" t="s">
        <v>2160</v>
      </c>
      <c r="F85" s="328" t="s">
        <v>1794</v>
      </c>
      <c r="G85" s="505" t="s">
        <v>2160</v>
      </c>
      <c r="H85" s="326" t="s">
        <v>1794</v>
      </c>
      <c r="I85" s="327"/>
      <c r="J85" s="327"/>
      <c r="K85" s="508" t="s">
        <v>2160</v>
      </c>
      <c r="L85" s="328" t="s">
        <v>1794</v>
      </c>
    </row>
    <row r="86" spans="1:12" ht="15.75" thickBot="1">
      <c r="A86" s="506"/>
      <c r="B86" s="326" t="s">
        <v>1796</v>
      </c>
      <c r="C86" s="327"/>
      <c r="D86" s="327"/>
      <c r="E86" s="509"/>
      <c r="F86" s="328" t="s">
        <v>1796</v>
      </c>
      <c r="G86" s="506"/>
      <c r="H86" s="326" t="s">
        <v>1796</v>
      </c>
      <c r="I86" s="327"/>
      <c r="J86" s="327"/>
      <c r="K86" s="509"/>
      <c r="L86" s="328" t="s">
        <v>1796</v>
      </c>
    </row>
    <row r="87" spans="1:12" ht="15.75" thickBot="1">
      <c r="A87" s="506"/>
      <c r="B87" s="326" t="s">
        <v>1797</v>
      </c>
      <c r="C87" s="327"/>
      <c r="D87" s="327"/>
      <c r="E87" s="509"/>
      <c r="F87" s="328" t="s">
        <v>1797</v>
      </c>
      <c r="G87" s="506"/>
      <c r="H87" s="326" t="s">
        <v>1797</v>
      </c>
      <c r="I87" s="327"/>
      <c r="J87" s="327"/>
      <c r="K87" s="509"/>
      <c r="L87" s="328" t="s">
        <v>1797</v>
      </c>
    </row>
    <row r="88" spans="1:12" ht="15.75" thickBot="1">
      <c r="A88" s="506"/>
      <c r="B88" s="326" t="s">
        <v>1798</v>
      </c>
      <c r="C88" s="327"/>
      <c r="D88" s="327"/>
      <c r="E88" s="509"/>
      <c r="F88" s="328" t="s">
        <v>1798</v>
      </c>
      <c r="G88" s="506"/>
      <c r="H88" s="326" t="s">
        <v>1798</v>
      </c>
      <c r="I88" s="327"/>
      <c r="J88" s="327"/>
      <c r="K88" s="509"/>
      <c r="L88" s="328" t="s">
        <v>1798</v>
      </c>
    </row>
    <row r="89" spans="1:12" ht="15.75" thickBot="1">
      <c r="A89" s="506"/>
      <c r="B89" s="326" t="s">
        <v>1799</v>
      </c>
      <c r="C89" s="327"/>
      <c r="D89" s="327"/>
      <c r="E89" s="509"/>
      <c r="F89" s="328" t="s">
        <v>1799</v>
      </c>
      <c r="G89" s="506"/>
      <c r="H89" s="326" t="s">
        <v>1799</v>
      </c>
      <c r="I89" s="327"/>
      <c r="J89" s="327"/>
      <c r="K89" s="509"/>
      <c r="L89" s="328" t="s">
        <v>1799</v>
      </c>
    </row>
    <row r="90" spans="1:12" ht="15.75" thickBot="1">
      <c r="A90" s="506"/>
      <c r="B90" s="326" t="s">
        <v>1800</v>
      </c>
      <c r="C90" s="327"/>
      <c r="D90" s="327"/>
      <c r="E90" s="509"/>
      <c r="F90" s="328" t="s">
        <v>1800</v>
      </c>
      <c r="G90" s="506"/>
      <c r="H90" s="326" t="s">
        <v>1800</v>
      </c>
      <c r="I90" s="327"/>
      <c r="J90" s="327"/>
      <c r="K90" s="509"/>
      <c r="L90" s="328" t="s">
        <v>1800</v>
      </c>
    </row>
    <row r="91" spans="1:12" ht="15.75" thickBot="1">
      <c r="A91" s="506"/>
      <c r="B91" s="326" t="s">
        <v>1801</v>
      </c>
      <c r="C91" s="327"/>
      <c r="D91" s="327"/>
      <c r="E91" s="509"/>
      <c r="F91" s="328" t="s">
        <v>1801</v>
      </c>
      <c r="G91" s="506"/>
      <c r="H91" s="326" t="s">
        <v>1801</v>
      </c>
      <c r="I91" s="327"/>
      <c r="J91" s="327"/>
      <c r="K91" s="509"/>
      <c r="L91" s="328" t="s">
        <v>1801</v>
      </c>
    </row>
    <row r="92" spans="1:12" ht="15.75" thickBot="1">
      <c r="A92" s="506"/>
      <c r="B92" s="326" t="s">
        <v>1802</v>
      </c>
      <c r="C92" s="327"/>
      <c r="D92" s="327"/>
      <c r="E92" s="509"/>
      <c r="F92" s="328" t="s">
        <v>1802</v>
      </c>
      <c r="G92" s="506"/>
      <c r="H92" s="326" t="s">
        <v>1802</v>
      </c>
      <c r="I92" s="327"/>
      <c r="J92" s="327"/>
      <c r="K92" s="509"/>
      <c r="L92" s="328" t="s">
        <v>1802</v>
      </c>
    </row>
    <row r="93" spans="1:12" ht="15.75" thickBot="1">
      <c r="A93" s="506"/>
      <c r="B93" s="326" t="s">
        <v>1803</v>
      </c>
      <c r="C93" s="327"/>
      <c r="D93" s="327"/>
      <c r="E93" s="509"/>
      <c r="F93" s="328" t="s">
        <v>1803</v>
      </c>
      <c r="G93" s="506"/>
      <c r="H93" s="326" t="s">
        <v>1803</v>
      </c>
      <c r="I93" s="327"/>
      <c r="J93" s="327"/>
      <c r="K93" s="509"/>
      <c r="L93" s="328" t="s">
        <v>1803</v>
      </c>
    </row>
    <row r="94" spans="1:12" ht="15.75" thickBot="1">
      <c r="A94" s="506"/>
      <c r="B94" s="326" t="s">
        <v>1804</v>
      </c>
      <c r="C94" s="327"/>
      <c r="D94" s="327"/>
      <c r="E94" s="509"/>
      <c r="F94" s="328" t="s">
        <v>1804</v>
      </c>
      <c r="G94" s="506"/>
      <c r="H94" s="326" t="s">
        <v>1804</v>
      </c>
      <c r="I94" s="327"/>
      <c r="J94" s="327"/>
      <c r="K94" s="509"/>
      <c r="L94" s="328" t="s">
        <v>1804</v>
      </c>
    </row>
    <row r="95" spans="1:12" ht="15.75" thickBot="1">
      <c r="A95" s="506"/>
      <c r="B95" s="326" t="s">
        <v>1805</v>
      </c>
      <c r="C95" s="327"/>
      <c r="D95" s="327"/>
      <c r="E95" s="509"/>
      <c r="F95" s="328" t="s">
        <v>1805</v>
      </c>
      <c r="G95" s="506"/>
      <c r="H95" s="326" t="s">
        <v>1805</v>
      </c>
      <c r="I95" s="327"/>
      <c r="J95" s="327"/>
      <c r="K95" s="509"/>
      <c r="L95" s="328" t="s">
        <v>1805</v>
      </c>
    </row>
    <row r="96" spans="1:12" ht="26.25" thickBot="1">
      <c r="A96" s="506"/>
      <c r="B96" s="326" t="s">
        <v>1806</v>
      </c>
      <c r="C96" s="327"/>
      <c r="D96" s="327"/>
      <c r="E96" s="509"/>
      <c r="F96" s="328" t="s">
        <v>1807</v>
      </c>
      <c r="G96" s="506"/>
      <c r="H96" s="326" t="s">
        <v>1806</v>
      </c>
      <c r="I96" s="327"/>
      <c r="J96" s="327"/>
      <c r="K96" s="509"/>
      <c r="L96" s="328" t="s">
        <v>1807</v>
      </c>
    </row>
    <row r="97" spans="1:12" ht="15.75" thickBot="1">
      <c r="A97" s="507"/>
      <c r="B97" s="329" t="s">
        <v>1808</v>
      </c>
      <c r="C97" s="330"/>
      <c r="D97" s="331"/>
      <c r="E97" s="510"/>
      <c r="F97" s="332" t="s">
        <v>1809</v>
      </c>
      <c r="G97" s="507"/>
      <c r="H97" s="329" t="s">
        <v>1808</v>
      </c>
      <c r="I97" s="330"/>
      <c r="J97" s="331"/>
      <c r="K97" s="510"/>
      <c r="L97" s="332" t="s">
        <v>1809</v>
      </c>
    </row>
    <row r="98" spans="1:12" ht="15.75" thickBot="1">
      <c r="A98" s="505" t="s">
        <v>2161</v>
      </c>
      <c r="B98" s="326" t="s">
        <v>1794</v>
      </c>
      <c r="C98" s="327"/>
      <c r="D98" s="327"/>
      <c r="E98" s="508" t="s">
        <v>2161</v>
      </c>
      <c r="F98" s="328" t="s">
        <v>1794</v>
      </c>
      <c r="G98" s="505" t="s">
        <v>2161</v>
      </c>
      <c r="H98" s="326" t="s">
        <v>1794</v>
      </c>
      <c r="I98" s="327"/>
      <c r="J98" s="327"/>
      <c r="K98" s="508" t="s">
        <v>2161</v>
      </c>
      <c r="L98" s="328" t="s">
        <v>1794</v>
      </c>
    </row>
    <row r="99" spans="1:12" ht="15.75" thickBot="1">
      <c r="A99" s="506"/>
      <c r="B99" s="326" t="s">
        <v>1796</v>
      </c>
      <c r="C99" s="327"/>
      <c r="D99" s="327"/>
      <c r="E99" s="509"/>
      <c r="F99" s="328" t="s">
        <v>1796</v>
      </c>
      <c r="G99" s="506"/>
      <c r="H99" s="326" t="s">
        <v>1796</v>
      </c>
      <c r="I99" s="327"/>
      <c r="J99" s="327"/>
      <c r="K99" s="509"/>
      <c r="L99" s="328" t="s">
        <v>1796</v>
      </c>
    </row>
    <row r="100" spans="1:12" ht="15.75" thickBot="1">
      <c r="A100" s="506"/>
      <c r="B100" s="326" t="s">
        <v>1797</v>
      </c>
      <c r="C100" s="327"/>
      <c r="D100" s="327"/>
      <c r="E100" s="509"/>
      <c r="F100" s="328" t="s">
        <v>1797</v>
      </c>
      <c r="G100" s="506"/>
      <c r="H100" s="326" t="s">
        <v>1797</v>
      </c>
      <c r="I100" s="327"/>
      <c r="J100" s="327"/>
      <c r="K100" s="509"/>
      <c r="L100" s="328" t="s">
        <v>1797</v>
      </c>
    </row>
    <row r="101" spans="1:12" ht="15.75" thickBot="1">
      <c r="A101" s="506"/>
      <c r="B101" s="326" t="s">
        <v>1798</v>
      </c>
      <c r="C101" s="327"/>
      <c r="D101" s="327"/>
      <c r="E101" s="509"/>
      <c r="F101" s="328" t="s">
        <v>1798</v>
      </c>
      <c r="G101" s="506"/>
      <c r="H101" s="326" t="s">
        <v>1798</v>
      </c>
      <c r="I101" s="327"/>
      <c r="J101" s="327"/>
      <c r="K101" s="509"/>
      <c r="L101" s="328" t="s">
        <v>1798</v>
      </c>
    </row>
    <row r="102" spans="1:12" ht="15.75" thickBot="1">
      <c r="A102" s="506"/>
      <c r="B102" s="326" t="s">
        <v>1799</v>
      </c>
      <c r="C102" s="327"/>
      <c r="D102" s="327"/>
      <c r="E102" s="509"/>
      <c r="F102" s="328" t="s">
        <v>1799</v>
      </c>
      <c r="G102" s="506"/>
      <c r="H102" s="326" t="s">
        <v>1799</v>
      </c>
      <c r="I102" s="327"/>
      <c r="J102" s="327"/>
      <c r="K102" s="509"/>
      <c r="L102" s="328" t="s">
        <v>1799</v>
      </c>
    </row>
    <row r="103" spans="1:12" ht="15.75" thickBot="1">
      <c r="A103" s="506"/>
      <c r="B103" s="326" t="s">
        <v>1800</v>
      </c>
      <c r="C103" s="327"/>
      <c r="D103" s="327"/>
      <c r="E103" s="509"/>
      <c r="F103" s="328" t="s">
        <v>1800</v>
      </c>
      <c r="G103" s="506"/>
      <c r="H103" s="326" t="s">
        <v>1800</v>
      </c>
      <c r="I103" s="327"/>
      <c r="J103" s="327"/>
      <c r="K103" s="509"/>
      <c r="L103" s="328" t="s">
        <v>1800</v>
      </c>
    </row>
    <row r="104" spans="1:12" ht="15.75" thickBot="1">
      <c r="A104" s="506"/>
      <c r="B104" s="326" t="s">
        <v>1801</v>
      </c>
      <c r="C104" s="327"/>
      <c r="D104" s="327"/>
      <c r="E104" s="509"/>
      <c r="F104" s="328" t="s">
        <v>1801</v>
      </c>
      <c r="G104" s="506"/>
      <c r="H104" s="326" t="s">
        <v>1801</v>
      </c>
      <c r="I104" s="327"/>
      <c r="J104" s="327"/>
      <c r="K104" s="509"/>
      <c r="L104" s="328" t="s">
        <v>1801</v>
      </c>
    </row>
    <row r="105" spans="1:12" ht="15.75" thickBot="1">
      <c r="A105" s="506"/>
      <c r="B105" s="326" t="s">
        <v>1802</v>
      </c>
      <c r="C105" s="327"/>
      <c r="D105" s="327"/>
      <c r="E105" s="509"/>
      <c r="F105" s="328" t="s">
        <v>1802</v>
      </c>
      <c r="G105" s="506"/>
      <c r="H105" s="326" t="s">
        <v>1802</v>
      </c>
      <c r="I105" s="327"/>
      <c r="J105" s="327"/>
      <c r="K105" s="509"/>
      <c r="L105" s="328" t="s">
        <v>1802</v>
      </c>
    </row>
    <row r="106" spans="1:12" ht="15.75" thickBot="1">
      <c r="A106" s="506"/>
      <c r="B106" s="326" t="s">
        <v>1803</v>
      </c>
      <c r="C106" s="327"/>
      <c r="D106" s="327"/>
      <c r="E106" s="509"/>
      <c r="F106" s="328" t="s">
        <v>1803</v>
      </c>
      <c r="G106" s="506"/>
      <c r="H106" s="326" t="s">
        <v>1803</v>
      </c>
      <c r="I106" s="327"/>
      <c r="J106" s="327"/>
      <c r="K106" s="509"/>
      <c r="L106" s="328" t="s">
        <v>1803</v>
      </c>
    </row>
    <row r="107" spans="1:12" ht="15.75" thickBot="1">
      <c r="A107" s="506"/>
      <c r="B107" s="326" t="s">
        <v>1804</v>
      </c>
      <c r="C107" s="327"/>
      <c r="D107" s="327"/>
      <c r="E107" s="509"/>
      <c r="F107" s="328" t="s">
        <v>1804</v>
      </c>
      <c r="G107" s="506"/>
      <c r="H107" s="326" t="s">
        <v>1804</v>
      </c>
      <c r="I107" s="327"/>
      <c r="J107" s="327"/>
      <c r="K107" s="509"/>
      <c r="L107" s="328" t="s">
        <v>1804</v>
      </c>
    </row>
    <row r="108" spans="1:12" ht="15.75" thickBot="1">
      <c r="A108" s="506"/>
      <c r="B108" s="326" t="s">
        <v>1805</v>
      </c>
      <c r="C108" s="327"/>
      <c r="D108" s="327"/>
      <c r="E108" s="509"/>
      <c r="F108" s="328" t="s">
        <v>1805</v>
      </c>
      <c r="G108" s="506"/>
      <c r="H108" s="326" t="s">
        <v>1805</v>
      </c>
      <c r="I108" s="327"/>
      <c r="J108" s="327"/>
      <c r="K108" s="509"/>
      <c r="L108" s="328" t="s">
        <v>1805</v>
      </c>
    </row>
    <row r="109" spans="1:12" ht="26.25" thickBot="1">
      <c r="A109" s="506"/>
      <c r="B109" s="326" t="s">
        <v>1806</v>
      </c>
      <c r="C109" s="327"/>
      <c r="D109" s="327"/>
      <c r="E109" s="509"/>
      <c r="F109" s="328" t="s">
        <v>1807</v>
      </c>
      <c r="G109" s="506"/>
      <c r="H109" s="326" t="s">
        <v>1806</v>
      </c>
      <c r="I109" s="327"/>
      <c r="J109" s="327"/>
      <c r="K109" s="509"/>
      <c r="L109" s="328" t="s">
        <v>1807</v>
      </c>
    </row>
    <row r="110" spans="1:12" ht="15.75" thickBot="1">
      <c r="A110" s="507"/>
      <c r="B110" s="329" t="s">
        <v>1808</v>
      </c>
      <c r="C110" s="330"/>
      <c r="D110" s="331"/>
      <c r="E110" s="510"/>
      <c r="F110" s="332" t="s">
        <v>1809</v>
      </c>
      <c r="G110" s="507"/>
      <c r="H110" s="329" t="s">
        <v>1808</v>
      </c>
      <c r="I110" s="330"/>
      <c r="J110" s="331"/>
      <c r="K110" s="510"/>
      <c r="L110" s="332" t="s">
        <v>1809</v>
      </c>
    </row>
    <row r="111" spans="1:12" ht="15.75" thickBot="1">
      <c r="A111" s="505" t="s">
        <v>2162</v>
      </c>
      <c r="B111" s="326" t="s">
        <v>1794</v>
      </c>
      <c r="C111" s="327"/>
      <c r="D111" s="327"/>
      <c r="E111" s="508" t="s">
        <v>2162</v>
      </c>
      <c r="F111" s="328" t="s">
        <v>1794</v>
      </c>
      <c r="G111" s="505" t="s">
        <v>2162</v>
      </c>
      <c r="H111" s="326" t="s">
        <v>1794</v>
      </c>
      <c r="I111" s="327"/>
      <c r="J111" s="327"/>
      <c r="K111" s="508" t="s">
        <v>2162</v>
      </c>
      <c r="L111" s="328" t="s">
        <v>1794</v>
      </c>
    </row>
    <row r="112" spans="1:12" ht="15.75" thickBot="1">
      <c r="A112" s="506"/>
      <c r="B112" s="326" t="s">
        <v>1796</v>
      </c>
      <c r="C112" s="327"/>
      <c r="D112" s="327"/>
      <c r="E112" s="509"/>
      <c r="F112" s="328" t="s">
        <v>1796</v>
      </c>
      <c r="G112" s="506"/>
      <c r="H112" s="326" t="s">
        <v>1796</v>
      </c>
      <c r="I112" s="327"/>
      <c r="J112" s="327"/>
      <c r="K112" s="509"/>
      <c r="L112" s="328" t="s">
        <v>1796</v>
      </c>
    </row>
    <row r="113" spans="1:12" ht="15.75" thickBot="1">
      <c r="A113" s="506"/>
      <c r="B113" s="326" t="s">
        <v>1797</v>
      </c>
      <c r="C113" s="327"/>
      <c r="D113" s="327"/>
      <c r="E113" s="509"/>
      <c r="F113" s="328" t="s">
        <v>1797</v>
      </c>
      <c r="G113" s="506"/>
      <c r="H113" s="326" t="s">
        <v>1797</v>
      </c>
      <c r="I113" s="327"/>
      <c r="J113" s="327"/>
      <c r="K113" s="509"/>
      <c r="L113" s="328" t="s">
        <v>1797</v>
      </c>
    </row>
    <row r="114" spans="1:12" ht="15.75" thickBot="1">
      <c r="A114" s="506"/>
      <c r="B114" s="326" t="s">
        <v>1798</v>
      </c>
      <c r="C114" s="327"/>
      <c r="D114" s="327"/>
      <c r="E114" s="509"/>
      <c r="F114" s="328" t="s">
        <v>1798</v>
      </c>
      <c r="G114" s="506"/>
      <c r="H114" s="326" t="s">
        <v>1798</v>
      </c>
      <c r="I114" s="327"/>
      <c r="J114" s="327"/>
      <c r="K114" s="509"/>
      <c r="L114" s="328" t="s">
        <v>1798</v>
      </c>
    </row>
    <row r="115" spans="1:12" ht="15.75" thickBot="1">
      <c r="A115" s="506"/>
      <c r="B115" s="326" t="s">
        <v>1799</v>
      </c>
      <c r="C115" s="327"/>
      <c r="D115" s="327"/>
      <c r="E115" s="509"/>
      <c r="F115" s="328" t="s">
        <v>1799</v>
      </c>
      <c r="G115" s="506"/>
      <c r="H115" s="326" t="s">
        <v>1799</v>
      </c>
      <c r="I115" s="327"/>
      <c r="J115" s="327"/>
      <c r="K115" s="509"/>
      <c r="L115" s="328" t="s">
        <v>1799</v>
      </c>
    </row>
    <row r="116" spans="1:12" ht="15.75" thickBot="1">
      <c r="A116" s="506"/>
      <c r="B116" s="326" t="s">
        <v>1800</v>
      </c>
      <c r="C116" s="327"/>
      <c r="D116" s="327"/>
      <c r="E116" s="509"/>
      <c r="F116" s="328" t="s">
        <v>1800</v>
      </c>
      <c r="G116" s="506"/>
      <c r="H116" s="326" t="s">
        <v>1800</v>
      </c>
      <c r="I116" s="327"/>
      <c r="J116" s="327"/>
      <c r="K116" s="509"/>
      <c r="L116" s="328" t="s">
        <v>1800</v>
      </c>
    </row>
    <row r="117" spans="1:12" ht="15.75" thickBot="1">
      <c r="A117" s="506"/>
      <c r="B117" s="326" t="s">
        <v>1801</v>
      </c>
      <c r="C117" s="327"/>
      <c r="D117" s="327"/>
      <c r="E117" s="509"/>
      <c r="F117" s="328" t="s">
        <v>1801</v>
      </c>
      <c r="G117" s="506"/>
      <c r="H117" s="326" t="s">
        <v>1801</v>
      </c>
      <c r="I117" s="327"/>
      <c r="J117" s="327"/>
      <c r="K117" s="509"/>
      <c r="L117" s="328" t="s">
        <v>1801</v>
      </c>
    </row>
    <row r="118" spans="1:12" ht="15.75" thickBot="1">
      <c r="A118" s="506"/>
      <c r="B118" s="326" t="s">
        <v>1802</v>
      </c>
      <c r="C118" s="327"/>
      <c r="D118" s="327"/>
      <c r="E118" s="509"/>
      <c r="F118" s="328" t="s">
        <v>1802</v>
      </c>
      <c r="G118" s="506"/>
      <c r="H118" s="326" t="s">
        <v>1802</v>
      </c>
      <c r="I118" s="327"/>
      <c r="J118" s="327"/>
      <c r="K118" s="509"/>
      <c r="L118" s="328" t="s">
        <v>1802</v>
      </c>
    </row>
    <row r="119" spans="1:12" ht="15.75" thickBot="1">
      <c r="A119" s="506"/>
      <c r="B119" s="326" t="s">
        <v>1803</v>
      </c>
      <c r="C119" s="327"/>
      <c r="D119" s="327"/>
      <c r="E119" s="509"/>
      <c r="F119" s="328" t="s">
        <v>1803</v>
      </c>
      <c r="G119" s="506"/>
      <c r="H119" s="326" t="s">
        <v>1803</v>
      </c>
      <c r="I119" s="327"/>
      <c r="J119" s="327"/>
      <c r="K119" s="509"/>
      <c r="L119" s="328" t="s">
        <v>1803</v>
      </c>
    </row>
    <row r="120" spans="1:12" ht="15.75" thickBot="1">
      <c r="A120" s="506"/>
      <c r="B120" s="326" t="s">
        <v>1804</v>
      </c>
      <c r="C120" s="327"/>
      <c r="D120" s="327"/>
      <c r="E120" s="509"/>
      <c r="F120" s="328" t="s">
        <v>1804</v>
      </c>
      <c r="G120" s="506"/>
      <c r="H120" s="326" t="s">
        <v>1804</v>
      </c>
      <c r="I120" s="327"/>
      <c r="J120" s="327"/>
      <c r="K120" s="509"/>
      <c r="L120" s="328" t="s">
        <v>1804</v>
      </c>
    </row>
    <row r="121" spans="1:12" ht="15.75" thickBot="1">
      <c r="A121" s="506"/>
      <c r="B121" s="326" t="s">
        <v>1805</v>
      </c>
      <c r="C121" s="327"/>
      <c r="D121" s="327"/>
      <c r="E121" s="509"/>
      <c r="F121" s="328" t="s">
        <v>1805</v>
      </c>
      <c r="G121" s="506"/>
      <c r="H121" s="326" t="s">
        <v>1805</v>
      </c>
      <c r="I121" s="327"/>
      <c r="J121" s="327"/>
      <c r="K121" s="509"/>
      <c r="L121" s="328" t="s">
        <v>1805</v>
      </c>
    </row>
    <row r="122" spans="1:12" ht="26.25" thickBot="1">
      <c r="A122" s="506"/>
      <c r="B122" s="326" t="s">
        <v>1806</v>
      </c>
      <c r="C122" s="327"/>
      <c r="D122" s="327"/>
      <c r="E122" s="509"/>
      <c r="F122" s="328" t="s">
        <v>1807</v>
      </c>
      <c r="G122" s="506"/>
      <c r="H122" s="326" t="s">
        <v>1806</v>
      </c>
      <c r="I122" s="327"/>
      <c r="J122" s="327"/>
      <c r="K122" s="509"/>
      <c r="L122" s="328" t="s">
        <v>1807</v>
      </c>
    </row>
    <row r="123" spans="1:12" ht="15.75" thickBot="1">
      <c r="A123" s="507"/>
      <c r="B123" s="329" t="s">
        <v>1808</v>
      </c>
      <c r="C123" s="330"/>
      <c r="D123" s="331"/>
      <c r="E123" s="510"/>
      <c r="F123" s="332" t="s">
        <v>1809</v>
      </c>
      <c r="G123" s="507"/>
      <c r="H123" s="329" t="s">
        <v>1808</v>
      </c>
      <c r="I123" s="330"/>
      <c r="J123" s="331"/>
      <c r="K123" s="510"/>
      <c r="L123" s="332" t="s">
        <v>1809</v>
      </c>
    </row>
    <row r="124" spans="1:12" ht="15.75" thickBot="1">
      <c r="A124" s="505" t="s">
        <v>2163</v>
      </c>
      <c r="B124" s="326" t="s">
        <v>1794</v>
      </c>
      <c r="C124" s="327">
        <v>6947073230</v>
      </c>
      <c r="D124" s="327">
        <v>6947073230</v>
      </c>
      <c r="E124" s="508" t="s">
        <v>2163</v>
      </c>
      <c r="F124" s="328" t="s">
        <v>1794</v>
      </c>
      <c r="G124" s="505" t="s">
        <v>2163</v>
      </c>
      <c r="H124" s="326" t="s">
        <v>1794</v>
      </c>
      <c r="I124" s="327">
        <v>6585823717</v>
      </c>
      <c r="J124" s="327">
        <v>6585823717</v>
      </c>
      <c r="K124" s="508" t="s">
        <v>2163</v>
      </c>
      <c r="L124" s="328" t="s">
        <v>1794</v>
      </c>
    </row>
    <row r="125" spans="1:12" ht="15.75" thickBot="1">
      <c r="A125" s="506"/>
      <c r="B125" s="326" t="s">
        <v>1796</v>
      </c>
      <c r="C125" s="327"/>
      <c r="D125" s="327"/>
      <c r="E125" s="509"/>
      <c r="F125" s="328" t="s">
        <v>1796</v>
      </c>
      <c r="G125" s="506"/>
      <c r="H125" s="326" t="s">
        <v>1796</v>
      </c>
      <c r="I125" s="327"/>
      <c r="J125" s="327"/>
      <c r="K125" s="509"/>
      <c r="L125" s="328" t="s">
        <v>1796</v>
      </c>
    </row>
    <row r="126" spans="1:12" ht="15.75" thickBot="1">
      <c r="A126" s="506"/>
      <c r="B126" s="326" t="s">
        <v>1797</v>
      </c>
      <c r="C126" s="327"/>
      <c r="D126" s="327"/>
      <c r="E126" s="509"/>
      <c r="F126" s="328" t="s">
        <v>1797</v>
      </c>
      <c r="G126" s="506"/>
      <c r="H126" s="326" t="s">
        <v>1797</v>
      </c>
      <c r="I126" s="327"/>
      <c r="J126" s="327"/>
      <c r="K126" s="509"/>
      <c r="L126" s="328" t="s">
        <v>1797</v>
      </c>
    </row>
    <row r="127" spans="1:12" ht="15.75" thickBot="1">
      <c r="A127" s="506"/>
      <c r="B127" s="326" t="s">
        <v>1798</v>
      </c>
      <c r="C127" s="327"/>
      <c r="D127" s="327"/>
      <c r="E127" s="509"/>
      <c r="F127" s="328" t="s">
        <v>1798</v>
      </c>
      <c r="G127" s="506"/>
      <c r="H127" s="326" t="s">
        <v>1798</v>
      </c>
      <c r="I127" s="327"/>
      <c r="J127" s="327"/>
      <c r="K127" s="509"/>
      <c r="L127" s="328" t="s">
        <v>1798</v>
      </c>
    </row>
    <row r="128" spans="1:12" ht="15.75" thickBot="1">
      <c r="A128" s="506"/>
      <c r="B128" s="326" t="s">
        <v>1799</v>
      </c>
      <c r="C128" s="327"/>
      <c r="D128" s="327"/>
      <c r="E128" s="509"/>
      <c r="F128" s="328" t="s">
        <v>1799</v>
      </c>
      <c r="G128" s="506"/>
      <c r="H128" s="326" t="s">
        <v>1799</v>
      </c>
      <c r="I128" s="327"/>
      <c r="J128" s="327"/>
      <c r="K128" s="509"/>
      <c r="L128" s="328" t="s">
        <v>1799</v>
      </c>
    </row>
    <row r="129" spans="1:12" ht="15.75" thickBot="1">
      <c r="A129" s="506"/>
      <c r="B129" s="326" t="s">
        <v>1800</v>
      </c>
      <c r="C129" s="327"/>
      <c r="D129" s="327"/>
      <c r="E129" s="509"/>
      <c r="F129" s="328" t="s">
        <v>1800</v>
      </c>
      <c r="G129" s="506"/>
      <c r="H129" s="326" t="s">
        <v>1800</v>
      </c>
      <c r="I129" s="327"/>
      <c r="J129" s="327"/>
      <c r="K129" s="509"/>
      <c r="L129" s="328" t="s">
        <v>1800</v>
      </c>
    </row>
    <row r="130" spans="1:12" ht="15.75" thickBot="1">
      <c r="A130" s="506"/>
      <c r="B130" s="326" t="s">
        <v>1801</v>
      </c>
      <c r="C130" s="327"/>
      <c r="D130" s="327"/>
      <c r="E130" s="509"/>
      <c r="F130" s="328" t="s">
        <v>1801</v>
      </c>
      <c r="G130" s="506"/>
      <c r="H130" s="326" t="s">
        <v>1801</v>
      </c>
      <c r="I130" s="327"/>
      <c r="J130" s="327"/>
      <c r="K130" s="509"/>
      <c r="L130" s="328" t="s">
        <v>1801</v>
      </c>
    </row>
    <row r="131" spans="1:12" ht="15.75" thickBot="1">
      <c r="A131" s="506"/>
      <c r="B131" s="326" t="s">
        <v>1802</v>
      </c>
      <c r="C131" s="327"/>
      <c r="D131" s="327"/>
      <c r="E131" s="509"/>
      <c r="F131" s="328" t="s">
        <v>1802</v>
      </c>
      <c r="G131" s="506"/>
      <c r="H131" s="326" t="s">
        <v>1802</v>
      </c>
      <c r="I131" s="327"/>
      <c r="J131" s="327"/>
      <c r="K131" s="509"/>
      <c r="L131" s="328" t="s">
        <v>1802</v>
      </c>
    </row>
    <row r="132" spans="1:12" ht="15.75" thickBot="1">
      <c r="A132" s="506"/>
      <c r="B132" s="326" t="s">
        <v>1803</v>
      </c>
      <c r="C132" s="327"/>
      <c r="D132" s="327"/>
      <c r="E132" s="509"/>
      <c r="F132" s="328" t="s">
        <v>1803</v>
      </c>
      <c r="G132" s="506"/>
      <c r="H132" s="326" t="s">
        <v>1803</v>
      </c>
      <c r="I132" s="327"/>
      <c r="J132" s="327"/>
      <c r="K132" s="509"/>
      <c r="L132" s="328" t="s">
        <v>1803</v>
      </c>
    </row>
    <row r="133" spans="1:12" ht="15.75" thickBot="1">
      <c r="A133" s="506"/>
      <c r="B133" s="326" t="s">
        <v>1804</v>
      </c>
      <c r="C133" s="327"/>
      <c r="D133" s="327"/>
      <c r="E133" s="509"/>
      <c r="F133" s="328" t="s">
        <v>1804</v>
      </c>
      <c r="G133" s="506"/>
      <c r="H133" s="326" t="s">
        <v>1804</v>
      </c>
      <c r="I133" s="327"/>
      <c r="J133" s="327"/>
      <c r="K133" s="509"/>
      <c r="L133" s="328" t="s">
        <v>1804</v>
      </c>
    </row>
    <row r="134" spans="1:12" ht="15.75" thickBot="1">
      <c r="A134" s="506"/>
      <c r="B134" s="326" t="s">
        <v>1805</v>
      </c>
      <c r="C134" s="327"/>
      <c r="D134" s="327"/>
      <c r="E134" s="509"/>
      <c r="F134" s="328" t="s">
        <v>1805</v>
      </c>
      <c r="G134" s="506"/>
      <c r="H134" s="326" t="s">
        <v>1805</v>
      </c>
      <c r="I134" s="327"/>
      <c r="J134" s="327"/>
      <c r="K134" s="509"/>
      <c r="L134" s="328" t="s">
        <v>1805</v>
      </c>
    </row>
    <row r="135" spans="1:12" ht="26.25" thickBot="1">
      <c r="A135" s="506"/>
      <c r="B135" s="326" t="s">
        <v>1806</v>
      </c>
      <c r="C135" s="327"/>
      <c r="D135" s="327"/>
      <c r="E135" s="509"/>
      <c r="F135" s="328" t="s">
        <v>1807</v>
      </c>
      <c r="G135" s="506"/>
      <c r="H135" s="326" t="s">
        <v>1806</v>
      </c>
      <c r="I135" s="327"/>
      <c r="J135" s="327"/>
      <c r="K135" s="509"/>
      <c r="L135" s="328" t="s">
        <v>1807</v>
      </c>
    </row>
    <row r="136" spans="1:12" ht="15.75" thickBot="1">
      <c r="A136" s="507"/>
      <c r="B136" s="329" t="s">
        <v>1808</v>
      </c>
      <c r="C136" s="330"/>
      <c r="D136" s="331">
        <v>6947073230</v>
      </c>
      <c r="E136" s="510"/>
      <c r="F136" s="332" t="s">
        <v>1809</v>
      </c>
      <c r="G136" s="507"/>
      <c r="H136" s="329" t="s">
        <v>1808</v>
      </c>
      <c r="I136" s="330"/>
      <c r="J136" s="331">
        <v>6585823717</v>
      </c>
      <c r="K136" s="510"/>
      <c r="L136" s="332" t="s">
        <v>1809</v>
      </c>
    </row>
    <row r="137" spans="1:12" ht="15.75" thickBot="1">
      <c r="A137" s="505" t="s">
        <v>2164</v>
      </c>
      <c r="B137" s="326" t="s">
        <v>1794</v>
      </c>
      <c r="C137" s="327"/>
      <c r="D137" s="327"/>
      <c r="E137" s="508" t="s">
        <v>2164</v>
      </c>
      <c r="F137" s="328" t="s">
        <v>1794</v>
      </c>
      <c r="G137" s="505" t="s">
        <v>2164</v>
      </c>
      <c r="H137" s="326" t="s">
        <v>1794</v>
      </c>
      <c r="I137" s="327"/>
      <c r="J137" s="327"/>
      <c r="K137" s="508" t="s">
        <v>2164</v>
      </c>
      <c r="L137" s="328" t="s">
        <v>1794</v>
      </c>
    </row>
    <row r="138" spans="1:12" ht="15.75" thickBot="1">
      <c r="A138" s="506"/>
      <c r="B138" s="326" t="s">
        <v>1796</v>
      </c>
      <c r="C138" s="327"/>
      <c r="D138" s="327"/>
      <c r="E138" s="509"/>
      <c r="F138" s="328" t="s">
        <v>1796</v>
      </c>
      <c r="G138" s="506"/>
      <c r="H138" s="326" t="s">
        <v>1796</v>
      </c>
      <c r="I138" s="327"/>
      <c r="J138" s="327"/>
      <c r="K138" s="509"/>
      <c r="L138" s="328" t="s">
        <v>1796</v>
      </c>
    </row>
    <row r="139" spans="1:12" ht="15.75" thickBot="1">
      <c r="A139" s="506"/>
      <c r="B139" s="326" t="s">
        <v>1797</v>
      </c>
      <c r="C139" s="327"/>
      <c r="D139" s="327"/>
      <c r="E139" s="509"/>
      <c r="F139" s="328" t="s">
        <v>1797</v>
      </c>
      <c r="G139" s="506"/>
      <c r="H139" s="326" t="s">
        <v>1797</v>
      </c>
      <c r="I139" s="327"/>
      <c r="J139" s="327"/>
      <c r="K139" s="509"/>
      <c r="L139" s="328" t="s">
        <v>1797</v>
      </c>
    </row>
    <row r="140" spans="1:12" ht="15.75" thickBot="1">
      <c r="A140" s="506"/>
      <c r="B140" s="326" t="s">
        <v>1798</v>
      </c>
      <c r="C140" s="327"/>
      <c r="D140" s="327"/>
      <c r="E140" s="509"/>
      <c r="F140" s="328" t="s">
        <v>1798</v>
      </c>
      <c r="G140" s="506"/>
      <c r="H140" s="326" t="s">
        <v>1798</v>
      </c>
      <c r="I140" s="327"/>
      <c r="J140" s="327"/>
      <c r="K140" s="509"/>
      <c r="L140" s="328" t="s">
        <v>1798</v>
      </c>
    </row>
    <row r="141" spans="1:12" ht="15.75" thickBot="1">
      <c r="A141" s="506"/>
      <c r="B141" s="326" t="s">
        <v>1799</v>
      </c>
      <c r="C141" s="327"/>
      <c r="D141" s="327"/>
      <c r="E141" s="509"/>
      <c r="F141" s="328" t="s">
        <v>1799</v>
      </c>
      <c r="G141" s="506"/>
      <c r="H141" s="326" t="s">
        <v>1799</v>
      </c>
      <c r="I141" s="327"/>
      <c r="J141" s="327"/>
      <c r="K141" s="509"/>
      <c r="L141" s="328" t="s">
        <v>1799</v>
      </c>
    </row>
    <row r="142" spans="1:12" ht="15.75" thickBot="1">
      <c r="A142" s="506"/>
      <c r="B142" s="326" t="s">
        <v>1800</v>
      </c>
      <c r="C142" s="327"/>
      <c r="D142" s="327"/>
      <c r="E142" s="509"/>
      <c r="F142" s="328" t="s">
        <v>1800</v>
      </c>
      <c r="G142" s="506"/>
      <c r="H142" s="326" t="s">
        <v>1800</v>
      </c>
      <c r="I142" s="327"/>
      <c r="J142" s="327"/>
      <c r="K142" s="509"/>
      <c r="L142" s="328" t="s">
        <v>1800</v>
      </c>
    </row>
    <row r="143" spans="1:12" ht="15.75" thickBot="1">
      <c r="A143" s="506"/>
      <c r="B143" s="326" t="s">
        <v>1801</v>
      </c>
      <c r="C143" s="327"/>
      <c r="D143" s="327"/>
      <c r="E143" s="509"/>
      <c r="F143" s="328" t="s">
        <v>1801</v>
      </c>
      <c r="G143" s="506"/>
      <c r="H143" s="326" t="s">
        <v>1801</v>
      </c>
      <c r="I143" s="327"/>
      <c r="J143" s="327"/>
      <c r="K143" s="509"/>
      <c r="L143" s="328" t="s">
        <v>1801</v>
      </c>
    </row>
    <row r="144" spans="1:12" ht="15.75" thickBot="1">
      <c r="A144" s="506"/>
      <c r="B144" s="326" t="s">
        <v>1802</v>
      </c>
      <c r="C144" s="327"/>
      <c r="D144" s="327"/>
      <c r="E144" s="509"/>
      <c r="F144" s="328" t="s">
        <v>1802</v>
      </c>
      <c r="G144" s="506"/>
      <c r="H144" s="326" t="s">
        <v>1802</v>
      </c>
      <c r="I144" s="327"/>
      <c r="J144" s="327"/>
      <c r="K144" s="509"/>
      <c r="L144" s="328" t="s">
        <v>1802</v>
      </c>
    </row>
    <row r="145" spans="1:12" ht="15.75" thickBot="1">
      <c r="A145" s="506"/>
      <c r="B145" s="326" t="s">
        <v>1803</v>
      </c>
      <c r="C145" s="327"/>
      <c r="D145" s="327"/>
      <c r="E145" s="509"/>
      <c r="F145" s="328" t="s">
        <v>1803</v>
      </c>
      <c r="G145" s="506"/>
      <c r="H145" s="326" t="s">
        <v>1803</v>
      </c>
      <c r="I145" s="327"/>
      <c r="J145" s="327"/>
      <c r="K145" s="509"/>
      <c r="L145" s="328" t="s">
        <v>1803</v>
      </c>
    </row>
    <row r="146" spans="1:12" ht="15.75" thickBot="1">
      <c r="A146" s="506"/>
      <c r="B146" s="326" t="s">
        <v>1804</v>
      </c>
      <c r="C146" s="327"/>
      <c r="D146" s="327"/>
      <c r="E146" s="509"/>
      <c r="F146" s="328" t="s">
        <v>1804</v>
      </c>
      <c r="G146" s="506"/>
      <c r="H146" s="326" t="s">
        <v>1804</v>
      </c>
      <c r="I146" s="327"/>
      <c r="J146" s="327"/>
      <c r="K146" s="509"/>
      <c r="L146" s="328" t="s">
        <v>1804</v>
      </c>
    </row>
    <row r="147" spans="1:12" ht="15.75" thickBot="1">
      <c r="A147" s="506"/>
      <c r="B147" s="326" t="s">
        <v>1805</v>
      </c>
      <c r="C147" s="327"/>
      <c r="D147" s="327"/>
      <c r="E147" s="509"/>
      <c r="F147" s="328" t="s">
        <v>1805</v>
      </c>
      <c r="G147" s="506"/>
      <c r="H147" s="326" t="s">
        <v>1805</v>
      </c>
      <c r="I147" s="327"/>
      <c r="J147" s="327"/>
      <c r="K147" s="509"/>
      <c r="L147" s="328" t="s">
        <v>1805</v>
      </c>
    </row>
    <row r="148" spans="1:12" ht="26.25" thickBot="1">
      <c r="A148" s="506"/>
      <c r="B148" s="326" t="s">
        <v>1806</v>
      </c>
      <c r="C148" s="327"/>
      <c r="D148" s="327"/>
      <c r="E148" s="509"/>
      <c r="F148" s="328" t="s">
        <v>1807</v>
      </c>
      <c r="G148" s="506"/>
      <c r="H148" s="326" t="s">
        <v>1806</v>
      </c>
      <c r="I148" s="327"/>
      <c r="J148" s="327"/>
      <c r="K148" s="509"/>
      <c r="L148" s="328" t="s">
        <v>1807</v>
      </c>
    </row>
    <row r="149" spans="1:12" ht="15.75" thickBot="1">
      <c r="A149" s="507"/>
      <c r="B149" s="329" t="s">
        <v>1808</v>
      </c>
      <c r="C149" s="330"/>
      <c r="D149" s="331"/>
      <c r="E149" s="510"/>
      <c r="F149" s="332" t="s">
        <v>1809</v>
      </c>
      <c r="G149" s="507"/>
      <c r="H149" s="329" t="s">
        <v>1808</v>
      </c>
      <c r="I149" s="330"/>
      <c r="J149" s="331"/>
      <c r="K149" s="510"/>
      <c r="L149" s="332" t="s">
        <v>1809</v>
      </c>
    </row>
    <row r="150" spans="1:12" ht="15.75" thickBot="1">
      <c r="A150" s="505" t="s">
        <v>2165</v>
      </c>
      <c r="B150" s="326" t="s">
        <v>1794</v>
      </c>
      <c r="C150" s="327"/>
      <c r="D150" s="327"/>
      <c r="E150" s="508" t="s">
        <v>2165</v>
      </c>
      <c r="F150" s="328" t="s">
        <v>1794</v>
      </c>
      <c r="G150" s="505" t="s">
        <v>2165</v>
      </c>
      <c r="H150" s="326" t="s">
        <v>1794</v>
      </c>
      <c r="I150" s="327"/>
      <c r="J150" s="327"/>
      <c r="K150" s="508" t="s">
        <v>2165</v>
      </c>
      <c r="L150" s="328" t="s">
        <v>1794</v>
      </c>
    </row>
    <row r="151" spans="1:12" ht="15.75" thickBot="1">
      <c r="A151" s="506"/>
      <c r="B151" s="326" t="s">
        <v>1796</v>
      </c>
      <c r="C151" s="327"/>
      <c r="D151" s="327"/>
      <c r="E151" s="509"/>
      <c r="F151" s="328" t="s">
        <v>1796</v>
      </c>
      <c r="G151" s="506"/>
      <c r="H151" s="326" t="s">
        <v>1796</v>
      </c>
      <c r="I151" s="327"/>
      <c r="J151" s="327"/>
      <c r="K151" s="509"/>
      <c r="L151" s="328" t="s">
        <v>1796</v>
      </c>
    </row>
    <row r="152" spans="1:12" ht="15.75" thickBot="1">
      <c r="A152" s="506"/>
      <c r="B152" s="326" t="s">
        <v>1797</v>
      </c>
      <c r="C152" s="327"/>
      <c r="D152" s="327"/>
      <c r="E152" s="509"/>
      <c r="F152" s="328" t="s">
        <v>1797</v>
      </c>
      <c r="G152" s="506"/>
      <c r="H152" s="326" t="s">
        <v>1797</v>
      </c>
      <c r="I152" s="327"/>
      <c r="J152" s="327"/>
      <c r="K152" s="509"/>
      <c r="L152" s="328" t="s">
        <v>1797</v>
      </c>
    </row>
    <row r="153" spans="1:12" ht="15.75" thickBot="1">
      <c r="A153" s="506"/>
      <c r="B153" s="326" t="s">
        <v>1798</v>
      </c>
      <c r="C153" s="327"/>
      <c r="D153" s="327"/>
      <c r="E153" s="509"/>
      <c r="F153" s="328" t="s">
        <v>1798</v>
      </c>
      <c r="G153" s="506"/>
      <c r="H153" s="326" t="s">
        <v>1798</v>
      </c>
      <c r="I153" s="327"/>
      <c r="J153" s="327"/>
      <c r="K153" s="509"/>
      <c r="L153" s="328" t="s">
        <v>1798</v>
      </c>
    </row>
    <row r="154" spans="1:12" ht="15.75" thickBot="1">
      <c r="A154" s="506"/>
      <c r="B154" s="326" t="s">
        <v>1799</v>
      </c>
      <c r="C154" s="327"/>
      <c r="D154" s="327"/>
      <c r="E154" s="509"/>
      <c r="F154" s="328" t="s">
        <v>1799</v>
      </c>
      <c r="G154" s="506"/>
      <c r="H154" s="326" t="s">
        <v>1799</v>
      </c>
      <c r="I154" s="327"/>
      <c r="J154" s="327"/>
      <c r="K154" s="509"/>
      <c r="L154" s="328" t="s">
        <v>1799</v>
      </c>
    </row>
    <row r="155" spans="1:12" ht="15.75" thickBot="1">
      <c r="A155" s="506"/>
      <c r="B155" s="326" t="s">
        <v>1800</v>
      </c>
      <c r="C155" s="327"/>
      <c r="D155" s="327"/>
      <c r="E155" s="509"/>
      <c r="F155" s="328" t="s">
        <v>1800</v>
      </c>
      <c r="G155" s="506"/>
      <c r="H155" s="326" t="s">
        <v>1800</v>
      </c>
      <c r="I155" s="327"/>
      <c r="J155" s="327"/>
      <c r="K155" s="509"/>
      <c r="L155" s="328" t="s">
        <v>1800</v>
      </c>
    </row>
    <row r="156" spans="1:12" ht="15.75" thickBot="1">
      <c r="A156" s="506"/>
      <c r="B156" s="326" t="s">
        <v>1801</v>
      </c>
      <c r="C156" s="327"/>
      <c r="D156" s="327"/>
      <c r="E156" s="509"/>
      <c r="F156" s="328" t="s">
        <v>1801</v>
      </c>
      <c r="G156" s="506"/>
      <c r="H156" s="326" t="s">
        <v>1801</v>
      </c>
      <c r="I156" s="327"/>
      <c r="J156" s="327"/>
      <c r="K156" s="509"/>
      <c r="L156" s="328" t="s">
        <v>1801</v>
      </c>
    </row>
    <row r="157" spans="1:12" ht="15.75" thickBot="1">
      <c r="A157" s="506"/>
      <c r="B157" s="326" t="s">
        <v>1802</v>
      </c>
      <c r="C157" s="327"/>
      <c r="D157" s="327"/>
      <c r="E157" s="509"/>
      <c r="F157" s="328" t="s">
        <v>1802</v>
      </c>
      <c r="G157" s="506"/>
      <c r="H157" s="326" t="s">
        <v>1802</v>
      </c>
      <c r="I157" s="327"/>
      <c r="J157" s="327"/>
      <c r="K157" s="509"/>
      <c r="L157" s="328" t="s">
        <v>1802</v>
      </c>
    </row>
    <row r="158" spans="1:12" ht="15.75" thickBot="1">
      <c r="A158" s="506"/>
      <c r="B158" s="326" t="s">
        <v>1803</v>
      </c>
      <c r="C158" s="327"/>
      <c r="D158" s="327"/>
      <c r="E158" s="509"/>
      <c r="F158" s="328" t="s">
        <v>1803</v>
      </c>
      <c r="G158" s="506"/>
      <c r="H158" s="326" t="s">
        <v>1803</v>
      </c>
      <c r="I158" s="327"/>
      <c r="J158" s="327"/>
      <c r="K158" s="509"/>
      <c r="L158" s="328" t="s">
        <v>1803</v>
      </c>
    </row>
    <row r="159" spans="1:12" ht="15.75" thickBot="1">
      <c r="A159" s="506"/>
      <c r="B159" s="326" t="s">
        <v>1804</v>
      </c>
      <c r="C159" s="327"/>
      <c r="D159" s="327"/>
      <c r="E159" s="509"/>
      <c r="F159" s="328" t="s">
        <v>1804</v>
      </c>
      <c r="G159" s="506"/>
      <c r="H159" s="326" t="s">
        <v>1804</v>
      </c>
      <c r="I159" s="327"/>
      <c r="J159" s="327"/>
      <c r="K159" s="509"/>
      <c r="L159" s="328" t="s">
        <v>1804</v>
      </c>
    </row>
    <row r="160" spans="1:12" ht="15.75" thickBot="1">
      <c r="A160" s="506"/>
      <c r="B160" s="326" t="s">
        <v>1805</v>
      </c>
      <c r="C160" s="327"/>
      <c r="D160" s="327"/>
      <c r="E160" s="509"/>
      <c r="F160" s="328" t="s">
        <v>1805</v>
      </c>
      <c r="G160" s="506"/>
      <c r="H160" s="326" t="s">
        <v>1805</v>
      </c>
      <c r="I160" s="327"/>
      <c r="J160" s="327"/>
      <c r="K160" s="509"/>
      <c r="L160" s="328" t="s">
        <v>1805</v>
      </c>
    </row>
    <row r="161" spans="1:12" ht="26.25" thickBot="1">
      <c r="A161" s="506"/>
      <c r="B161" s="326" t="s">
        <v>1806</v>
      </c>
      <c r="C161" s="327"/>
      <c r="D161" s="327"/>
      <c r="E161" s="509"/>
      <c r="F161" s="328" t="s">
        <v>1807</v>
      </c>
      <c r="G161" s="506"/>
      <c r="H161" s="326" t="s">
        <v>1806</v>
      </c>
      <c r="I161" s="327"/>
      <c r="J161" s="327"/>
      <c r="K161" s="509"/>
      <c r="L161" s="328" t="s">
        <v>1807</v>
      </c>
    </row>
    <row r="162" spans="1:12" ht="15.75" thickBot="1">
      <c r="A162" s="507"/>
      <c r="B162" s="329" t="s">
        <v>1808</v>
      </c>
      <c r="C162" s="330"/>
      <c r="D162" s="331"/>
      <c r="E162" s="510"/>
      <c r="F162" s="332" t="s">
        <v>1809</v>
      </c>
      <c r="G162" s="507"/>
      <c r="H162" s="329" t="s">
        <v>1808</v>
      </c>
      <c r="I162" s="330"/>
      <c r="J162" s="331"/>
      <c r="K162" s="510"/>
      <c r="L162" s="332" t="s">
        <v>1809</v>
      </c>
    </row>
    <row r="163" spans="1:12" ht="15.75" thickBot="1">
      <c r="A163" s="505" t="s">
        <v>2166</v>
      </c>
      <c r="B163" s="326" t="s">
        <v>1794</v>
      </c>
      <c r="C163" s="327"/>
      <c r="D163" s="327"/>
      <c r="E163" s="508" t="s">
        <v>2166</v>
      </c>
      <c r="F163" s="328" t="s">
        <v>1794</v>
      </c>
      <c r="G163" s="505" t="s">
        <v>2166</v>
      </c>
      <c r="H163" s="326" t="s">
        <v>1794</v>
      </c>
      <c r="I163" s="327"/>
      <c r="J163" s="327"/>
      <c r="K163" s="508" t="s">
        <v>2166</v>
      </c>
      <c r="L163" s="328" t="s">
        <v>1794</v>
      </c>
    </row>
    <row r="164" spans="1:12" ht="15.75" thickBot="1">
      <c r="A164" s="506"/>
      <c r="B164" s="326" t="s">
        <v>1796</v>
      </c>
      <c r="C164" s="327"/>
      <c r="D164" s="327"/>
      <c r="E164" s="509"/>
      <c r="F164" s="328" t="s">
        <v>1796</v>
      </c>
      <c r="G164" s="506"/>
      <c r="H164" s="326" t="s">
        <v>1796</v>
      </c>
      <c r="I164" s="327"/>
      <c r="J164" s="327"/>
      <c r="K164" s="509"/>
      <c r="L164" s="328" t="s">
        <v>1796</v>
      </c>
    </row>
    <row r="165" spans="1:12" ht="15.75" thickBot="1">
      <c r="A165" s="506"/>
      <c r="B165" s="326" t="s">
        <v>1797</v>
      </c>
      <c r="C165" s="327"/>
      <c r="D165" s="327"/>
      <c r="E165" s="509"/>
      <c r="F165" s="328" t="s">
        <v>1797</v>
      </c>
      <c r="G165" s="506"/>
      <c r="H165" s="326" t="s">
        <v>1797</v>
      </c>
      <c r="I165" s="327"/>
      <c r="J165" s="327"/>
      <c r="K165" s="509"/>
      <c r="L165" s="328" t="s">
        <v>1797</v>
      </c>
    </row>
    <row r="166" spans="1:12" ht="15.75" thickBot="1">
      <c r="A166" s="506"/>
      <c r="B166" s="326" t="s">
        <v>1798</v>
      </c>
      <c r="C166" s="327"/>
      <c r="D166" s="327"/>
      <c r="E166" s="509"/>
      <c r="F166" s="328" t="s">
        <v>1798</v>
      </c>
      <c r="G166" s="506"/>
      <c r="H166" s="326" t="s">
        <v>1798</v>
      </c>
      <c r="I166" s="327"/>
      <c r="J166" s="327"/>
      <c r="K166" s="509"/>
      <c r="L166" s="328" t="s">
        <v>1798</v>
      </c>
    </row>
    <row r="167" spans="1:12" ht="15.75" thickBot="1">
      <c r="A167" s="506"/>
      <c r="B167" s="326" t="s">
        <v>1799</v>
      </c>
      <c r="C167" s="327"/>
      <c r="D167" s="327"/>
      <c r="E167" s="509"/>
      <c r="F167" s="328" t="s">
        <v>1799</v>
      </c>
      <c r="G167" s="506"/>
      <c r="H167" s="326" t="s">
        <v>1799</v>
      </c>
      <c r="I167" s="327"/>
      <c r="J167" s="327"/>
      <c r="K167" s="509"/>
      <c r="L167" s="328" t="s">
        <v>1799</v>
      </c>
    </row>
    <row r="168" spans="1:12" ht="15.75" thickBot="1">
      <c r="A168" s="506"/>
      <c r="B168" s="326" t="s">
        <v>1800</v>
      </c>
      <c r="C168" s="327"/>
      <c r="D168" s="327"/>
      <c r="E168" s="509"/>
      <c r="F168" s="328" t="s">
        <v>1800</v>
      </c>
      <c r="G168" s="506"/>
      <c r="H168" s="326" t="s">
        <v>1800</v>
      </c>
      <c r="I168" s="327"/>
      <c r="J168" s="327"/>
      <c r="K168" s="509"/>
      <c r="L168" s="328" t="s">
        <v>1800</v>
      </c>
    </row>
    <row r="169" spans="1:12" ht="15.75" thickBot="1">
      <c r="A169" s="506"/>
      <c r="B169" s="326" t="s">
        <v>1801</v>
      </c>
      <c r="C169" s="327"/>
      <c r="D169" s="327"/>
      <c r="E169" s="509"/>
      <c r="F169" s="328" t="s">
        <v>1801</v>
      </c>
      <c r="G169" s="506"/>
      <c r="H169" s="326" t="s">
        <v>1801</v>
      </c>
      <c r="I169" s="327"/>
      <c r="J169" s="327"/>
      <c r="K169" s="509"/>
      <c r="L169" s="328" t="s">
        <v>1801</v>
      </c>
    </row>
    <row r="170" spans="1:12" ht="15.75" thickBot="1">
      <c r="A170" s="506"/>
      <c r="B170" s="326" t="s">
        <v>1802</v>
      </c>
      <c r="C170" s="327"/>
      <c r="D170" s="327"/>
      <c r="E170" s="509"/>
      <c r="F170" s="328" t="s">
        <v>1802</v>
      </c>
      <c r="G170" s="506"/>
      <c r="H170" s="326" t="s">
        <v>1802</v>
      </c>
      <c r="I170" s="327"/>
      <c r="J170" s="327"/>
      <c r="K170" s="509"/>
      <c r="L170" s="328" t="s">
        <v>1802</v>
      </c>
    </row>
    <row r="171" spans="1:12" ht="15.75" thickBot="1">
      <c r="A171" s="506"/>
      <c r="B171" s="326" t="s">
        <v>1803</v>
      </c>
      <c r="C171" s="327"/>
      <c r="D171" s="327"/>
      <c r="E171" s="509"/>
      <c r="F171" s="328" t="s">
        <v>1803</v>
      </c>
      <c r="G171" s="506"/>
      <c r="H171" s="326" t="s">
        <v>1803</v>
      </c>
      <c r="I171" s="327"/>
      <c r="J171" s="327"/>
      <c r="K171" s="509"/>
      <c r="L171" s="328" t="s">
        <v>1803</v>
      </c>
    </row>
    <row r="172" spans="1:12" ht="15.75" thickBot="1">
      <c r="A172" s="506"/>
      <c r="B172" s="326" t="s">
        <v>1804</v>
      </c>
      <c r="C172" s="327"/>
      <c r="D172" s="327"/>
      <c r="E172" s="509"/>
      <c r="F172" s="328" t="s">
        <v>1804</v>
      </c>
      <c r="G172" s="506"/>
      <c r="H172" s="326" t="s">
        <v>1804</v>
      </c>
      <c r="I172" s="327"/>
      <c r="J172" s="327"/>
      <c r="K172" s="509"/>
      <c r="L172" s="328" t="s">
        <v>1804</v>
      </c>
    </row>
    <row r="173" spans="1:12" ht="15.75" thickBot="1">
      <c r="A173" s="506"/>
      <c r="B173" s="326" t="s">
        <v>1805</v>
      </c>
      <c r="C173" s="327"/>
      <c r="D173" s="327"/>
      <c r="E173" s="509"/>
      <c r="F173" s="328" t="s">
        <v>1805</v>
      </c>
      <c r="G173" s="506"/>
      <c r="H173" s="326" t="s">
        <v>1805</v>
      </c>
      <c r="I173" s="327"/>
      <c r="J173" s="327"/>
      <c r="K173" s="509"/>
      <c r="L173" s="328" t="s">
        <v>1805</v>
      </c>
    </row>
    <row r="174" spans="1:12" ht="26.25" thickBot="1">
      <c r="A174" s="506"/>
      <c r="B174" s="326" t="s">
        <v>1806</v>
      </c>
      <c r="C174" s="327"/>
      <c r="D174" s="327"/>
      <c r="E174" s="509"/>
      <c r="F174" s="328" t="s">
        <v>1807</v>
      </c>
      <c r="G174" s="506"/>
      <c r="H174" s="326" t="s">
        <v>1806</v>
      </c>
      <c r="I174" s="327"/>
      <c r="J174" s="327"/>
      <c r="K174" s="509"/>
      <c r="L174" s="328" t="s">
        <v>1807</v>
      </c>
    </row>
    <row r="175" spans="1:12" ht="15.75" thickBot="1">
      <c r="A175" s="507"/>
      <c r="B175" s="329" t="s">
        <v>1808</v>
      </c>
      <c r="C175" s="330"/>
      <c r="D175" s="331"/>
      <c r="E175" s="510"/>
      <c r="F175" s="332" t="s">
        <v>1809</v>
      </c>
      <c r="G175" s="507"/>
      <c r="H175" s="329" t="s">
        <v>1808</v>
      </c>
      <c r="I175" s="330"/>
      <c r="J175" s="331"/>
      <c r="K175" s="510"/>
      <c r="L175" s="332" t="s">
        <v>1809</v>
      </c>
    </row>
    <row r="176" spans="1:12" ht="15.75" thickBot="1">
      <c r="A176" s="505" t="s">
        <v>2167</v>
      </c>
      <c r="B176" s="326" t="s">
        <v>1794</v>
      </c>
      <c r="C176" s="327"/>
      <c r="D176" s="327"/>
      <c r="E176" s="508" t="s">
        <v>2167</v>
      </c>
      <c r="F176" s="328" t="s">
        <v>1794</v>
      </c>
      <c r="G176" s="505" t="s">
        <v>2167</v>
      </c>
      <c r="H176" s="326" t="s">
        <v>1794</v>
      </c>
      <c r="I176" s="327"/>
      <c r="J176" s="327"/>
      <c r="K176" s="508" t="s">
        <v>2167</v>
      </c>
      <c r="L176" s="328" t="s">
        <v>1794</v>
      </c>
    </row>
    <row r="177" spans="1:12" ht="15.75" thickBot="1">
      <c r="A177" s="506"/>
      <c r="B177" s="326" t="s">
        <v>1796</v>
      </c>
      <c r="C177" s="327"/>
      <c r="D177" s="327"/>
      <c r="E177" s="509"/>
      <c r="F177" s="328" t="s">
        <v>1796</v>
      </c>
      <c r="G177" s="506"/>
      <c r="H177" s="326" t="s">
        <v>1796</v>
      </c>
      <c r="I177" s="327"/>
      <c r="J177" s="327"/>
      <c r="K177" s="509"/>
      <c r="L177" s="328" t="s">
        <v>1796</v>
      </c>
    </row>
    <row r="178" spans="1:12" ht="15.75" thickBot="1">
      <c r="A178" s="506"/>
      <c r="B178" s="326" t="s">
        <v>1797</v>
      </c>
      <c r="C178" s="327"/>
      <c r="D178" s="327"/>
      <c r="E178" s="509"/>
      <c r="F178" s="328" t="s">
        <v>1797</v>
      </c>
      <c r="G178" s="506"/>
      <c r="H178" s="326" t="s">
        <v>1797</v>
      </c>
      <c r="I178" s="327"/>
      <c r="J178" s="327"/>
      <c r="K178" s="509"/>
      <c r="L178" s="328" t="s">
        <v>1797</v>
      </c>
    </row>
    <row r="179" spans="1:12" ht="15.75" thickBot="1">
      <c r="A179" s="506"/>
      <c r="B179" s="326" t="s">
        <v>1798</v>
      </c>
      <c r="C179" s="327"/>
      <c r="D179" s="327"/>
      <c r="E179" s="509"/>
      <c r="F179" s="328" t="s">
        <v>1798</v>
      </c>
      <c r="G179" s="506"/>
      <c r="H179" s="326" t="s">
        <v>1798</v>
      </c>
      <c r="I179" s="327"/>
      <c r="J179" s="327"/>
      <c r="K179" s="509"/>
      <c r="L179" s="328" t="s">
        <v>1798</v>
      </c>
    </row>
    <row r="180" spans="1:12" ht="15.75" thickBot="1">
      <c r="A180" s="506"/>
      <c r="B180" s="326" t="s">
        <v>1799</v>
      </c>
      <c r="C180" s="327"/>
      <c r="D180" s="327"/>
      <c r="E180" s="509"/>
      <c r="F180" s="328" t="s">
        <v>1799</v>
      </c>
      <c r="G180" s="506"/>
      <c r="H180" s="326" t="s">
        <v>1799</v>
      </c>
      <c r="I180" s="327"/>
      <c r="J180" s="327"/>
      <c r="K180" s="509"/>
      <c r="L180" s="328" t="s">
        <v>1799</v>
      </c>
    </row>
    <row r="181" spans="1:12" ht="15.75" thickBot="1">
      <c r="A181" s="506"/>
      <c r="B181" s="326" t="s">
        <v>1800</v>
      </c>
      <c r="C181" s="327"/>
      <c r="D181" s="327"/>
      <c r="E181" s="509"/>
      <c r="F181" s="328" t="s">
        <v>1800</v>
      </c>
      <c r="G181" s="506"/>
      <c r="H181" s="326" t="s">
        <v>1800</v>
      </c>
      <c r="I181" s="327"/>
      <c r="J181" s="327"/>
      <c r="K181" s="509"/>
      <c r="L181" s="328" t="s">
        <v>1800</v>
      </c>
    </row>
    <row r="182" spans="1:12" ht="15.75" thickBot="1">
      <c r="A182" s="506"/>
      <c r="B182" s="326" t="s">
        <v>1801</v>
      </c>
      <c r="C182" s="327"/>
      <c r="D182" s="327"/>
      <c r="E182" s="509"/>
      <c r="F182" s="328" t="s">
        <v>1801</v>
      </c>
      <c r="G182" s="506"/>
      <c r="H182" s="326" t="s">
        <v>1801</v>
      </c>
      <c r="I182" s="327"/>
      <c r="J182" s="327"/>
      <c r="K182" s="509"/>
      <c r="L182" s="328" t="s">
        <v>1801</v>
      </c>
    </row>
    <row r="183" spans="1:12" ht="15.75" thickBot="1">
      <c r="A183" s="506"/>
      <c r="B183" s="326" t="s">
        <v>1802</v>
      </c>
      <c r="C183" s="327"/>
      <c r="D183" s="327"/>
      <c r="E183" s="509"/>
      <c r="F183" s="328" t="s">
        <v>1802</v>
      </c>
      <c r="G183" s="506"/>
      <c r="H183" s="326" t="s">
        <v>1802</v>
      </c>
      <c r="I183" s="327"/>
      <c r="J183" s="327"/>
      <c r="K183" s="509"/>
      <c r="L183" s="328" t="s">
        <v>1802</v>
      </c>
    </row>
    <row r="184" spans="1:12" ht="15.75" thickBot="1">
      <c r="A184" s="506"/>
      <c r="B184" s="326" t="s">
        <v>1803</v>
      </c>
      <c r="C184" s="327"/>
      <c r="D184" s="327"/>
      <c r="E184" s="509"/>
      <c r="F184" s="328" t="s">
        <v>1803</v>
      </c>
      <c r="G184" s="506"/>
      <c r="H184" s="326" t="s">
        <v>1803</v>
      </c>
      <c r="I184" s="327"/>
      <c r="J184" s="327"/>
      <c r="K184" s="509"/>
      <c r="L184" s="328" t="s">
        <v>1803</v>
      </c>
    </row>
    <row r="185" spans="1:12" ht="15.75" thickBot="1">
      <c r="A185" s="506"/>
      <c r="B185" s="326" t="s">
        <v>1804</v>
      </c>
      <c r="C185" s="327"/>
      <c r="D185" s="327"/>
      <c r="E185" s="509"/>
      <c r="F185" s="328" t="s">
        <v>1804</v>
      </c>
      <c r="G185" s="506"/>
      <c r="H185" s="326" t="s">
        <v>1804</v>
      </c>
      <c r="I185" s="327"/>
      <c r="J185" s="327"/>
      <c r="K185" s="509"/>
      <c r="L185" s="328" t="s">
        <v>1804</v>
      </c>
    </row>
    <row r="186" spans="1:12" ht="15.75" thickBot="1">
      <c r="A186" s="506"/>
      <c r="B186" s="326" t="s">
        <v>1805</v>
      </c>
      <c r="C186" s="327"/>
      <c r="D186" s="327"/>
      <c r="E186" s="509"/>
      <c r="F186" s="328" t="s">
        <v>1805</v>
      </c>
      <c r="G186" s="506"/>
      <c r="H186" s="326" t="s">
        <v>1805</v>
      </c>
      <c r="I186" s="327"/>
      <c r="J186" s="327"/>
      <c r="K186" s="509"/>
      <c r="L186" s="328" t="s">
        <v>1805</v>
      </c>
    </row>
    <row r="187" spans="1:12" ht="26.25" thickBot="1">
      <c r="A187" s="506"/>
      <c r="B187" s="326" t="s">
        <v>1806</v>
      </c>
      <c r="C187" s="327"/>
      <c r="D187" s="327"/>
      <c r="E187" s="509"/>
      <c r="F187" s="328" t="s">
        <v>1807</v>
      </c>
      <c r="G187" s="506"/>
      <c r="H187" s="326" t="s">
        <v>1806</v>
      </c>
      <c r="I187" s="327"/>
      <c r="J187" s="327"/>
      <c r="K187" s="509"/>
      <c r="L187" s="328" t="s">
        <v>1807</v>
      </c>
    </row>
    <row r="188" spans="1:12" ht="15.75" thickBot="1">
      <c r="A188" s="507"/>
      <c r="B188" s="329" t="s">
        <v>1808</v>
      </c>
      <c r="C188" s="330"/>
      <c r="D188" s="331"/>
      <c r="E188" s="510"/>
      <c r="F188" s="332" t="s">
        <v>1809</v>
      </c>
      <c r="G188" s="507"/>
      <c r="H188" s="329" t="s">
        <v>1808</v>
      </c>
      <c r="I188" s="330"/>
      <c r="J188" s="331"/>
      <c r="K188" s="510"/>
      <c r="L188" s="332" t="s">
        <v>1809</v>
      </c>
    </row>
    <row r="189" spans="1:12" ht="15.75" thickBot="1">
      <c r="A189" s="505" t="s">
        <v>2168</v>
      </c>
      <c r="B189" s="326" t="s">
        <v>1794</v>
      </c>
      <c r="C189" s="327"/>
      <c r="D189" s="327"/>
      <c r="E189" s="508" t="s">
        <v>2168</v>
      </c>
      <c r="F189" s="328" t="s">
        <v>1794</v>
      </c>
      <c r="G189" s="505" t="s">
        <v>2168</v>
      </c>
      <c r="H189" s="326" t="s">
        <v>1794</v>
      </c>
      <c r="I189" s="327"/>
      <c r="J189" s="327"/>
      <c r="K189" s="508" t="s">
        <v>2168</v>
      </c>
      <c r="L189" s="328" t="s">
        <v>1794</v>
      </c>
    </row>
    <row r="190" spans="1:12" ht="15.75" thickBot="1">
      <c r="A190" s="506"/>
      <c r="B190" s="326" t="s">
        <v>1796</v>
      </c>
      <c r="C190" s="327"/>
      <c r="D190" s="327"/>
      <c r="E190" s="509"/>
      <c r="F190" s="328" t="s">
        <v>1796</v>
      </c>
      <c r="G190" s="506"/>
      <c r="H190" s="326" t="s">
        <v>1796</v>
      </c>
      <c r="I190" s="327"/>
      <c r="J190" s="327"/>
      <c r="K190" s="509"/>
      <c r="L190" s="328" t="s">
        <v>1796</v>
      </c>
    </row>
    <row r="191" spans="1:12" ht="15.75" thickBot="1">
      <c r="A191" s="506"/>
      <c r="B191" s="326" t="s">
        <v>1797</v>
      </c>
      <c r="C191" s="327"/>
      <c r="D191" s="327"/>
      <c r="E191" s="509"/>
      <c r="F191" s="328" t="s">
        <v>1797</v>
      </c>
      <c r="G191" s="506"/>
      <c r="H191" s="326" t="s">
        <v>1797</v>
      </c>
      <c r="I191" s="327"/>
      <c r="J191" s="327"/>
      <c r="K191" s="509"/>
      <c r="L191" s="328" t="s">
        <v>1797</v>
      </c>
    </row>
    <row r="192" spans="1:12" ht="15.75" thickBot="1">
      <c r="A192" s="506"/>
      <c r="B192" s="326" t="s">
        <v>1798</v>
      </c>
      <c r="C192" s="327"/>
      <c r="D192" s="327"/>
      <c r="E192" s="509"/>
      <c r="F192" s="328" t="s">
        <v>1798</v>
      </c>
      <c r="G192" s="506"/>
      <c r="H192" s="326" t="s">
        <v>1798</v>
      </c>
      <c r="I192" s="327"/>
      <c r="J192" s="327"/>
      <c r="K192" s="509"/>
      <c r="L192" s="328" t="s">
        <v>1798</v>
      </c>
    </row>
    <row r="193" spans="1:12" ht="15.75" thickBot="1">
      <c r="A193" s="506"/>
      <c r="B193" s="326" t="s">
        <v>1799</v>
      </c>
      <c r="C193" s="327"/>
      <c r="D193" s="327"/>
      <c r="E193" s="509"/>
      <c r="F193" s="328" t="s">
        <v>1799</v>
      </c>
      <c r="G193" s="506"/>
      <c r="H193" s="326" t="s">
        <v>1799</v>
      </c>
      <c r="I193" s="327"/>
      <c r="J193" s="327"/>
      <c r="K193" s="509"/>
      <c r="L193" s="328" t="s">
        <v>1799</v>
      </c>
    </row>
    <row r="194" spans="1:12" ht="15.75" thickBot="1">
      <c r="A194" s="506"/>
      <c r="B194" s="326" t="s">
        <v>1800</v>
      </c>
      <c r="C194" s="327"/>
      <c r="D194" s="327"/>
      <c r="E194" s="509"/>
      <c r="F194" s="328" t="s">
        <v>1800</v>
      </c>
      <c r="G194" s="506"/>
      <c r="H194" s="326" t="s">
        <v>1800</v>
      </c>
      <c r="I194" s="327"/>
      <c r="J194" s="327"/>
      <c r="K194" s="509"/>
      <c r="L194" s="328" t="s">
        <v>1800</v>
      </c>
    </row>
    <row r="195" spans="1:12" ht="15.75" thickBot="1">
      <c r="A195" s="506"/>
      <c r="B195" s="326" t="s">
        <v>1801</v>
      </c>
      <c r="C195" s="327"/>
      <c r="D195" s="327"/>
      <c r="E195" s="509"/>
      <c r="F195" s="328" t="s">
        <v>1801</v>
      </c>
      <c r="G195" s="506"/>
      <c r="H195" s="326" t="s">
        <v>1801</v>
      </c>
      <c r="I195" s="327"/>
      <c r="J195" s="327"/>
      <c r="K195" s="509"/>
      <c r="L195" s="328" t="s">
        <v>1801</v>
      </c>
    </row>
    <row r="196" spans="1:12" ht="15.75" thickBot="1">
      <c r="A196" s="506"/>
      <c r="B196" s="326" t="s">
        <v>1802</v>
      </c>
      <c r="C196" s="327"/>
      <c r="D196" s="327"/>
      <c r="E196" s="509"/>
      <c r="F196" s="328" t="s">
        <v>1802</v>
      </c>
      <c r="G196" s="506"/>
      <c r="H196" s="326" t="s">
        <v>1802</v>
      </c>
      <c r="I196" s="327"/>
      <c r="J196" s="327"/>
      <c r="K196" s="509"/>
      <c r="L196" s="328" t="s">
        <v>1802</v>
      </c>
    </row>
    <row r="197" spans="1:12" ht="15.75" thickBot="1">
      <c r="A197" s="506"/>
      <c r="B197" s="326" t="s">
        <v>1803</v>
      </c>
      <c r="C197" s="327"/>
      <c r="D197" s="327"/>
      <c r="E197" s="509"/>
      <c r="F197" s="328" t="s">
        <v>1803</v>
      </c>
      <c r="G197" s="506"/>
      <c r="H197" s="326" t="s">
        <v>1803</v>
      </c>
      <c r="I197" s="327"/>
      <c r="J197" s="327"/>
      <c r="K197" s="509"/>
      <c r="L197" s="328" t="s">
        <v>1803</v>
      </c>
    </row>
    <row r="198" spans="1:12" ht="15.75" thickBot="1">
      <c r="A198" s="506"/>
      <c r="B198" s="326" t="s">
        <v>1804</v>
      </c>
      <c r="C198" s="327"/>
      <c r="D198" s="327"/>
      <c r="E198" s="509"/>
      <c r="F198" s="328" t="s">
        <v>1804</v>
      </c>
      <c r="G198" s="506"/>
      <c r="H198" s="326" t="s">
        <v>1804</v>
      </c>
      <c r="I198" s="327"/>
      <c r="J198" s="327"/>
      <c r="K198" s="509"/>
      <c r="L198" s="328" t="s">
        <v>1804</v>
      </c>
    </row>
    <row r="199" spans="1:12" ht="15.75" thickBot="1">
      <c r="A199" s="506"/>
      <c r="B199" s="326" t="s">
        <v>1805</v>
      </c>
      <c r="C199" s="327"/>
      <c r="D199" s="327"/>
      <c r="E199" s="509"/>
      <c r="F199" s="328" t="s">
        <v>1805</v>
      </c>
      <c r="G199" s="506"/>
      <c r="H199" s="326" t="s">
        <v>1805</v>
      </c>
      <c r="I199" s="327"/>
      <c r="J199" s="327"/>
      <c r="K199" s="509"/>
      <c r="L199" s="328" t="s">
        <v>1805</v>
      </c>
    </row>
    <row r="200" spans="1:12" ht="26.25" thickBot="1">
      <c r="A200" s="506"/>
      <c r="B200" s="326" t="s">
        <v>1806</v>
      </c>
      <c r="C200" s="327"/>
      <c r="D200" s="327"/>
      <c r="E200" s="509"/>
      <c r="F200" s="328" t="s">
        <v>1807</v>
      </c>
      <c r="G200" s="506"/>
      <c r="H200" s="326" t="s">
        <v>1806</v>
      </c>
      <c r="I200" s="327"/>
      <c r="J200" s="327"/>
      <c r="K200" s="509"/>
      <c r="L200" s="328" t="s">
        <v>1807</v>
      </c>
    </row>
    <row r="201" spans="1:12" ht="15.75" thickBot="1">
      <c r="A201" s="507"/>
      <c r="B201" s="329" t="s">
        <v>1808</v>
      </c>
      <c r="C201" s="330"/>
      <c r="D201" s="331"/>
      <c r="E201" s="510"/>
      <c r="F201" s="332" t="s">
        <v>1809</v>
      </c>
      <c r="G201" s="507"/>
      <c r="H201" s="329" t="s">
        <v>1808</v>
      </c>
      <c r="I201" s="330"/>
      <c r="J201" s="331"/>
      <c r="K201" s="510"/>
      <c r="L201" s="332" t="s">
        <v>1809</v>
      </c>
    </row>
    <row r="202" spans="1:12" ht="15.75" thickBot="1">
      <c r="A202" s="505" t="s">
        <v>2169</v>
      </c>
      <c r="B202" s="326" t="s">
        <v>1794</v>
      </c>
      <c r="C202" s="327"/>
      <c r="D202" s="327"/>
      <c r="E202" s="508" t="s">
        <v>2169</v>
      </c>
      <c r="F202" s="328" t="s">
        <v>1794</v>
      </c>
      <c r="G202" s="505" t="s">
        <v>2169</v>
      </c>
      <c r="H202" s="326" t="s">
        <v>1794</v>
      </c>
      <c r="I202" s="327"/>
      <c r="J202" s="327"/>
      <c r="K202" s="508" t="s">
        <v>2169</v>
      </c>
      <c r="L202" s="328" t="s">
        <v>1794</v>
      </c>
    </row>
    <row r="203" spans="1:12" ht="15.75" thickBot="1">
      <c r="A203" s="506"/>
      <c r="B203" s="326" t="s">
        <v>1796</v>
      </c>
      <c r="C203" s="327"/>
      <c r="D203" s="327"/>
      <c r="E203" s="509"/>
      <c r="F203" s="328" t="s">
        <v>1796</v>
      </c>
      <c r="G203" s="506"/>
      <c r="H203" s="326" t="s">
        <v>1796</v>
      </c>
      <c r="I203" s="327"/>
      <c r="J203" s="327"/>
      <c r="K203" s="509"/>
      <c r="L203" s="328" t="s">
        <v>1796</v>
      </c>
    </row>
    <row r="204" spans="1:12" ht="15.75" thickBot="1">
      <c r="A204" s="506"/>
      <c r="B204" s="326" t="s">
        <v>1797</v>
      </c>
      <c r="C204" s="327"/>
      <c r="D204" s="327"/>
      <c r="E204" s="509"/>
      <c r="F204" s="328" t="s">
        <v>1797</v>
      </c>
      <c r="G204" s="506"/>
      <c r="H204" s="326" t="s">
        <v>1797</v>
      </c>
      <c r="I204" s="327"/>
      <c r="J204" s="327"/>
      <c r="K204" s="509"/>
      <c r="L204" s="328" t="s">
        <v>1797</v>
      </c>
    </row>
    <row r="205" spans="1:12" ht="15.75" thickBot="1">
      <c r="A205" s="506"/>
      <c r="B205" s="326" t="s">
        <v>1798</v>
      </c>
      <c r="C205" s="327"/>
      <c r="D205" s="327"/>
      <c r="E205" s="509"/>
      <c r="F205" s="328" t="s">
        <v>1798</v>
      </c>
      <c r="G205" s="506"/>
      <c r="H205" s="326" t="s">
        <v>1798</v>
      </c>
      <c r="I205" s="327"/>
      <c r="J205" s="327"/>
      <c r="K205" s="509"/>
      <c r="L205" s="328" t="s">
        <v>1798</v>
      </c>
    </row>
    <row r="206" spans="1:12" ht="15.75" thickBot="1">
      <c r="A206" s="506"/>
      <c r="B206" s="326" t="s">
        <v>1799</v>
      </c>
      <c r="C206" s="327"/>
      <c r="D206" s="327"/>
      <c r="E206" s="509"/>
      <c r="F206" s="328" t="s">
        <v>1799</v>
      </c>
      <c r="G206" s="506"/>
      <c r="H206" s="326" t="s">
        <v>1799</v>
      </c>
      <c r="I206" s="327"/>
      <c r="J206" s="327"/>
      <c r="K206" s="509"/>
      <c r="L206" s="328" t="s">
        <v>1799</v>
      </c>
    </row>
    <row r="207" spans="1:12" ht="15.75" thickBot="1">
      <c r="A207" s="506"/>
      <c r="B207" s="326" t="s">
        <v>1800</v>
      </c>
      <c r="C207" s="327"/>
      <c r="D207" s="327"/>
      <c r="E207" s="509"/>
      <c r="F207" s="328" t="s">
        <v>1800</v>
      </c>
      <c r="G207" s="506"/>
      <c r="H207" s="326" t="s">
        <v>1800</v>
      </c>
      <c r="I207" s="327"/>
      <c r="J207" s="327"/>
      <c r="K207" s="509"/>
      <c r="L207" s="328" t="s">
        <v>1800</v>
      </c>
    </row>
    <row r="208" spans="1:12" ht="15.75" thickBot="1">
      <c r="A208" s="506"/>
      <c r="B208" s="326" t="s">
        <v>1801</v>
      </c>
      <c r="C208" s="327"/>
      <c r="D208" s="327"/>
      <c r="E208" s="509"/>
      <c r="F208" s="328" t="s">
        <v>1801</v>
      </c>
      <c r="G208" s="506"/>
      <c r="H208" s="326" t="s">
        <v>1801</v>
      </c>
      <c r="I208" s="327"/>
      <c r="J208" s="327"/>
      <c r="K208" s="509"/>
      <c r="L208" s="328" t="s">
        <v>1801</v>
      </c>
    </row>
    <row r="209" spans="1:12" ht="15.75" thickBot="1">
      <c r="A209" s="506"/>
      <c r="B209" s="326" t="s">
        <v>1802</v>
      </c>
      <c r="C209" s="327"/>
      <c r="D209" s="327"/>
      <c r="E209" s="509"/>
      <c r="F209" s="328" t="s">
        <v>1802</v>
      </c>
      <c r="G209" s="506"/>
      <c r="H209" s="326" t="s">
        <v>1802</v>
      </c>
      <c r="I209" s="327"/>
      <c r="J209" s="327"/>
      <c r="K209" s="509"/>
      <c r="L209" s="328" t="s">
        <v>1802</v>
      </c>
    </row>
    <row r="210" spans="1:12" ht="15.75" thickBot="1">
      <c r="A210" s="506"/>
      <c r="B210" s="326" t="s">
        <v>1803</v>
      </c>
      <c r="C210" s="327"/>
      <c r="D210" s="327"/>
      <c r="E210" s="509"/>
      <c r="F210" s="328" t="s">
        <v>1803</v>
      </c>
      <c r="G210" s="506"/>
      <c r="H210" s="326" t="s">
        <v>1803</v>
      </c>
      <c r="I210" s="327"/>
      <c r="J210" s="327"/>
      <c r="K210" s="509"/>
      <c r="L210" s="328" t="s">
        <v>1803</v>
      </c>
    </row>
    <row r="211" spans="1:12" ht="15.75" thickBot="1">
      <c r="A211" s="506"/>
      <c r="B211" s="326" t="s">
        <v>1804</v>
      </c>
      <c r="C211" s="327"/>
      <c r="D211" s="327"/>
      <c r="E211" s="509"/>
      <c r="F211" s="328" t="s">
        <v>1804</v>
      </c>
      <c r="G211" s="506"/>
      <c r="H211" s="326" t="s">
        <v>1804</v>
      </c>
      <c r="I211" s="327"/>
      <c r="J211" s="327"/>
      <c r="K211" s="509"/>
      <c r="L211" s="328" t="s">
        <v>1804</v>
      </c>
    </row>
    <row r="212" spans="1:12" ht="15.75" thickBot="1">
      <c r="A212" s="506"/>
      <c r="B212" s="326" t="s">
        <v>1805</v>
      </c>
      <c r="C212" s="327"/>
      <c r="D212" s="327"/>
      <c r="E212" s="509"/>
      <c r="F212" s="328" t="s">
        <v>1805</v>
      </c>
      <c r="G212" s="506"/>
      <c r="H212" s="326" t="s">
        <v>1805</v>
      </c>
      <c r="I212" s="327"/>
      <c r="J212" s="327"/>
      <c r="K212" s="509"/>
      <c r="L212" s="328" t="s">
        <v>1805</v>
      </c>
    </row>
    <row r="213" spans="1:12" ht="26.25" thickBot="1">
      <c r="A213" s="506"/>
      <c r="B213" s="326" t="s">
        <v>1806</v>
      </c>
      <c r="C213" s="327"/>
      <c r="D213" s="327"/>
      <c r="E213" s="509"/>
      <c r="F213" s="328" t="s">
        <v>1807</v>
      </c>
      <c r="G213" s="506"/>
      <c r="H213" s="326" t="s">
        <v>1806</v>
      </c>
      <c r="I213" s="327"/>
      <c r="J213" s="327"/>
      <c r="K213" s="509"/>
      <c r="L213" s="328" t="s">
        <v>1807</v>
      </c>
    </row>
    <row r="214" spans="1:12" ht="15.75" thickBot="1">
      <c r="A214" s="507"/>
      <c r="B214" s="329" t="s">
        <v>1808</v>
      </c>
      <c r="C214" s="330"/>
      <c r="D214" s="331"/>
      <c r="E214" s="510"/>
      <c r="F214" s="332" t="s">
        <v>1809</v>
      </c>
      <c r="G214" s="507"/>
      <c r="H214" s="329" t="s">
        <v>1808</v>
      </c>
      <c r="I214" s="330"/>
      <c r="J214" s="331"/>
      <c r="K214" s="510"/>
      <c r="L214" s="332" t="s">
        <v>1809</v>
      </c>
    </row>
    <row r="215" spans="1:12" ht="15.75" thickBot="1">
      <c r="A215" s="505" t="s">
        <v>2170</v>
      </c>
      <c r="B215" s="326" t="s">
        <v>1794</v>
      </c>
      <c r="C215" s="327"/>
      <c r="D215" s="327"/>
      <c r="E215" s="508" t="s">
        <v>2170</v>
      </c>
      <c r="F215" s="328" t="s">
        <v>1794</v>
      </c>
      <c r="G215" s="505" t="s">
        <v>2170</v>
      </c>
      <c r="H215" s="326" t="s">
        <v>1794</v>
      </c>
      <c r="I215" s="327"/>
      <c r="J215" s="327"/>
      <c r="K215" s="508" t="s">
        <v>2170</v>
      </c>
      <c r="L215" s="328" t="s">
        <v>1794</v>
      </c>
    </row>
    <row r="216" spans="1:12" ht="15.75" thickBot="1">
      <c r="A216" s="506"/>
      <c r="B216" s="326" t="s">
        <v>1796</v>
      </c>
      <c r="C216" s="327"/>
      <c r="D216" s="327"/>
      <c r="E216" s="509"/>
      <c r="F216" s="328" t="s">
        <v>1796</v>
      </c>
      <c r="G216" s="506"/>
      <c r="H216" s="326" t="s">
        <v>1796</v>
      </c>
      <c r="I216" s="327"/>
      <c r="J216" s="327"/>
      <c r="K216" s="509"/>
      <c r="L216" s="328" t="s">
        <v>1796</v>
      </c>
    </row>
    <row r="217" spans="1:12" ht="15.75" thickBot="1">
      <c r="A217" s="506"/>
      <c r="B217" s="326" t="s">
        <v>1797</v>
      </c>
      <c r="C217" s="327"/>
      <c r="D217" s="327"/>
      <c r="E217" s="509"/>
      <c r="F217" s="328" t="s">
        <v>1797</v>
      </c>
      <c r="G217" s="506"/>
      <c r="H217" s="326" t="s">
        <v>1797</v>
      </c>
      <c r="I217" s="327"/>
      <c r="J217" s="327"/>
      <c r="K217" s="509"/>
      <c r="L217" s="328" t="s">
        <v>1797</v>
      </c>
    </row>
    <row r="218" spans="1:12" ht="15.75" thickBot="1">
      <c r="A218" s="506"/>
      <c r="B218" s="326" t="s">
        <v>1798</v>
      </c>
      <c r="C218" s="327"/>
      <c r="D218" s="327"/>
      <c r="E218" s="509"/>
      <c r="F218" s="328" t="s">
        <v>1798</v>
      </c>
      <c r="G218" s="506"/>
      <c r="H218" s="326" t="s">
        <v>1798</v>
      </c>
      <c r="I218" s="327"/>
      <c r="J218" s="327"/>
      <c r="K218" s="509"/>
      <c r="L218" s="328" t="s">
        <v>1798</v>
      </c>
    </row>
    <row r="219" spans="1:12" ht="15.75" thickBot="1">
      <c r="A219" s="506"/>
      <c r="B219" s="326" t="s">
        <v>1799</v>
      </c>
      <c r="C219" s="327"/>
      <c r="D219" s="327"/>
      <c r="E219" s="509"/>
      <c r="F219" s="328" t="s">
        <v>1799</v>
      </c>
      <c r="G219" s="506"/>
      <c r="H219" s="326" t="s">
        <v>1799</v>
      </c>
      <c r="I219" s="327"/>
      <c r="J219" s="327"/>
      <c r="K219" s="509"/>
      <c r="L219" s="328" t="s">
        <v>1799</v>
      </c>
    </row>
    <row r="220" spans="1:12" ht="15.75" thickBot="1">
      <c r="A220" s="506"/>
      <c r="B220" s="326" t="s">
        <v>1800</v>
      </c>
      <c r="C220" s="327"/>
      <c r="D220" s="327"/>
      <c r="E220" s="509"/>
      <c r="F220" s="328" t="s">
        <v>1800</v>
      </c>
      <c r="G220" s="506"/>
      <c r="H220" s="326" t="s">
        <v>1800</v>
      </c>
      <c r="I220" s="327"/>
      <c r="J220" s="327"/>
      <c r="K220" s="509"/>
      <c r="L220" s="328" t="s">
        <v>1800</v>
      </c>
    </row>
    <row r="221" spans="1:12" ht="15.75" thickBot="1">
      <c r="A221" s="506"/>
      <c r="B221" s="326" t="s">
        <v>1801</v>
      </c>
      <c r="C221" s="327"/>
      <c r="D221" s="327"/>
      <c r="E221" s="509"/>
      <c r="F221" s="328" t="s">
        <v>1801</v>
      </c>
      <c r="G221" s="506"/>
      <c r="H221" s="326" t="s">
        <v>1801</v>
      </c>
      <c r="I221" s="327"/>
      <c r="J221" s="327"/>
      <c r="K221" s="509"/>
      <c r="L221" s="328" t="s">
        <v>1801</v>
      </c>
    </row>
    <row r="222" spans="1:12" ht="15.75" thickBot="1">
      <c r="A222" s="506"/>
      <c r="B222" s="326" t="s">
        <v>1802</v>
      </c>
      <c r="C222" s="327"/>
      <c r="D222" s="327"/>
      <c r="E222" s="509"/>
      <c r="F222" s="328" t="s">
        <v>1802</v>
      </c>
      <c r="G222" s="506"/>
      <c r="H222" s="326" t="s">
        <v>1802</v>
      </c>
      <c r="I222" s="327"/>
      <c r="J222" s="327"/>
      <c r="K222" s="509"/>
      <c r="L222" s="328" t="s">
        <v>1802</v>
      </c>
    </row>
    <row r="223" spans="1:12" ht="15.75" thickBot="1">
      <c r="A223" s="506"/>
      <c r="B223" s="326" t="s">
        <v>1803</v>
      </c>
      <c r="C223" s="327"/>
      <c r="D223" s="327"/>
      <c r="E223" s="509"/>
      <c r="F223" s="328" t="s">
        <v>1803</v>
      </c>
      <c r="G223" s="506"/>
      <c r="H223" s="326" t="s">
        <v>1803</v>
      </c>
      <c r="I223" s="327"/>
      <c r="J223" s="327"/>
      <c r="K223" s="509"/>
      <c r="L223" s="328" t="s">
        <v>1803</v>
      </c>
    </row>
    <row r="224" spans="1:12" ht="15.75" thickBot="1">
      <c r="A224" s="506"/>
      <c r="B224" s="326" t="s">
        <v>1804</v>
      </c>
      <c r="C224" s="327"/>
      <c r="D224" s="327"/>
      <c r="E224" s="509"/>
      <c r="F224" s="328" t="s">
        <v>1804</v>
      </c>
      <c r="G224" s="506"/>
      <c r="H224" s="326" t="s">
        <v>1804</v>
      </c>
      <c r="I224" s="327"/>
      <c r="J224" s="327"/>
      <c r="K224" s="509"/>
      <c r="L224" s="328" t="s">
        <v>1804</v>
      </c>
    </row>
    <row r="225" spans="1:12" ht="15.75" thickBot="1">
      <c r="A225" s="506"/>
      <c r="B225" s="326" t="s">
        <v>1805</v>
      </c>
      <c r="C225" s="327"/>
      <c r="D225" s="327"/>
      <c r="E225" s="509"/>
      <c r="F225" s="328" t="s">
        <v>1805</v>
      </c>
      <c r="G225" s="506"/>
      <c r="H225" s="326" t="s">
        <v>1805</v>
      </c>
      <c r="I225" s="327"/>
      <c r="J225" s="327"/>
      <c r="K225" s="509"/>
      <c r="L225" s="328" t="s">
        <v>1805</v>
      </c>
    </row>
    <row r="226" spans="1:12" ht="26.25" thickBot="1">
      <c r="A226" s="506"/>
      <c r="B226" s="326" t="s">
        <v>1806</v>
      </c>
      <c r="C226" s="327"/>
      <c r="D226" s="327"/>
      <c r="E226" s="509"/>
      <c r="F226" s="328" t="s">
        <v>1807</v>
      </c>
      <c r="G226" s="506"/>
      <c r="H226" s="326" t="s">
        <v>1806</v>
      </c>
      <c r="I226" s="327"/>
      <c r="J226" s="327"/>
      <c r="K226" s="509"/>
      <c r="L226" s="328" t="s">
        <v>1807</v>
      </c>
    </row>
    <row r="227" spans="1:12" ht="15.75" thickBot="1">
      <c r="A227" s="507"/>
      <c r="B227" s="329" t="s">
        <v>1808</v>
      </c>
      <c r="C227" s="330"/>
      <c r="D227" s="331"/>
      <c r="E227" s="510"/>
      <c r="F227" s="332" t="s">
        <v>1809</v>
      </c>
      <c r="G227" s="507"/>
      <c r="H227" s="329" t="s">
        <v>1808</v>
      </c>
      <c r="I227" s="330"/>
      <c r="J227" s="331"/>
      <c r="K227" s="510"/>
      <c r="L227" s="332" t="s">
        <v>1809</v>
      </c>
    </row>
    <row r="228" spans="1:12" ht="15.75" thickBot="1">
      <c r="A228" s="505" t="s">
        <v>2171</v>
      </c>
      <c r="B228" s="326" t="s">
        <v>1794</v>
      </c>
      <c r="C228" s="327"/>
      <c r="D228" s="327"/>
      <c r="E228" s="508" t="s">
        <v>2171</v>
      </c>
      <c r="F228" s="328" t="s">
        <v>1794</v>
      </c>
      <c r="G228" s="505" t="s">
        <v>2171</v>
      </c>
      <c r="H228" s="326" t="s">
        <v>1794</v>
      </c>
      <c r="I228" s="327"/>
      <c r="J228" s="327"/>
      <c r="K228" s="508" t="s">
        <v>2171</v>
      </c>
      <c r="L228" s="328" t="s">
        <v>1794</v>
      </c>
    </row>
    <row r="229" spans="1:12" ht="15.75" thickBot="1">
      <c r="A229" s="506"/>
      <c r="B229" s="326" t="s">
        <v>1796</v>
      </c>
      <c r="C229" s="327"/>
      <c r="D229" s="327"/>
      <c r="E229" s="509"/>
      <c r="F229" s="328" t="s">
        <v>1796</v>
      </c>
      <c r="G229" s="506"/>
      <c r="H229" s="326" t="s">
        <v>1796</v>
      </c>
      <c r="I229" s="327"/>
      <c r="J229" s="327"/>
      <c r="K229" s="509"/>
      <c r="L229" s="328" t="s">
        <v>1796</v>
      </c>
    </row>
    <row r="230" spans="1:12" ht="15.75" thickBot="1">
      <c r="A230" s="506"/>
      <c r="B230" s="326" t="s">
        <v>1797</v>
      </c>
      <c r="C230" s="327"/>
      <c r="D230" s="327"/>
      <c r="E230" s="509"/>
      <c r="F230" s="328" t="s">
        <v>1797</v>
      </c>
      <c r="G230" s="506"/>
      <c r="H230" s="326" t="s">
        <v>1797</v>
      </c>
      <c r="I230" s="327"/>
      <c r="J230" s="327"/>
      <c r="K230" s="509"/>
      <c r="L230" s="328" t="s">
        <v>1797</v>
      </c>
    </row>
    <row r="231" spans="1:12" ht="15.75" thickBot="1">
      <c r="A231" s="506"/>
      <c r="B231" s="326" t="s">
        <v>1798</v>
      </c>
      <c r="C231" s="327"/>
      <c r="D231" s="327"/>
      <c r="E231" s="509"/>
      <c r="F231" s="328" t="s">
        <v>1798</v>
      </c>
      <c r="G231" s="506"/>
      <c r="H231" s="326" t="s">
        <v>1798</v>
      </c>
      <c r="I231" s="327"/>
      <c r="J231" s="327"/>
      <c r="K231" s="509"/>
      <c r="L231" s="328" t="s">
        <v>1798</v>
      </c>
    </row>
    <row r="232" spans="1:12" ht="15.75" thickBot="1">
      <c r="A232" s="506"/>
      <c r="B232" s="326" t="s">
        <v>1799</v>
      </c>
      <c r="C232" s="327"/>
      <c r="D232" s="327"/>
      <c r="E232" s="509"/>
      <c r="F232" s="328" t="s">
        <v>1799</v>
      </c>
      <c r="G232" s="506"/>
      <c r="H232" s="326" t="s">
        <v>1799</v>
      </c>
      <c r="I232" s="327"/>
      <c r="J232" s="327"/>
      <c r="K232" s="509"/>
      <c r="L232" s="328" t="s">
        <v>1799</v>
      </c>
    </row>
    <row r="233" spans="1:12" ht="15.75" thickBot="1">
      <c r="A233" s="506"/>
      <c r="B233" s="326" t="s">
        <v>1800</v>
      </c>
      <c r="C233" s="327"/>
      <c r="D233" s="327"/>
      <c r="E233" s="509"/>
      <c r="F233" s="328" t="s">
        <v>1800</v>
      </c>
      <c r="G233" s="506"/>
      <c r="H233" s="326" t="s">
        <v>1800</v>
      </c>
      <c r="I233" s="327"/>
      <c r="J233" s="327"/>
      <c r="K233" s="509"/>
      <c r="L233" s="328" t="s">
        <v>1800</v>
      </c>
    </row>
    <row r="234" spans="1:12" ht="15.75" thickBot="1">
      <c r="A234" s="506"/>
      <c r="B234" s="326" t="s">
        <v>1801</v>
      </c>
      <c r="C234" s="327"/>
      <c r="D234" s="327"/>
      <c r="E234" s="509"/>
      <c r="F234" s="328" t="s">
        <v>1801</v>
      </c>
      <c r="G234" s="506"/>
      <c r="H234" s="326" t="s">
        <v>1801</v>
      </c>
      <c r="I234" s="327"/>
      <c r="J234" s="327"/>
      <c r="K234" s="509"/>
      <c r="L234" s="328" t="s">
        <v>1801</v>
      </c>
    </row>
    <row r="235" spans="1:12" ht="15.75" thickBot="1">
      <c r="A235" s="506"/>
      <c r="B235" s="326" t="s">
        <v>1802</v>
      </c>
      <c r="C235" s="327"/>
      <c r="D235" s="327"/>
      <c r="E235" s="509"/>
      <c r="F235" s="328" t="s">
        <v>1802</v>
      </c>
      <c r="G235" s="506"/>
      <c r="H235" s="326" t="s">
        <v>1802</v>
      </c>
      <c r="I235" s="327"/>
      <c r="J235" s="327"/>
      <c r="K235" s="509"/>
      <c r="L235" s="328" t="s">
        <v>1802</v>
      </c>
    </row>
    <row r="236" spans="1:12" ht="15.75" thickBot="1">
      <c r="A236" s="506"/>
      <c r="B236" s="326" t="s">
        <v>1803</v>
      </c>
      <c r="C236" s="327"/>
      <c r="D236" s="327"/>
      <c r="E236" s="509"/>
      <c r="F236" s="328" t="s">
        <v>1803</v>
      </c>
      <c r="G236" s="506"/>
      <c r="H236" s="326" t="s">
        <v>1803</v>
      </c>
      <c r="I236" s="327"/>
      <c r="J236" s="327"/>
      <c r="K236" s="509"/>
      <c r="L236" s="328" t="s">
        <v>1803</v>
      </c>
    </row>
    <row r="237" spans="1:12" ht="15.75" thickBot="1">
      <c r="A237" s="506"/>
      <c r="B237" s="326" t="s">
        <v>1804</v>
      </c>
      <c r="C237" s="327"/>
      <c r="D237" s="327"/>
      <c r="E237" s="509"/>
      <c r="F237" s="328" t="s">
        <v>1804</v>
      </c>
      <c r="G237" s="506"/>
      <c r="H237" s="326" t="s">
        <v>1804</v>
      </c>
      <c r="I237" s="327"/>
      <c r="J237" s="327"/>
      <c r="K237" s="509"/>
      <c r="L237" s="328" t="s">
        <v>1804</v>
      </c>
    </row>
    <row r="238" spans="1:12" ht="15.75" thickBot="1">
      <c r="A238" s="506"/>
      <c r="B238" s="326" t="s">
        <v>1805</v>
      </c>
      <c r="C238" s="327"/>
      <c r="D238" s="327"/>
      <c r="E238" s="509"/>
      <c r="F238" s="328" t="s">
        <v>1805</v>
      </c>
      <c r="G238" s="506"/>
      <c r="H238" s="326" t="s">
        <v>1805</v>
      </c>
      <c r="I238" s="327"/>
      <c r="J238" s="327"/>
      <c r="K238" s="509"/>
      <c r="L238" s="328" t="s">
        <v>1805</v>
      </c>
    </row>
    <row r="239" spans="1:12" ht="26.25" thickBot="1">
      <c r="A239" s="506"/>
      <c r="B239" s="326" t="s">
        <v>1806</v>
      </c>
      <c r="C239" s="327"/>
      <c r="D239" s="327"/>
      <c r="E239" s="509"/>
      <c r="F239" s="328" t="s">
        <v>1807</v>
      </c>
      <c r="G239" s="506"/>
      <c r="H239" s="326" t="s">
        <v>1806</v>
      </c>
      <c r="I239" s="327"/>
      <c r="J239" s="327"/>
      <c r="K239" s="509"/>
      <c r="L239" s="328" t="s">
        <v>1807</v>
      </c>
    </row>
    <row r="240" spans="1:12" ht="15.75" thickBot="1">
      <c r="A240" s="507"/>
      <c r="B240" s="329" t="s">
        <v>1808</v>
      </c>
      <c r="C240" s="330"/>
      <c r="D240" s="331"/>
      <c r="E240" s="510"/>
      <c r="F240" s="332" t="s">
        <v>1809</v>
      </c>
      <c r="G240" s="507"/>
      <c r="H240" s="329" t="s">
        <v>1808</v>
      </c>
      <c r="I240" s="330"/>
      <c r="J240" s="331"/>
      <c r="K240" s="510"/>
      <c r="L240" s="332" t="s">
        <v>1809</v>
      </c>
    </row>
    <row r="241" spans="1:12" ht="15.75" thickBot="1">
      <c r="A241" s="505" t="s">
        <v>2172</v>
      </c>
      <c r="B241" s="326" t="s">
        <v>1794</v>
      </c>
      <c r="C241" s="327"/>
      <c r="D241" s="327"/>
      <c r="E241" s="508" t="s">
        <v>2172</v>
      </c>
      <c r="F241" s="328" t="s">
        <v>1794</v>
      </c>
      <c r="G241" s="505" t="s">
        <v>2172</v>
      </c>
      <c r="H241" s="326" t="s">
        <v>1794</v>
      </c>
      <c r="I241" s="327"/>
      <c r="J241" s="327"/>
      <c r="K241" s="508" t="s">
        <v>2172</v>
      </c>
      <c r="L241" s="328" t="s">
        <v>1794</v>
      </c>
    </row>
    <row r="242" spans="1:12" ht="15.75" thickBot="1">
      <c r="A242" s="506"/>
      <c r="B242" s="326" t="s">
        <v>1796</v>
      </c>
      <c r="C242" s="327"/>
      <c r="D242" s="327"/>
      <c r="E242" s="509"/>
      <c r="F242" s="328" t="s">
        <v>1796</v>
      </c>
      <c r="G242" s="506"/>
      <c r="H242" s="326" t="s">
        <v>1796</v>
      </c>
      <c r="I242" s="327"/>
      <c r="J242" s="327"/>
      <c r="K242" s="509"/>
      <c r="L242" s="328" t="s">
        <v>1796</v>
      </c>
    </row>
    <row r="243" spans="1:12" ht="15.75" thickBot="1">
      <c r="A243" s="506"/>
      <c r="B243" s="326" t="s">
        <v>1797</v>
      </c>
      <c r="C243" s="327"/>
      <c r="D243" s="327"/>
      <c r="E243" s="509"/>
      <c r="F243" s="328" t="s">
        <v>1797</v>
      </c>
      <c r="G243" s="506"/>
      <c r="H243" s="326" t="s">
        <v>1797</v>
      </c>
      <c r="I243" s="327"/>
      <c r="J243" s="327"/>
      <c r="K243" s="509"/>
      <c r="L243" s="328" t="s">
        <v>1797</v>
      </c>
    </row>
    <row r="244" spans="1:12" ht="15.75" thickBot="1">
      <c r="A244" s="506"/>
      <c r="B244" s="326" t="s">
        <v>1798</v>
      </c>
      <c r="C244" s="327"/>
      <c r="D244" s="327"/>
      <c r="E244" s="509"/>
      <c r="F244" s="328" t="s">
        <v>1798</v>
      </c>
      <c r="G244" s="506"/>
      <c r="H244" s="326" t="s">
        <v>1798</v>
      </c>
      <c r="I244" s="327"/>
      <c r="J244" s="327"/>
      <c r="K244" s="509"/>
      <c r="L244" s="328" t="s">
        <v>1798</v>
      </c>
    </row>
    <row r="245" spans="1:12" ht="15.75" thickBot="1">
      <c r="A245" s="506"/>
      <c r="B245" s="326" t="s">
        <v>1799</v>
      </c>
      <c r="C245" s="327"/>
      <c r="D245" s="327"/>
      <c r="E245" s="509"/>
      <c r="F245" s="328" t="s">
        <v>1799</v>
      </c>
      <c r="G245" s="506"/>
      <c r="H245" s="326" t="s">
        <v>1799</v>
      </c>
      <c r="I245" s="327"/>
      <c r="J245" s="327"/>
      <c r="K245" s="509"/>
      <c r="L245" s="328" t="s">
        <v>1799</v>
      </c>
    </row>
    <row r="246" spans="1:12" ht="15.75" thickBot="1">
      <c r="A246" s="506"/>
      <c r="B246" s="326" t="s">
        <v>1800</v>
      </c>
      <c r="C246" s="327"/>
      <c r="D246" s="327"/>
      <c r="E246" s="509"/>
      <c r="F246" s="328" t="s">
        <v>1800</v>
      </c>
      <c r="G246" s="506"/>
      <c r="H246" s="326" t="s">
        <v>1800</v>
      </c>
      <c r="I246" s="327"/>
      <c r="J246" s="327"/>
      <c r="K246" s="509"/>
      <c r="L246" s="328" t="s">
        <v>1800</v>
      </c>
    </row>
    <row r="247" spans="1:12" ht="15.75" thickBot="1">
      <c r="A247" s="506"/>
      <c r="B247" s="326" t="s">
        <v>1801</v>
      </c>
      <c r="C247" s="327"/>
      <c r="D247" s="327"/>
      <c r="E247" s="509"/>
      <c r="F247" s="328" t="s">
        <v>1801</v>
      </c>
      <c r="G247" s="506"/>
      <c r="H247" s="326" t="s">
        <v>1801</v>
      </c>
      <c r="I247" s="327"/>
      <c r="J247" s="327"/>
      <c r="K247" s="509"/>
      <c r="L247" s="328" t="s">
        <v>1801</v>
      </c>
    </row>
    <row r="248" spans="1:12" ht="15.75" thickBot="1">
      <c r="A248" s="506"/>
      <c r="B248" s="326" t="s">
        <v>1802</v>
      </c>
      <c r="C248" s="327"/>
      <c r="D248" s="327"/>
      <c r="E248" s="509"/>
      <c r="F248" s="328" t="s">
        <v>1802</v>
      </c>
      <c r="G248" s="506"/>
      <c r="H248" s="326" t="s">
        <v>1802</v>
      </c>
      <c r="I248" s="327"/>
      <c r="J248" s="327"/>
      <c r="K248" s="509"/>
      <c r="L248" s="328" t="s">
        <v>1802</v>
      </c>
    </row>
    <row r="249" spans="1:12" ht="15.75" thickBot="1">
      <c r="A249" s="506"/>
      <c r="B249" s="326" t="s">
        <v>1803</v>
      </c>
      <c r="C249" s="327"/>
      <c r="D249" s="327"/>
      <c r="E249" s="509"/>
      <c r="F249" s="328" t="s">
        <v>1803</v>
      </c>
      <c r="G249" s="506"/>
      <c r="H249" s="326" t="s">
        <v>1803</v>
      </c>
      <c r="I249" s="327"/>
      <c r="J249" s="327"/>
      <c r="K249" s="509"/>
      <c r="L249" s="328" t="s">
        <v>1803</v>
      </c>
    </row>
    <row r="250" spans="1:12" ht="15.75" thickBot="1">
      <c r="A250" s="506"/>
      <c r="B250" s="326" t="s">
        <v>1804</v>
      </c>
      <c r="C250" s="327"/>
      <c r="D250" s="327"/>
      <c r="E250" s="509"/>
      <c r="F250" s="328" t="s">
        <v>1804</v>
      </c>
      <c r="G250" s="506"/>
      <c r="H250" s="326" t="s">
        <v>1804</v>
      </c>
      <c r="I250" s="327"/>
      <c r="J250" s="327"/>
      <c r="K250" s="509"/>
      <c r="L250" s="328" t="s">
        <v>1804</v>
      </c>
    </row>
    <row r="251" spans="1:12" ht="15.75" thickBot="1">
      <c r="A251" s="506"/>
      <c r="B251" s="326" t="s">
        <v>1805</v>
      </c>
      <c r="C251" s="327"/>
      <c r="D251" s="327"/>
      <c r="E251" s="509"/>
      <c r="F251" s="328" t="s">
        <v>1805</v>
      </c>
      <c r="G251" s="506"/>
      <c r="H251" s="326" t="s">
        <v>1805</v>
      </c>
      <c r="I251" s="327"/>
      <c r="J251" s="327"/>
      <c r="K251" s="509"/>
      <c r="L251" s="328" t="s">
        <v>1805</v>
      </c>
    </row>
    <row r="252" spans="1:12" ht="26.25" thickBot="1">
      <c r="A252" s="506"/>
      <c r="B252" s="326" t="s">
        <v>1806</v>
      </c>
      <c r="C252" s="327"/>
      <c r="D252" s="327"/>
      <c r="E252" s="509"/>
      <c r="F252" s="328" t="s">
        <v>1807</v>
      </c>
      <c r="G252" s="506"/>
      <c r="H252" s="326" t="s">
        <v>1806</v>
      </c>
      <c r="I252" s="327"/>
      <c r="J252" s="327"/>
      <c r="K252" s="509"/>
      <c r="L252" s="328" t="s">
        <v>1807</v>
      </c>
    </row>
    <row r="253" spans="1:12" ht="15.75" thickBot="1">
      <c r="A253" s="507"/>
      <c r="B253" s="329" t="s">
        <v>1808</v>
      </c>
      <c r="C253" s="330"/>
      <c r="D253" s="331"/>
      <c r="E253" s="510"/>
      <c r="F253" s="332" t="s">
        <v>1809</v>
      </c>
      <c r="G253" s="507"/>
      <c r="H253" s="329" t="s">
        <v>1808</v>
      </c>
      <c r="I253" s="330"/>
      <c r="J253" s="331"/>
      <c r="K253" s="510"/>
      <c r="L253" s="332" t="s">
        <v>1809</v>
      </c>
    </row>
    <row r="254" spans="1:12" ht="15.75" thickBot="1">
      <c r="A254" s="505" t="s">
        <v>2173</v>
      </c>
      <c r="B254" s="326" t="s">
        <v>1794</v>
      </c>
      <c r="C254" s="327"/>
      <c r="D254" s="327"/>
      <c r="E254" s="508" t="s">
        <v>2173</v>
      </c>
      <c r="F254" s="328" t="s">
        <v>1794</v>
      </c>
      <c r="G254" s="505" t="s">
        <v>2173</v>
      </c>
      <c r="H254" s="326" t="s">
        <v>1794</v>
      </c>
      <c r="I254" s="327"/>
      <c r="J254" s="327"/>
      <c r="K254" s="508" t="s">
        <v>2173</v>
      </c>
      <c r="L254" s="328" t="s">
        <v>1794</v>
      </c>
    </row>
    <row r="255" spans="1:12" ht="15.75" thickBot="1">
      <c r="A255" s="506"/>
      <c r="B255" s="326" t="s">
        <v>1796</v>
      </c>
      <c r="C255" s="327"/>
      <c r="D255" s="327"/>
      <c r="E255" s="509"/>
      <c r="F255" s="328" t="s">
        <v>1796</v>
      </c>
      <c r="G255" s="506"/>
      <c r="H255" s="326" t="s">
        <v>1796</v>
      </c>
      <c r="I255" s="327"/>
      <c r="J255" s="327"/>
      <c r="K255" s="509"/>
      <c r="L255" s="328" t="s">
        <v>1796</v>
      </c>
    </row>
    <row r="256" spans="1:12" ht="15.75" thickBot="1">
      <c r="A256" s="506"/>
      <c r="B256" s="326" t="s">
        <v>1797</v>
      </c>
      <c r="C256" s="327"/>
      <c r="D256" s="327"/>
      <c r="E256" s="509"/>
      <c r="F256" s="328" t="s">
        <v>1797</v>
      </c>
      <c r="G256" s="506"/>
      <c r="H256" s="326" t="s">
        <v>1797</v>
      </c>
      <c r="I256" s="327"/>
      <c r="J256" s="327"/>
      <c r="K256" s="509"/>
      <c r="L256" s="328" t="s">
        <v>1797</v>
      </c>
    </row>
    <row r="257" spans="1:12" ht="15.75" thickBot="1">
      <c r="A257" s="506"/>
      <c r="B257" s="326" t="s">
        <v>1798</v>
      </c>
      <c r="C257" s="327"/>
      <c r="D257" s="327"/>
      <c r="E257" s="509"/>
      <c r="F257" s="328" t="s">
        <v>1798</v>
      </c>
      <c r="G257" s="506"/>
      <c r="H257" s="326" t="s">
        <v>1798</v>
      </c>
      <c r="I257" s="327"/>
      <c r="J257" s="327"/>
      <c r="K257" s="509"/>
      <c r="L257" s="328" t="s">
        <v>1798</v>
      </c>
    </row>
    <row r="258" spans="1:12" ht="15.75" thickBot="1">
      <c r="A258" s="506"/>
      <c r="B258" s="326" t="s">
        <v>1799</v>
      </c>
      <c r="C258" s="327"/>
      <c r="D258" s="327"/>
      <c r="E258" s="509"/>
      <c r="F258" s="328" t="s">
        <v>1799</v>
      </c>
      <c r="G258" s="506"/>
      <c r="H258" s="326" t="s">
        <v>1799</v>
      </c>
      <c r="I258" s="327"/>
      <c r="J258" s="327"/>
      <c r="K258" s="509"/>
      <c r="L258" s="328" t="s">
        <v>1799</v>
      </c>
    </row>
    <row r="259" spans="1:12" ht="15.75" thickBot="1">
      <c r="A259" s="506"/>
      <c r="B259" s="326" t="s">
        <v>1800</v>
      </c>
      <c r="C259" s="327"/>
      <c r="D259" s="327"/>
      <c r="E259" s="509"/>
      <c r="F259" s="328" t="s">
        <v>1800</v>
      </c>
      <c r="G259" s="506"/>
      <c r="H259" s="326" t="s">
        <v>1800</v>
      </c>
      <c r="I259" s="327"/>
      <c r="J259" s="327"/>
      <c r="K259" s="509"/>
      <c r="L259" s="328" t="s">
        <v>1800</v>
      </c>
    </row>
    <row r="260" spans="1:12" ht="15.75" thickBot="1">
      <c r="A260" s="506"/>
      <c r="B260" s="326" t="s">
        <v>1801</v>
      </c>
      <c r="C260" s="327"/>
      <c r="D260" s="327"/>
      <c r="E260" s="509"/>
      <c r="F260" s="328" t="s">
        <v>1801</v>
      </c>
      <c r="G260" s="506"/>
      <c r="H260" s="326" t="s">
        <v>1801</v>
      </c>
      <c r="I260" s="327"/>
      <c r="J260" s="327"/>
      <c r="K260" s="509"/>
      <c r="L260" s="328" t="s">
        <v>1801</v>
      </c>
    </row>
    <row r="261" spans="1:12" ht="15.75" thickBot="1">
      <c r="A261" s="506"/>
      <c r="B261" s="326" t="s">
        <v>1802</v>
      </c>
      <c r="C261" s="327"/>
      <c r="D261" s="327"/>
      <c r="E261" s="509"/>
      <c r="F261" s="328" t="s">
        <v>1802</v>
      </c>
      <c r="G261" s="506"/>
      <c r="H261" s="326" t="s">
        <v>1802</v>
      </c>
      <c r="I261" s="327"/>
      <c r="J261" s="327"/>
      <c r="K261" s="509"/>
      <c r="L261" s="328" t="s">
        <v>1802</v>
      </c>
    </row>
    <row r="262" spans="1:12" ht="15.75" thickBot="1">
      <c r="A262" s="506"/>
      <c r="B262" s="326" t="s">
        <v>1803</v>
      </c>
      <c r="C262" s="327"/>
      <c r="D262" s="327"/>
      <c r="E262" s="509"/>
      <c r="F262" s="328" t="s">
        <v>1803</v>
      </c>
      <c r="G262" s="506"/>
      <c r="H262" s="326" t="s">
        <v>1803</v>
      </c>
      <c r="I262" s="327"/>
      <c r="J262" s="327"/>
      <c r="K262" s="509"/>
      <c r="L262" s="328" t="s">
        <v>1803</v>
      </c>
    </row>
    <row r="263" spans="1:12" ht="15.75" thickBot="1">
      <c r="A263" s="506"/>
      <c r="B263" s="326" t="s">
        <v>1804</v>
      </c>
      <c r="C263" s="327"/>
      <c r="D263" s="327"/>
      <c r="E263" s="509"/>
      <c r="F263" s="328" t="s">
        <v>1804</v>
      </c>
      <c r="G263" s="506"/>
      <c r="H263" s="326" t="s">
        <v>1804</v>
      </c>
      <c r="I263" s="327"/>
      <c r="J263" s="327"/>
      <c r="K263" s="509"/>
      <c r="L263" s="328" t="s">
        <v>1804</v>
      </c>
    </row>
    <row r="264" spans="1:12" ht="15.75" thickBot="1">
      <c r="A264" s="506"/>
      <c r="B264" s="326" t="s">
        <v>1805</v>
      </c>
      <c r="C264" s="327"/>
      <c r="D264" s="327"/>
      <c r="E264" s="509"/>
      <c r="F264" s="328" t="s">
        <v>1805</v>
      </c>
      <c r="G264" s="506"/>
      <c r="H264" s="326" t="s">
        <v>1805</v>
      </c>
      <c r="I264" s="327"/>
      <c r="J264" s="327"/>
      <c r="K264" s="509"/>
      <c r="L264" s="328" t="s">
        <v>1805</v>
      </c>
    </row>
    <row r="265" spans="1:12" ht="26.25" thickBot="1">
      <c r="A265" s="506"/>
      <c r="B265" s="326" t="s">
        <v>1806</v>
      </c>
      <c r="C265" s="327"/>
      <c r="D265" s="327"/>
      <c r="E265" s="509"/>
      <c r="F265" s="328" t="s">
        <v>1807</v>
      </c>
      <c r="G265" s="506"/>
      <c r="H265" s="326" t="s">
        <v>1806</v>
      </c>
      <c r="I265" s="327"/>
      <c r="J265" s="327"/>
      <c r="K265" s="509"/>
      <c r="L265" s="328" t="s">
        <v>1807</v>
      </c>
    </row>
    <row r="266" spans="1:12" ht="15.75" thickBot="1">
      <c r="A266" s="507"/>
      <c r="B266" s="329" t="s">
        <v>1808</v>
      </c>
      <c r="C266" s="330"/>
      <c r="D266" s="331"/>
      <c r="E266" s="510"/>
      <c r="F266" s="332" t="s">
        <v>1809</v>
      </c>
      <c r="G266" s="507"/>
      <c r="H266" s="329" t="s">
        <v>1808</v>
      </c>
      <c r="I266" s="330"/>
      <c r="J266" s="331"/>
      <c r="K266" s="510"/>
      <c r="L266" s="332" t="s">
        <v>1809</v>
      </c>
    </row>
    <row r="267" spans="1:12" ht="15.75" thickBot="1">
      <c r="A267" s="505" t="s">
        <v>2174</v>
      </c>
      <c r="B267" s="326" t="s">
        <v>1794</v>
      </c>
      <c r="C267" s="327"/>
      <c r="D267" s="327"/>
      <c r="E267" s="508" t="s">
        <v>2175</v>
      </c>
      <c r="F267" s="328" t="s">
        <v>1794</v>
      </c>
      <c r="G267" s="505" t="s">
        <v>2174</v>
      </c>
      <c r="H267" s="326" t="s">
        <v>1794</v>
      </c>
      <c r="I267" s="327"/>
      <c r="J267" s="327"/>
      <c r="K267" s="508" t="s">
        <v>2175</v>
      </c>
      <c r="L267" s="328" t="s">
        <v>1794</v>
      </c>
    </row>
    <row r="268" spans="1:12" ht="15.75" thickBot="1">
      <c r="A268" s="506"/>
      <c r="B268" s="326" t="s">
        <v>1796</v>
      </c>
      <c r="C268" s="327"/>
      <c r="D268" s="327"/>
      <c r="E268" s="509"/>
      <c r="F268" s="328" t="s">
        <v>1796</v>
      </c>
      <c r="G268" s="506"/>
      <c r="H268" s="326" t="s">
        <v>1796</v>
      </c>
      <c r="I268" s="327"/>
      <c r="J268" s="327"/>
      <c r="K268" s="509"/>
      <c r="L268" s="328" t="s">
        <v>1796</v>
      </c>
    </row>
    <row r="269" spans="1:12" ht="15.75" thickBot="1">
      <c r="A269" s="506"/>
      <c r="B269" s="326" t="s">
        <v>1797</v>
      </c>
      <c r="C269" s="327"/>
      <c r="D269" s="327"/>
      <c r="E269" s="509"/>
      <c r="F269" s="328" t="s">
        <v>1797</v>
      </c>
      <c r="G269" s="506"/>
      <c r="H269" s="326" t="s">
        <v>1797</v>
      </c>
      <c r="I269" s="327"/>
      <c r="J269" s="327"/>
      <c r="K269" s="509"/>
      <c r="L269" s="328" t="s">
        <v>1797</v>
      </c>
    </row>
    <row r="270" spans="1:12" ht="15.75" thickBot="1">
      <c r="A270" s="506"/>
      <c r="B270" s="326" t="s">
        <v>1798</v>
      </c>
      <c r="C270" s="327"/>
      <c r="D270" s="327"/>
      <c r="E270" s="509"/>
      <c r="F270" s="328" t="s">
        <v>1798</v>
      </c>
      <c r="G270" s="506"/>
      <c r="H270" s="326" t="s">
        <v>1798</v>
      </c>
      <c r="I270" s="327"/>
      <c r="J270" s="327"/>
      <c r="K270" s="509"/>
      <c r="L270" s="328" t="s">
        <v>1798</v>
      </c>
    </row>
    <row r="271" spans="1:12" ht="15.75" thickBot="1">
      <c r="A271" s="506"/>
      <c r="B271" s="326" t="s">
        <v>1799</v>
      </c>
      <c r="C271" s="327"/>
      <c r="D271" s="327"/>
      <c r="E271" s="509"/>
      <c r="F271" s="328" t="s">
        <v>1799</v>
      </c>
      <c r="G271" s="506"/>
      <c r="H271" s="326" t="s">
        <v>1799</v>
      </c>
      <c r="I271" s="327"/>
      <c r="J271" s="327"/>
      <c r="K271" s="509"/>
      <c r="L271" s="328" t="s">
        <v>1799</v>
      </c>
    </row>
    <row r="272" spans="1:12" ht="15.75" thickBot="1">
      <c r="A272" s="506"/>
      <c r="B272" s="326" t="s">
        <v>1800</v>
      </c>
      <c r="C272" s="327"/>
      <c r="D272" s="327"/>
      <c r="E272" s="509"/>
      <c r="F272" s="328" t="s">
        <v>1800</v>
      </c>
      <c r="G272" s="506"/>
      <c r="H272" s="326" t="s">
        <v>1800</v>
      </c>
      <c r="I272" s="327"/>
      <c r="J272" s="327"/>
      <c r="K272" s="509"/>
      <c r="L272" s="328" t="s">
        <v>1800</v>
      </c>
    </row>
    <row r="273" spans="1:12" ht="15.75" thickBot="1">
      <c r="A273" s="506"/>
      <c r="B273" s="326" t="s">
        <v>1801</v>
      </c>
      <c r="C273" s="327"/>
      <c r="D273" s="327"/>
      <c r="E273" s="509"/>
      <c r="F273" s="328" t="s">
        <v>1801</v>
      </c>
      <c r="G273" s="506"/>
      <c r="H273" s="326" t="s">
        <v>1801</v>
      </c>
      <c r="I273" s="327"/>
      <c r="J273" s="327"/>
      <c r="K273" s="509"/>
      <c r="L273" s="328" t="s">
        <v>1801</v>
      </c>
    </row>
    <row r="274" spans="1:12" ht="15.75" thickBot="1">
      <c r="A274" s="506"/>
      <c r="B274" s="326" t="s">
        <v>1802</v>
      </c>
      <c r="C274" s="327"/>
      <c r="D274" s="327"/>
      <c r="E274" s="509"/>
      <c r="F274" s="328" t="s">
        <v>1802</v>
      </c>
      <c r="G274" s="506"/>
      <c r="H274" s="326" t="s">
        <v>1802</v>
      </c>
      <c r="I274" s="327"/>
      <c r="J274" s="327"/>
      <c r="K274" s="509"/>
      <c r="L274" s="328" t="s">
        <v>1802</v>
      </c>
    </row>
    <row r="275" spans="1:12" ht="15.75" thickBot="1">
      <c r="A275" s="506"/>
      <c r="B275" s="326" t="s">
        <v>1803</v>
      </c>
      <c r="C275" s="327"/>
      <c r="D275" s="327"/>
      <c r="E275" s="509"/>
      <c r="F275" s="328" t="s">
        <v>1803</v>
      </c>
      <c r="G275" s="506"/>
      <c r="H275" s="326" t="s">
        <v>1803</v>
      </c>
      <c r="I275" s="327"/>
      <c r="J275" s="327"/>
      <c r="K275" s="509"/>
      <c r="L275" s="328" t="s">
        <v>1803</v>
      </c>
    </row>
    <row r="276" spans="1:12" ht="15.75" thickBot="1">
      <c r="A276" s="506"/>
      <c r="B276" s="326" t="s">
        <v>1804</v>
      </c>
      <c r="C276" s="327"/>
      <c r="D276" s="327"/>
      <c r="E276" s="509"/>
      <c r="F276" s="328" t="s">
        <v>1804</v>
      </c>
      <c r="G276" s="506"/>
      <c r="H276" s="326" t="s">
        <v>1804</v>
      </c>
      <c r="I276" s="327"/>
      <c r="J276" s="327"/>
      <c r="K276" s="509"/>
      <c r="L276" s="328" t="s">
        <v>1804</v>
      </c>
    </row>
    <row r="277" spans="1:12" ht="15.75" thickBot="1">
      <c r="A277" s="506"/>
      <c r="B277" s="326" t="s">
        <v>1805</v>
      </c>
      <c r="C277" s="327"/>
      <c r="D277" s="327"/>
      <c r="E277" s="509"/>
      <c r="F277" s="328" t="s">
        <v>1805</v>
      </c>
      <c r="G277" s="506"/>
      <c r="H277" s="326" t="s">
        <v>1805</v>
      </c>
      <c r="I277" s="327"/>
      <c r="J277" s="327"/>
      <c r="K277" s="509"/>
      <c r="L277" s="328" t="s">
        <v>1805</v>
      </c>
    </row>
    <row r="278" spans="1:12" ht="26.25" thickBot="1">
      <c r="A278" s="506"/>
      <c r="B278" s="326" t="s">
        <v>1806</v>
      </c>
      <c r="C278" s="327"/>
      <c r="D278" s="327"/>
      <c r="E278" s="509"/>
      <c r="F278" s="328" t="s">
        <v>1807</v>
      </c>
      <c r="G278" s="506"/>
      <c r="H278" s="326" t="s">
        <v>1806</v>
      </c>
      <c r="I278" s="327"/>
      <c r="J278" s="327"/>
      <c r="K278" s="509"/>
      <c r="L278" s="328" t="s">
        <v>1807</v>
      </c>
    </row>
    <row r="279" spans="1:12" ht="15.75" thickBot="1">
      <c r="A279" s="507"/>
      <c r="B279" s="329" t="s">
        <v>1808</v>
      </c>
      <c r="C279" s="330"/>
      <c r="D279" s="331"/>
      <c r="E279" s="510"/>
      <c r="F279" s="332" t="s">
        <v>1809</v>
      </c>
      <c r="G279" s="507"/>
      <c r="H279" s="329" t="s">
        <v>1808</v>
      </c>
      <c r="I279" s="330"/>
      <c r="J279" s="331"/>
      <c r="K279" s="510"/>
      <c r="L279" s="332" t="s">
        <v>1809</v>
      </c>
    </row>
    <row r="280" spans="1:12" ht="15.75" thickBot="1">
      <c r="A280" s="505" t="s">
        <v>2176</v>
      </c>
      <c r="B280" s="326" t="s">
        <v>1794</v>
      </c>
      <c r="C280" s="327"/>
      <c r="D280" s="327"/>
      <c r="E280" s="508" t="s">
        <v>2177</v>
      </c>
      <c r="F280" s="328" t="s">
        <v>1794</v>
      </c>
      <c r="G280" s="505" t="s">
        <v>2176</v>
      </c>
      <c r="H280" s="326" t="s">
        <v>1794</v>
      </c>
      <c r="I280" s="327"/>
      <c r="J280" s="327"/>
      <c r="K280" s="508" t="s">
        <v>2177</v>
      </c>
      <c r="L280" s="328" t="s">
        <v>1794</v>
      </c>
    </row>
    <row r="281" spans="1:12" ht="15.75" thickBot="1">
      <c r="A281" s="506"/>
      <c r="B281" s="326" t="s">
        <v>1796</v>
      </c>
      <c r="C281" s="327"/>
      <c r="D281" s="327"/>
      <c r="E281" s="509"/>
      <c r="F281" s="328" t="s">
        <v>1796</v>
      </c>
      <c r="G281" s="506"/>
      <c r="H281" s="326" t="s">
        <v>1796</v>
      </c>
      <c r="I281" s="327"/>
      <c r="J281" s="327"/>
      <c r="K281" s="509"/>
      <c r="L281" s="328" t="s">
        <v>1796</v>
      </c>
    </row>
    <row r="282" spans="1:12" ht="15.75" thickBot="1">
      <c r="A282" s="506"/>
      <c r="B282" s="326" t="s">
        <v>1797</v>
      </c>
      <c r="C282" s="327"/>
      <c r="D282" s="327"/>
      <c r="E282" s="509"/>
      <c r="F282" s="328" t="s">
        <v>1797</v>
      </c>
      <c r="G282" s="506"/>
      <c r="H282" s="326" t="s">
        <v>1797</v>
      </c>
      <c r="I282" s="327"/>
      <c r="J282" s="327"/>
      <c r="K282" s="509"/>
      <c r="L282" s="328" t="s">
        <v>1797</v>
      </c>
    </row>
    <row r="283" spans="1:12" ht="15.75" thickBot="1">
      <c r="A283" s="506"/>
      <c r="B283" s="326" t="s">
        <v>1798</v>
      </c>
      <c r="C283" s="327"/>
      <c r="D283" s="327"/>
      <c r="E283" s="509"/>
      <c r="F283" s="328" t="s">
        <v>1798</v>
      </c>
      <c r="G283" s="506"/>
      <c r="H283" s="326" t="s">
        <v>1798</v>
      </c>
      <c r="I283" s="327"/>
      <c r="J283" s="327"/>
      <c r="K283" s="509"/>
      <c r="L283" s="328" t="s">
        <v>1798</v>
      </c>
    </row>
    <row r="284" spans="1:12" ht="15.75" thickBot="1">
      <c r="A284" s="506"/>
      <c r="B284" s="326" t="s">
        <v>1799</v>
      </c>
      <c r="C284" s="327"/>
      <c r="D284" s="327"/>
      <c r="E284" s="509"/>
      <c r="F284" s="328" t="s">
        <v>1799</v>
      </c>
      <c r="G284" s="506"/>
      <c r="H284" s="326" t="s">
        <v>1799</v>
      </c>
      <c r="I284" s="327"/>
      <c r="J284" s="327"/>
      <c r="K284" s="509"/>
      <c r="L284" s="328" t="s">
        <v>1799</v>
      </c>
    </row>
    <row r="285" spans="1:12" ht="15.75" thickBot="1">
      <c r="A285" s="506"/>
      <c r="B285" s="326" t="s">
        <v>1800</v>
      </c>
      <c r="C285" s="327"/>
      <c r="D285" s="327"/>
      <c r="E285" s="509"/>
      <c r="F285" s="328" t="s">
        <v>1800</v>
      </c>
      <c r="G285" s="506"/>
      <c r="H285" s="326" t="s">
        <v>1800</v>
      </c>
      <c r="I285" s="327"/>
      <c r="J285" s="327"/>
      <c r="K285" s="509"/>
      <c r="L285" s="328" t="s">
        <v>1800</v>
      </c>
    </row>
    <row r="286" spans="1:12" ht="15.75" thickBot="1">
      <c r="A286" s="506"/>
      <c r="B286" s="326" t="s">
        <v>1801</v>
      </c>
      <c r="C286" s="327"/>
      <c r="D286" s="327"/>
      <c r="E286" s="509"/>
      <c r="F286" s="328" t="s">
        <v>1801</v>
      </c>
      <c r="G286" s="506"/>
      <c r="H286" s="326" t="s">
        <v>1801</v>
      </c>
      <c r="I286" s="327"/>
      <c r="J286" s="327"/>
      <c r="K286" s="509"/>
      <c r="L286" s="328" t="s">
        <v>1801</v>
      </c>
    </row>
    <row r="287" spans="1:12" ht="15.75" thickBot="1">
      <c r="A287" s="506"/>
      <c r="B287" s="326" t="s">
        <v>1802</v>
      </c>
      <c r="C287" s="327"/>
      <c r="D287" s="327"/>
      <c r="E287" s="509"/>
      <c r="F287" s="328" t="s">
        <v>1802</v>
      </c>
      <c r="G287" s="506"/>
      <c r="H287" s="326" t="s">
        <v>1802</v>
      </c>
      <c r="I287" s="327"/>
      <c r="J287" s="327"/>
      <c r="K287" s="509"/>
      <c r="L287" s="328" t="s">
        <v>1802</v>
      </c>
    </row>
    <row r="288" spans="1:12" ht="15.75" thickBot="1">
      <c r="A288" s="506"/>
      <c r="B288" s="326" t="s">
        <v>1803</v>
      </c>
      <c r="C288" s="327"/>
      <c r="D288" s="327"/>
      <c r="E288" s="509"/>
      <c r="F288" s="328" t="s">
        <v>1803</v>
      </c>
      <c r="G288" s="506"/>
      <c r="H288" s="326" t="s">
        <v>1803</v>
      </c>
      <c r="I288" s="327"/>
      <c r="J288" s="327"/>
      <c r="K288" s="509"/>
      <c r="L288" s="328" t="s">
        <v>1803</v>
      </c>
    </row>
    <row r="289" spans="1:12" ht="15.75" thickBot="1">
      <c r="A289" s="506"/>
      <c r="B289" s="326" t="s">
        <v>1804</v>
      </c>
      <c r="C289" s="327"/>
      <c r="D289" s="327"/>
      <c r="E289" s="509"/>
      <c r="F289" s="328" t="s">
        <v>1804</v>
      </c>
      <c r="G289" s="506"/>
      <c r="H289" s="326" t="s">
        <v>1804</v>
      </c>
      <c r="I289" s="327"/>
      <c r="J289" s="327"/>
      <c r="K289" s="509"/>
      <c r="L289" s="328" t="s">
        <v>1804</v>
      </c>
    </row>
    <row r="290" spans="1:12" ht="15.75" thickBot="1">
      <c r="A290" s="506"/>
      <c r="B290" s="326" t="s">
        <v>1805</v>
      </c>
      <c r="C290" s="327"/>
      <c r="D290" s="327"/>
      <c r="E290" s="509"/>
      <c r="F290" s="328" t="s">
        <v>1805</v>
      </c>
      <c r="G290" s="506"/>
      <c r="H290" s="326" t="s">
        <v>1805</v>
      </c>
      <c r="I290" s="327"/>
      <c r="J290" s="327"/>
      <c r="K290" s="509"/>
      <c r="L290" s="328" t="s">
        <v>1805</v>
      </c>
    </row>
    <row r="291" spans="1:12" ht="26.25" thickBot="1">
      <c r="A291" s="506"/>
      <c r="B291" s="326" t="s">
        <v>1806</v>
      </c>
      <c r="C291" s="327"/>
      <c r="D291" s="327"/>
      <c r="E291" s="509"/>
      <c r="F291" s="328" t="s">
        <v>1807</v>
      </c>
      <c r="G291" s="506"/>
      <c r="H291" s="326" t="s">
        <v>1806</v>
      </c>
      <c r="I291" s="327"/>
      <c r="J291" s="327"/>
      <c r="K291" s="509"/>
      <c r="L291" s="328" t="s">
        <v>1807</v>
      </c>
    </row>
    <row r="292" spans="1:12" ht="15.75" thickBot="1">
      <c r="A292" s="507"/>
      <c r="B292" s="329" t="s">
        <v>1808</v>
      </c>
      <c r="C292" s="330"/>
      <c r="D292" s="331"/>
      <c r="E292" s="510"/>
      <c r="F292" s="332" t="s">
        <v>1809</v>
      </c>
      <c r="G292" s="507"/>
      <c r="H292" s="329" t="s">
        <v>1808</v>
      </c>
      <c r="I292" s="330"/>
      <c r="J292" s="331"/>
      <c r="K292" s="510"/>
      <c r="L292" s="332" t="s">
        <v>1809</v>
      </c>
    </row>
    <row r="293" spans="1:12" ht="15.75" thickBot="1">
      <c r="A293" s="505" t="s">
        <v>2178</v>
      </c>
      <c r="B293" s="326" t="s">
        <v>1794</v>
      </c>
      <c r="C293" s="327"/>
      <c r="D293" s="327"/>
      <c r="E293" s="508" t="s">
        <v>2179</v>
      </c>
      <c r="F293" s="328" t="s">
        <v>1794</v>
      </c>
      <c r="G293" s="505" t="s">
        <v>2178</v>
      </c>
      <c r="H293" s="326" t="s">
        <v>1794</v>
      </c>
      <c r="I293" s="327">
        <v>37000000000</v>
      </c>
      <c r="J293" s="327">
        <v>37000000000</v>
      </c>
      <c r="K293" s="508" t="s">
        <v>2179</v>
      </c>
      <c r="L293" s="328" t="s">
        <v>1794</v>
      </c>
    </row>
    <row r="294" spans="1:12" ht="15.75" thickBot="1">
      <c r="A294" s="506"/>
      <c r="B294" s="326" t="s">
        <v>1796</v>
      </c>
      <c r="C294" s="327"/>
      <c r="D294" s="327"/>
      <c r="E294" s="509"/>
      <c r="F294" s="328" t="s">
        <v>1796</v>
      </c>
      <c r="G294" s="506"/>
      <c r="H294" s="326" t="s">
        <v>1796</v>
      </c>
      <c r="I294" s="327"/>
      <c r="J294" s="327"/>
      <c r="K294" s="509"/>
      <c r="L294" s="328" t="s">
        <v>1796</v>
      </c>
    </row>
    <row r="295" spans="1:12" ht="15.75" thickBot="1">
      <c r="A295" s="506"/>
      <c r="B295" s="326" t="s">
        <v>1797</v>
      </c>
      <c r="C295" s="327"/>
      <c r="D295" s="327"/>
      <c r="E295" s="509"/>
      <c r="F295" s="328" t="s">
        <v>1797</v>
      </c>
      <c r="G295" s="506"/>
      <c r="H295" s="326" t="s">
        <v>1797</v>
      </c>
      <c r="I295" s="327"/>
      <c r="J295" s="327"/>
      <c r="K295" s="509"/>
      <c r="L295" s="328" t="s">
        <v>1797</v>
      </c>
    </row>
    <row r="296" spans="1:12" ht="15.75" thickBot="1">
      <c r="A296" s="506"/>
      <c r="B296" s="326" t="s">
        <v>1798</v>
      </c>
      <c r="C296" s="327"/>
      <c r="D296" s="327"/>
      <c r="E296" s="509"/>
      <c r="F296" s="328" t="s">
        <v>1798</v>
      </c>
      <c r="G296" s="506"/>
      <c r="H296" s="326" t="s">
        <v>1798</v>
      </c>
      <c r="I296" s="327"/>
      <c r="J296" s="327"/>
      <c r="K296" s="509"/>
      <c r="L296" s="328" t="s">
        <v>1798</v>
      </c>
    </row>
    <row r="297" spans="1:12" ht="15.75" thickBot="1">
      <c r="A297" s="506"/>
      <c r="B297" s="326" t="s">
        <v>1799</v>
      </c>
      <c r="C297" s="327"/>
      <c r="D297" s="327"/>
      <c r="E297" s="509"/>
      <c r="F297" s="328" t="s">
        <v>1799</v>
      </c>
      <c r="G297" s="506"/>
      <c r="H297" s="326" t="s">
        <v>1799</v>
      </c>
      <c r="I297" s="327"/>
      <c r="J297" s="327"/>
      <c r="K297" s="509"/>
      <c r="L297" s="328" t="s">
        <v>1799</v>
      </c>
    </row>
    <row r="298" spans="1:12" ht="15.75" thickBot="1">
      <c r="A298" s="506"/>
      <c r="B298" s="326" t="s">
        <v>1800</v>
      </c>
      <c r="C298" s="327"/>
      <c r="D298" s="327"/>
      <c r="E298" s="509"/>
      <c r="F298" s="328" t="s">
        <v>1800</v>
      </c>
      <c r="G298" s="506"/>
      <c r="H298" s="326" t="s">
        <v>1800</v>
      </c>
      <c r="I298" s="327"/>
      <c r="J298" s="327"/>
      <c r="K298" s="509"/>
      <c r="L298" s="328" t="s">
        <v>1800</v>
      </c>
    </row>
    <row r="299" spans="1:12" ht="15.75" thickBot="1">
      <c r="A299" s="506"/>
      <c r="B299" s="326" t="s">
        <v>1801</v>
      </c>
      <c r="C299" s="327"/>
      <c r="D299" s="327"/>
      <c r="E299" s="509"/>
      <c r="F299" s="328" t="s">
        <v>1801</v>
      </c>
      <c r="G299" s="506"/>
      <c r="H299" s="326" t="s">
        <v>1801</v>
      </c>
      <c r="I299" s="327"/>
      <c r="J299" s="327"/>
      <c r="K299" s="509"/>
      <c r="L299" s="328" t="s">
        <v>1801</v>
      </c>
    </row>
    <row r="300" spans="1:12" ht="15.75" thickBot="1">
      <c r="A300" s="506"/>
      <c r="B300" s="326" t="s">
        <v>1802</v>
      </c>
      <c r="C300" s="327"/>
      <c r="D300" s="327"/>
      <c r="E300" s="509"/>
      <c r="F300" s="328" t="s">
        <v>1802</v>
      </c>
      <c r="G300" s="506"/>
      <c r="H300" s="326" t="s">
        <v>1802</v>
      </c>
      <c r="I300" s="327"/>
      <c r="J300" s="327"/>
      <c r="K300" s="509"/>
      <c r="L300" s="328" t="s">
        <v>1802</v>
      </c>
    </row>
    <row r="301" spans="1:12" ht="15.75" thickBot="1">
      <c r="A301" s="506"/>
      <c r="B301" s="326" t="s">
        <v>1803</v>
      </c>
      <c r="C301" s="327"/>
      <c r="D301" s="327"/>
      <c r="E301" s="509"/>
      <c r="F301" s="328" t="s">
        <v>1803</v>
      </c>
      <c r="G301" s="506"/>
      <c r="H301" s="326" t="s">
        <v>1803</v>
      </c>
      <c r="I301" s="327"/>
      <c r="J301" s="327"/>
      <c r="K301" s="509"/>
      <c r="L301" s="328" t="s">
        <v>1803</v>
      </c>
    </row>
    <row r="302" spans="1:12" ht="15.75" thickBot="1">
      <c r="A302" s="506"/>
      <c r="B302" s="326" t="s">
        <v>1804</v>
      </c>
      <c r="C302" s="327"/>
      <c r="D302" s="327"/>
      <c r="E302" s="509"/>
      <c r="F302" s="328" t="s">
        <v>1804</v>
      </c>
      <c r="G302" s="506"/>
      <c r="H302" s="326" t="s">
        <v>1804</v>
      </c>
      <c r="I302" s="327"/>
      <c r="J302" s="327"/>
      <c r="K302" s="509"/>
      <c r="L302" s="328" t="s">
        <v>1804</v>
      </c>
    </row>
    <row r="303" spans="1:12" ht="15.75" thickBot="1">
      <c r="A303" s="506"/>
      <c r="B303" s="326" t="s">
        <v>1805</v>
      </c>
      <c r="C303" s="327"/>
      <c r="D303" s="327"/>
      <c r="E303" s="509"/>
      <c r="F303" s="328" t="s">
        <v>1805</v>
      </c>
      <c r="G303" s="506"/>
      <c r="H303" s="326" t="s">
        <v>1805</v>
      </c>
      <c r="I303" s="327"/>
      <c r="J303" s="327"/>
      <c r="K303" s="509"/>
      <c r="L303" s="328" t="s">
        <v>1805</v>
      </c>
    </row>
    <row r="304" spans="1:12" ht="26.25" thickBot="1">
      <c r="A304" s="506"/>
      <c r="B304" s="326" t="s">
        <v>1806</v>
      </c>
      <c r="C304" s="327"/>
      <c r="D304" s="327"/>
      <c r="E304" s="509"/>
      <c r="F304" s="328" t="s">
        <v>1807</v>
      </c>
      <c r="G304" s="506"/>
      <c r="H304" s="326" t="s">
        <v>1806</v>
      </c>
      <c r="I304" s="327"/>
      <c r="J304" s="327"/>
      <c r="K304" s="509"/>
      <c r="L304" s="328" t="s">
        <v>1807</v>
      </c>
    </row>
    <row r="305" spans="1:12" ht="15.75" thickBot="1">
      <c r="A305" s="507"/>
      <c r="B305" s="329" t="s">
        <v>1808</v>
      </c>
      <c r="C305" s="330"/>
      <c r="D305" s="331"/>
      <c r="E305" s="510"/>
      <c r="F305" s="332" t="s">
        <v>1809</v>
      </c>
      <c r="G305" s="507"/>
      <c r="H305" s="329" t="s">
        <v>1808</v>
      </c>
      <c r="I305" s="330"/>
      <c r="J305" s="331">
        <v>37000000000</v>
      </c>
      <c r="K305" s="510"/>
      <c r="L305" s="332" t="s">
        <v>1809</v>
      </c>
    </row>
    <row r="306" spans="1:12" ht="17.25" customHeight="1">
      <c r="A306" s="511" t="s">
        <v>17</v>
      </c>
      <c r="B306" s="511"/>
      <c r="C306" s="511"/>
      <c r="D306" s="511"/>
      <c r="E306" s="511"/>
      <c r="F306" s="511"/>
      <c r="G306" s="512" t="s">
        <v>104</v>
      </c>
      <c r="H306" s="512"/>
      <c r="I306" s="512"/>
      <c r="J306" s="512"/>
      <c r="K306" s="512"/>
      <c r="L306" s="512"/>
    </row>
    <row r="307" spans="1:12" ht="17.25" customHeight="1">
      <c r="A307" s="503" t="s">
        <v>2196</v>
      </c>
      <c r="B307" s="503"/>
      <c r="C307" s="503"/>
      <c r="D307" s="504" t="s">
        <v>2197</v>
      </c>
      <c r="E307" s="504"/>
      <c r="F307" s="504"/>
      <c r="G307" s="503" t="s">
        <v>2196</v>
      </c>
      <c r="H307" s="503"/>
      <c r="I307" s="503"/>
      <c r="J307" s="504" t="s">
        <v>2197</v>
      </c>
      <c r="K307" s="504"/>
      <c r="L307" s="504"/>
    </row>
    <row r="308" spans="1:12">
      <c r="A308" s="501"/>
      <c r="B308" s="501"/>
      <c r="C308" s="502" t="s">
        <v>2198</v>
      </c>
      <c r="D308" s="502"/>
      <c r="E308" s="501"/>
      <c r="F308" s="501"/>
      <c r="G308" s="501"/>
      <c r="H308" s="501"/>
      <c r="I308" s="502" t="s">
        <v>2198</v>
      </c>
      <c r="J308" s="502"/>
      <c r="K308" s="501"/>
      <c r="L308" s="501"/>
    </row>
    <row r="309" spans="1:12" ht="23.25">
      <c r="A309" s="501"/>
      <c r="B309" s="501"/>
      <c r="C309" s="325" t="s">
        <v>2199</v>
      </c>
      <c r="D309" s="325" t="s">
        <v>675</v>
      </c>
      <c r="E309" s="501"/>
      <c r="F309" s="501"/>
      <c r="G309" s="501"/>
      <c r="H309" s="501"/>
      <c r="I309" s="325" t="s">
        <v>2199</v>
      </c>
      <c r="J309" s="325" t="s">
        <v>675</v>
      </c>
      <c r="K309" s="501"/>
      <c r="L309" s="501"/>
    </row>
    <row r="310" spans="1:12" ht="15.75" thickBot="1">
      <c r="A310" s="326" t="s">
        <v>2180</v>
      </c>
      <c r="B310" s="329" t="s">
        <v>1808</v>
      </c>
      <c r="C310" s="330"/>
      <c r="D310" s="331">
        <v>126953112186</v>
      </c>
      <c r="E310" s="328" t="s">
        <v>2181</v>
      </c>
      <c r="F310" s="332" t="s">
        <v>1809</v>
      </c>
      <c r="G310" s="326" t="s">
        <v>2180</v>
      </c>
      <c r="H310" s="329" t="s">
        <v>1808</v>
      </c>
      <c r="I310" s="330"/>
      <c r="J310" s="331">
        <v>115421777540</v>
      </c>
      <c r="K310" s="328" t="s">
        <v>2181</v>
      </c>
      <c r="L310" s="332" t="s">
        <v>1809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78C8D5-7D0B-4339-8A9B-95D2163A674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CFA54-1270-4672-AEC1-217809180BCA}">
  <dimension ref="A1:C6"/>
  <sheetViews>
    <sheetView showGridLines="0" workbookViewId="0">
      <selection sqref="A1:C1"/>
    </sheetView>
  </sheetViews>
  <sheetFormatPr defaultRowHeight="15"/>
  <cols>
    <col min="1" max="1" width="42.6640625" style="333" bestFit="1" customWidth="1" collapsed="1"/>
    <col min="2" max="2" width="33.33203125" style="333" customWidth="1" collapsed="1"/>
    <col min="3" max="3" width="42.6640625" style="333" bestFit="1" customWidth="1" collapsed="1"/>
    <col min="4" max="16384" width="9.33203125" style="333" collapsed="1"/>
  </cols>
  <sheetData>
    <row r="1" spans="1:3" ht="34.5" customHeight="1">
      <c r="A1" s="513" t="s">
        <v>2200</v>
      </c>
      <c r="B1" s="514"/>
      <c r="C1" s="514"/>
    </row>
    <row r="3" spans="1:3" ht="17.25" customHeight="1">
      <c r="A3" s="334" t="s">
        <v>1717</v>
      </c>
      <c r="B3" s="515" t="s">
        <v>1718</v>
      </c>
      <c r="C3" s="515"/>
    </row>
    <row r="4" spans="1:3">
      <c r="A4" s="335"/>
      <c r="B4" s="336" t="s">
        <v>102</v>
      </c>
    </row>
    <row r="5" spans="1:3" ht="15.75" thickBot="1">
      <c r="A5" s="337" t="s">
        <v>1717</v>
      </c>
      <c r="B5" s="338"/>
      <c r="C5" s="339" t="s">
        <v>1718</v>
      </c>
    </row>
    <row r="6" spans="1:3" ht="75" customHeight="1" thickBot="1">
      <c r="A6" s="340" t="s">
        <v>2201</v>
      </c>
      <c r="B6" s="341" t="s">
        <v>2202</v>
      </c>
      <c r="C6" s="342" t="s">
        <v>2203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9B44B50-16A1-4D89-86DD-B9EEBB885542}">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5B2CF-2564-4733-8046-ADC9EC212836}">
  <dimension ref="A1:P287"/>
  <sheetViews>
    <sheetView showGridLines="0" tabSelected="1" workbookViewId="0"/>
  </sheetViews>
  <sheetFormatPr defaultRowHeight="15"/>
  <cols>
    <col min="1" max="1" width="42.6640625" style="517" bestFit="1" customWidth="1" collapsed="1"/>
    <col min="2" max="2" width="19" style="517" bestFit="1" customWidth="1" collapsed="1"/>
    <col min="3" max="3" width="42.6640625" style="517" bestFit="1" customWidth="1" collapsed="1"/>
    <col min="4" max="4" width="38.1640625" style="517" bestFit="1" customWidth="1" collapsed="1"/>
    <col min="5" max="5" width="32.1640625" style="517" bestFit="1" customWidth="1" collapsed="1"/>
    <col min="6" max="6" width="37.83203125" style="517" bestFit="1" customWidth="1" collapsed="1"/>
    <col min="7" max="7" width="42.6640625" style="517" bestFit="1" customWidth="1" collapsed="1"/>
    <col min="8" max="8" width="15.6640625" style="517" bestFit="1" customWidth="1" collapsed="1"/>
    <col min="9" max="9" width="42.6640625" style="517" bestFit="1" customWidth="1" collapsed="1"/>
    <col min="10" max="10" width="19" style="517" bestFit="1" customWidth="1" collapsed="1"/>
    <col min="11" max="11" width="42.6640625" style="517" bestFit="1" customWidth="1" collapsed="1"/>
    <col min="12" max="12" width="38.1640625" style="517" bestFit="1" customWidth="1" collapsed="1"/>
    <col min="13" max="13" width="32.1640625" style="517" bestFit="1" customWidth="1" collapsed="1"/>
    <col min="14" max="14" width="37.83203125" style="517" bestFit="1" customWidth="1" collapsed="1"/>
    <col min="15" max="15" width="42.6640625" style="517" bestFit="1" customWidth="1" collapsed="1"/>
    <col min="16" max="16" width="15.6640625" style="517" bestFit="1" customWidth="1" collapsed="1"/>
    <col min="17" max="16384" width="9.33203125" style="517" collapsed="1"/>
  </cols>
  <sheetData>
    <row r="1" spans="1:16" ht="17.25">
      <c r="A1" s="516" t="s">
        <v>2204</v>
      </c>
    </row>
    <row r="3" spans="1:16" ht="17.25" customHeight="1">
      <c r="A3" s="518" t="s">
        <v>17</v>
      </c>
      <c r="B3" s="518"/>
      <c r="C3" s="518"/>
      <c r="D3" s="518"/>
      <c r="E3" s="518"/>
      <c r="F3" s="518"/>
      <c r="G3" s="518"/>
      <c r="H3" s="518"/>
      <c r="I3" s="519" t="s">
        <v>104</v>
      </c>
      <c r="J3" s="519"/>
      <c r="K3" s="519"/>
      <c r="L3" s="519"/>
      <c r="M3" s="519"/>
      <c r="N3" s="519"/>
      <c r="O3" s="519"/>
      <c r="P3" s="519"/>
    </row>
    <row r="4" spans="1:16" ht="17.25" customHeight="1">
      <c r="A4" s="518" t="s">
        <v>2196</v>
      </c>
      <c r="B4" s="518"/>
      <c r="C4" s="518"/>
      <c r="D4" s="518"/>
      <c r="E4" s="519" t="s">
        <v>2197</v>
      </c>
      <c r="F4" s="519"/>
      <c r="G4" s="519"/>
      <c r="H4" s="519"/>
      <c r="I4" s="518" t="s">
        <v>2196</v>
      </c>
      <c r="J4" s="518"/>
      <c r="K4" s="518"/>
      <c r="L4" s="518"/>
      <c r="M4" s="519" t="s">
        <v>2197</v>
      </c>
      <c r="N4" s="519"/>
      <c r="O4" s="519"/>
      <c r="P4" s="519"/>
    </row>
    <row r="5" spans="1:16">
      <c r="A5" s="520"/>
      <c r="B5" s="520"/>
      <c r="C5" s="521" t="s">
        <v>2198</v>
      </c>
      <c r="D5" s="521"/>
      <c r="E5" s="521"/>
      <c r="F5" s="521"/>
      <c r="G5" s="520"/>
      <c r="H5" s="520"/>
      <c r="I5" s="520"/>
      <c r="J5" s="520"/>
      <c r="K5" s="521" t="s">
        <v>2198</v>
      </c>
      <c r="L5" s="521"/>
      <c r="M5" s="521"/>
      <c r="N5" s="521"/>
      <c r="O5" s="520"/>
      <c r="P5" s="520"/>
    </row>
    <row r="6" spans="1:16" ht="23.25">
      <c r="A6" s="520"/>
      <c r="B6" s="520"/>
      <c r="C6" s="522" t="s">
        <v>2199</v>
      </c>
      <c r="D6" s="522" t="s">
        <v>2205</v>
      </c>
      <c r="E6" s="522" t="s">
        <v>2206</v>
      </c>
      <c r="F6" s="522" t="s">
        <v>2207</v>
      </c>
      <c r="G6" s="520"/>
      <c r="H6" s="520"/>
      <c r="I6" s="520"/>
      <c r="J6" s="520"/>
      <c r="K6" s="522" t="s">
        <v>2199</v>
      </c>
      <c r="L6" s="522" t="s">
        <v>2205</v>
      </c>
      <c r="M6" s="522" t="s">
        <v>2206</v>
      </c>
      <c r="N6" s="522" t="s">
        <v>2207</v>
      </c>
      <c r="O6" s="520"/>
      <c r="P6" s="520"/>
    </row>
    <row r="7" spans="1:16" ht="15.75" thickBot="1">
      <c r="A7" s="523" t="s">
        <v>2154</v>
      </c>
      <c r="B7" s="524" t="s">
        <v>1794</v>
      </c>
      <c r="C7" s="525"/>
      <c r="D7" s="526"/>
      <c r="E7" s="526"/>
      <c r="F7" s="526"/>
      <c r="G7" s="527" t="s">
        <v>2154</v>
      </c>
      <c r="H7" s="528" t="s">
        <v>1794</v>
      </c>
      <c r="I7" s="523" t="s">
        <v>2154</v>
      </c>
      <c r="J7" s="524" t="s">
        <v>1794</v>
      </c>
      <c r="K7" s="525"/>
      <c r="L7" s="526"/>
      <c r="M7" s="526"/>
      <c r="N7" s="526"/>
      <c r="O7" s="527" t="s">
        <v>2154</v>
      </c>
      <c r="P7" s="528" t="s">
        <v>1794</v>
      </c>
    </row>
    <row r="8" spans="1:16" ht="15.75" thickBot="1">
      <c r="A8" s="523"/>
      <c r="B8" s="524" t="s">
        <v>1796</v>
      </c>
      <c r="C8" s="525"/>
      <c r="D8" s="526"/>
      <c r="E8" s="526"/>
      <c r="F8" s="526"/>
      <c r="G8" s="527"/>
      <c r="H8" s="528" t="s">
        <v>1796</v>
      </c>
      <c r="I8" s="523"/>
      <c r="J8" s="524" t="s">
        <v>1796</v>
      </c>
      <c r="K8" s="525"/>
      <c r="L8" s="526"/>
      <c r="M8" s="526"/>
      <c r="N8" s="526"/>
      <c r="O8" s="527"/>
      <c r="P8" s="528" t="s">
        <v>1796</v>
      </c>
    </row>
    <row r="9" spans="1:16" ht="15.75" thickBot="1">
      <c r="A9" s="523"/>
      <c r="B9" s="524" t="s">
        <v>1797</v>
      </c>
      <c r="C9" s="525"/>
      <c r="D9" s="526"/>
      <c r="E9" s="526"/>
      <c r="F9" s="526"/>
      <c r="G9" s="527"/>
      <c r="H9" s="528" t="s">
        <v>1797</v>
      </c>
      <c r="I9" s="523"/>
      <c r="J9" s="524" t="s">
        <v>1797</v>
      </c>
      <c r="K9" s="525"/>
      <c r="L9" s="526"/>
      <c r="M9" s="526"/>
      <c r="N9" s="526"/>
      <c r="O9" s="527"/>
      <c r="P9" s="528" t="s">
        <v>1797</v>
      </c>
    </row>
    <row r="10" spans="1:16" ht="15.75" thickBot="1">
      <c r="A10" s="523"/>
      <c r="B10" s="524" t="s">
        <v>1798</v>
      </c>
      <c r="C10" s="525"/>
      <c r="D10" s="526"/>
      <c r="E10" s="526"/>
      <c r="F10" s="526"/>
      <c r="G10" s="527"/>
      <c r="H10" s="528" t="s">
        <v>1798</v>
      </c>
      <c r="I10" s="523"/>
      <c r="J10" s="524" t="s">
        <v>1798</v>
      </c>
      <c r="K10" s="525"/>
      <c r="L10" s="526"/>
      <c r="M10" s="526"/>
      <c r="N10" s="526"/>
      <c r="O10" s="527"/>
      <c r="P10" s="528" t="s">
        <v>1798</v>
      </c>
    </row>
    <row r="11" spans="1:16" ht="15.75" thickBot="1">
      <c r="A11" s="523"/>
      <c r="B11" s="524" t="s">
        <v>1799</v>
      </c>
      <c r="C11" s="525"/>
      <c r="D11" s="526"/>
      <c r="E11" s="526"/>
      <c r="F11" s="526"/>
      <c r="G11" s="527"/>
      <c r="H11" s="528" t="s">
        <v>1799</v>
      </c>
      <c r="I11" s="523"/>
      <c r="J11" s="524" t="s">
        <v>1799</v>
      </c>
      <c r="K11" s="525"/>
      <c r="L11" s="526"/>
      <c r="M11" s="526"/>
      <c r="N11" s="526"/>
      <c r="O11" s="527"/>
      <c r="P11" s="528" t="s">
        <v>1799</v>
      </c>
    </row>
    <row r="12" spans="1:16" ht="15.75" thickBot="1">
      <c r="A12" s="523"/>
      <c r="B12" s="524" t="s">
        <v>1800</v>
      </c>
      <c r="C12" s="525"/>
      <c r="D12" s="526"/>
      <c r="E12" s="526"/>
      <c r="F12" s="526"/>
      <c r="G12" s="527"/>
      <c r="H12" s="528" t="s">
        <v>1800</v>
      </c>
      <c r="I12" s="523"/>
      <c r="J12" s="524" t="s">
        <v>1800</v>
      </c>
      <c r="K12" s="525"/>
      <c r="L12" s="526"/>
      <c r="M12" s="526"/>
      <c r="N12" s="526"/>
      <c r="O12" s="527"/>
      <c r="P12" s="528" t="s">
        <v>1800</v>
      </c>
    </row>
    <row r="13" spans="1:16" ht="15.75" thickBot="1">
      <c r="A13" s="523"/>
      <c r="B13" s="524" t="s">
        <v>1801</v>
      </c>
      <c r="C13" s="525"/>
      <c r="D13" s="526"/>
      <c r="E13" s="526"/>
      <c r="F13" s="526"/>
      <c r="G13" s="527"/>
      <c r="H13" s="528" t="s">
        <v>1801</v>
      </c>
      <c r="I13" s="523"/>
      <c r="J13" s="524" t="s">
        <v>1801</v>
      </c>
      <c r="K13" s="525"/>
      <c r="L13" s="526"/>
      <c r="M13" s="526"/>
      <c r="N13" s="526"/>
      <c r="O13" s="527"/>
      <c r="P13" s="528" t="s">
        <v>1801</v>
      </c>
    </row>
    <row r="14" spans="1:16" ht="15.75" thickBot="1">
      <c r="A14" s="523"/>
      <c r="B14" s="524" t="s">
        <v>1802</v>
      </c>
      <c r="C14" s="525"/>
      <c r="D14" s="526"/>
      <c r="E14" s="526"/>
      <c r="F14" s="526"/>
      <c r="G14" s="527"/>
      <c r="H14" s="528" t="s">
        <v>1802</v>
      </c>
      <c r="I14" s="523"/>
      <c r="J14" s="524" t="s">
        <v>1802</v>
      </c>
      <c r="K14" s="525"/>
      <c r="L14" s="526"/>
      <c r="M14" s="526"/>
      <c r="N14" s="526"/>
      <c r="O14" s="527"/>
      <c r="P14" s="528" t="s">
        <v>1802</v>
      </c>
    </row>
    <row r="15" spans="1:16" ht="15.75" thickBot="1">
      <c r="A15" s="523"/>
      <c r="B15" s="524" t="s">
        <v>1803</v>
      </c>
      <c r="C15" s="525"/>
      <c r="D15" s="526"/>
      <c r="E15" s="526"/>
      <c r="F15" s="526"/>
      <c r="G15" s="527"/>
      <c r="H15" s="528" t="s">
        <v>1803</v>
      </c>
      <c r="I15" s="523"/>
      <c r="J15" s="524" t="s">
        <v>1803</v>
      </c>
      <c r="K15" s="525"/>
      <c r="L15" s="526"/>
      <c r="M15" s="526"/>
      <c r="N15" s="526"/>
      <c r="O15" s="527"/>
      <c r="P15" s="528" t="s">
        <v>1803</v>
      </c>
    </row>
    <row r="16" spans="1:16" ht="15.75" thickBot="1">
      <c r="A16" s="523"/>
      <c r="B16" s="524" t="s">
        <v>1804</v>
      </c>
      <c r="C16" s="525"/>
      <c r="D16" s="526"/>
      <c r="E16" s="526"/>
      <c r="F16" s="526"/>
      <c r="G16" s="527"/>
      <c r="H16" s="528" t="s">
        <v>1804</v>
      </c>
      <c r="I16" s="523"/>
      <c r="J16" s="524" t="s">
        <v>1804</v>
      </c>
      <c r="K16" s="525"/>
      <c r="L16" s="526"/>
      <c r="M16" s="526"/>
      <c r="N16" s="526"/>
      <c r="O16" s="527"/>
      <c r="P16" s="528" t="s">
        <v>1804</v>
      </c>
    </row>
    <row r="17" spans="1:16" ht="15.75" thickBot="1">
      <c r="A17" s="523"/>
      <c r="B17" s="524" t="s">
        <v>1805</v>
      </c>
      <c r="C17" s="525"/>
      <c r="D17" s="526"/>
      <c r="E17" s="526"/>
      <c r="F17" s="526"/>
      <c r="G17" s="527"/>
      <c r="H17" s="528" t="s">
        <v>1805</v>
      </c>
      <c r="I17" s="523"/>
      <c r="J17" s="524" t="s">
        <v>1805</v>
      </c>
      <c r="K17" s="525"/>
      <c r="L17" s="526"/>
      <c r="M17" s="526"/>
      <c r="N17" s="526"/>
      <c r="O17" s="527"/>
      <c r="P17" s="528" t="s">
        <v>1805</v>
      </c>
    </row>
    <row r="18" spans="1:16" ht="26.25" thickBot="1">
      <c r="A18" s="529"/>
      <c r="B18" s="524" t="s">
        <v>1806</v>
      </c>
      <c r="C18" s="525"/>
      <c r="D18" s="526"/>
      <c r="E18" s="526"/>
      <c r="F18" s="526"/>
      <c r="G18" s="530"/>
      <c r="H18" s="528" t="s">
        <v>1807</v>
      </c>
      <c r="I18" s="529"/>
      <c r="J18" s="524" t="s">
        <v>1806</v>
      </c>
      <c r="K18" s="525"/>
      <c r="L18" s="526"/>
      <c r="M18" s="526"/>
      <c r="N18" s="526"/>
      <c r="O18" s="530"/>
      <c r="P18" s="528" t="s">
        <v>1807</v>
      </c>
    </row>
    <row r="19" spans="1:16" ht="15.75" thickBot="1">
      <c r="A19" s="531" t="s">
        <v>2155</v>
      </c>
      <c r="B19" s="524" t="s">
        <v>1794</v>
      </c>
      <c r="C19" s="525"/>
      <c r="D19" s="526"/>
      <c r="E19" s="526"/>
      <c r="F19" s="526"/>
      <c r="G19" s="532" t="s">
        <v>2155</v>
      </c>
      <c r="H19" s="528" t="s">
        <v>1794</v>
      </c>
      <c r="I19" s="531" t="s">
        <v>2155</v>
      </c>
      <c r="J19" s="524" t="s">
        <v>1794</v>
      </c>
      <c r="K19" s="525"/>
      <c r="L19" s="526"/>
      <c r="M19" s="526"/>
      <c r="N19" s="526"/>
      <c r="O19" s="532" t="s">
        <v>2155</v>
      </c>
      <c r="P19" s="528" t="s">
        <v>1794</v>
      </c>
    </row>
    <row r="20" spans="1:16" ht="15.75" thickBot="1">
      <c r="A20" s="523"/>
      <c r="B20" s="524" t="s">
        <v>1796</v>
      </c>
      <c r="C20" s="525"/>
      <c r="D20" s="526"/>
      <c r="E20" s="526"/>
      <c r="F20" s="526"/>
      <c r="G20" s="527"/>
      <c r="H20" s="528" t="s">
        <v>1796</v>
      </c>
      <c r="I20" s="523"/>
      <c r="J20" s="524" t="s">
        <v>1796</v>
      </c>
      <c r="K20" s="525"/>
      <c r="L20" s="526"/>
      <c r="M20" s="526"/>
      <c r="N20" s="526"/>
      <c r="O20" s="527"/>
      <c r="P20" s="528" t="s">
        <v>1796</v>
      </c>
    </row>
    <row r="21" spans="1:16" ht="15.75" thickBot="1">
      <c r="A21" s="523"/>
      <c r="B21" s="524" t="s">
        <v>1797</v>
      </c>
      <c r="C21" s="525"/>
      <c r="D21" s="526"/>
      <c r="E21" s="526"/>
      <c r="F21" s="526"/>
      <c r="G21" s="527"/>
      <c r="H21" s="528" t="s">
        <v>1797</v>
      </c>
      <c r="I21" s="523"/>
      <c r="J21" s="524" t="s">
        <v>1797</v>
      </c>
      <c r="K21" s="525"/>
      <c r="L21" s="526"/>
      <c r="M21" s="526"/>
      <c r="N21" s="526"/>
      <c r="O21" s="527"/>
      <c r="P21" s="528" t="s">
        <v>1797</v>
      </c>
    </row>
    <row r="22" spans="1:16" ht="15.75" thickBot="1">
      <c r="A22" s="523"/>
      <c r="B22" s="524" t="s">
        <v>1798</v>
      </c>
      <c r="C22" s="525"/>
      <c r="D22" s="526"/>
      <c r="E22" s="526"/>
      <c r="F22" s="526"/>
      <c r="G22" s="527"/>
      <c r="H22" s="528" t="s">
        <v>1798</v>
      </c>
      <c r="I22" s="523"/>
      <c r="J22" s="524" t="s">
        <v>1798</v>
      </c>
      <c r="K22" s="525"/>
      <c r="L22" s="526"/>
      <c r="M22" s="526"/>
      <c r="N22" s="526"/>
      <c r="O22" s="527"/>
      <c r="P22" s="528" t="s">
        <v>1798</v>
      </c>
    </row>
    <row r="23" spans="1:16" ht="15.75" thickBot="1">
      <c r="A23" s="523"/>
      <c r="B23" s="524" t="s">
        <v>1799</v>
      </c>
      <c r="C23" s="525"/>
      <c r="D23" s="526"/>
      <c r="E23" s="526"/>
      <c r="F23" s="526"/>
      <c r="G23" s="527"/>
      <c r="H23" s="528" t="s">
        <v>1799</v>
      </c>
      <c r="I23" s="523"/>
      <c r="J23" s="524" t="s">
        <v>1799</v>
      </c>
      <c r="K23" s="525"/>
      <c r="L23" s="526"/>
      <c r="M23" s="526"/>
      <c r="N23" s="526"/>
      <c r="O23" s="527"/>
      <c r="P23" s="528" t="s">
        <v>1799</v>
      </c>
    </row>
    <row r="24" spans="1:16" ht="15.75" thickBot="1">
      <c r="A24" s="523"/>
      <c r="B24" s="524" t="s">
        <v>1800</v>
      </c>
      <c r="C24" s="525"/>
      <c r="D24" s="526"/>
      <c r="E24" s="526"/>
      <c r="F24" s="526"/>
      <c r="G24" s="527"/>
      <c r="H24" s="528" t="s">
        <v>1800</v>
      </c>
      <c r="I24" s="523"/>
      <c r="J24" s="524" t="s">
        <v>1800</v>
      </c>
      <c r="K24" s="525"/>
      <c r="L24" s="526"/>
      <c r="M24" s="526"/>
      <c r="N24" s="526"/>
      <c r="O24" s="527"/>
      <c r="P24" s="528" t="s">
        <v>1800</v>
      </c>
    </row>
    <row r="25" spans="1:16" ht="15.75" thickBot="1">
      <c r="A25" s="523"/>
      <c r="B25" s="524" t="s">
        <v>1801</v>
      </c>
      <c r="C25" s="525"/>
      <c r="D25" s="526"/>
      <c r="E25" s="526"/>
      <c r="F25" s="526"/>
      <c r="G25" s="527"/>
      <c r="H25" s="528" t="s">
        <v>1801</v>
      </c>
      <c r="I25" s="523"/>
      <c r="J25" s="524" t="s">
        <v>1801</v>
      </c>
      <c r="K25" s="525"/>
      <c r="L25" s="526"/>
      <c r="M25" s="526"/>
      <c r="N25" s="526"/>
      <c r="O25" s="527"/>
      <c r="P25" s="528" t="s">
        <v>1801</v>
      </c>
    </row>
    <row r="26" spans="1:16" ht="15.75" thickBot="1">
      <c r="A26" s="523"/>
      <c r="B26" s="524" t="s">
        <v>1802</v>
      </c>
      <c r="C26" s="525"/>
      <c r="D26" s="526"/>
      <c r="E26" s="526"/>
      <c r="F26" s="526"/>
      <c r="G26" s="527"/>
      <c r="H26" s="528" t="s">
        <v>1802</v>
      </c>
      <c r="I26" s="523"/>
      <c r="J26" s="524" t="s">
        <v>1802</v>
      </c>
      <c r="K26" s="525"/>
      <c r="L26" s="526"/>
      <c r="M26" s="526"/>
      <c r="N26" s="526"/>
      <c r="O26" s="527"/>
      <c r="P26" s="528" t="s">
        <v>1802</v>
      </c>
    </row>
    <row r="27" spans="1:16" ht="15.75" thickBot="1">
      <c r="A27" s="523"/>
      <c r="B27" s="524" t="s">
        <v>1803</v>
      </c>
      <c r="C27" s="525"/>
      <c r="D27" s="526"/>
      <c r="E27" s="526"/>
      <c r="F27" s="526"/>
      <c r="G27" s="527"/>
      <c r="H27" s="528" t="s">
        <v>1803</v>
      </c>
      <c r="I27" s="523"/>
      <c r="J27" s="524" t="s">
        <v>1803</v>
      </c>
      <c r="K27" s="525"/>
      <c r="L27" s="526"/>
      <c r="M27" s="526"/>
      <c r="N27" s="526"/>
      <c r="O27" s="527"/>
      <c r="P27" s="528" t="s">
        <v>1803</v>
      </c>
    </row>
    <row r="28" spans="1:16" ht="15.75" thickBot="1">
      <c r="A28" s="523"/>
      <c r="B28" s="524" t="s">
        <v>1804</v>
      </c>
      <c r="C28" s="525"/>
      <c r="D28" s="526"/>
      <c r="E28" s="526"/>
      <c r="F28" s="526"/>
      <c r="G28" s="527"/>
      <c r="H28" s="528" t="s">
        <v>1804</v>
      </c>
      <c r="I28" s="523"/>
      <c r="J28" s="524" t="s">
        <v>1804</v>
      </c>
      <c r="K28" s="525"/>
      <c r="L28" s="526"/>
      <c r="M28" s="526"/>
      <c r="N28" s="526"/>
      <c r="O28" s="527"/>
      <c r="P28" s="528" t="s">
        <v>1804</v>
      </c>
    </row>
    <row r="29" spans="1:16" ht="15.75" thickBot="1">
      <c r="A29" s="523"/>
      <c r="B29" s="524" t="s">
        <v>1805</v>
      </c>
      <c r="C29" s="525"/>
      <c r="D29" s="526"/>
      <c r="E29" s="526"/>
      <c r="F29" s="526"/>
      <c r="G29" s="527"/>
      <c r="H29" s="528" t="s">
        <v>1805</v>
      </c>
      <c r="I29" s="523"/>
      <c r="J29" s="524" t="s">
        <v>1805</v>
      </c>
      <c r="K29" s="525"/>
      <c r="L29" s="526"/>
      <c r="M29" s="526"/>
      <c r="N29" s="526"/>
      <c r="O29" s="527"/>
      <c r="P29" s="528" t="s">
        <v>1805</v>
      </c>
    </row>
    <row r="30" spans="1:16" ht="26.25" thickBot="1">
      <c r="A30" s="529"/>
      <c r="B30" s="524" t="s">
        <v>1806</v>
      </c>
      <c r="C30" s="525"/>
      <c r="D30" s="526"/>
      <c r="E30" s="526"/>
      <c r="F30" s="526"/>
      <c r="G30" s="530"/>
      <c r="H30" s="528" t="s">
        <v>1807</v>
      </c>
      <c r="I30" s="529"/>
      <c r="J30" s="524" t="s">
        <v>1806</v>
      </c>
      <c r="K30" s="525"/>
      <c r="L30" s="526"/>
      <c r="M30" s="526"/>
      <c r="N30" s="526"/>
      <c r="O30" s="530"/>
      <c r="P30" s="528" t="s">
        <v>1807</v>
      </c>
    </row>
    <row r="31" spans="1:16" ht="15.75" thickBot="1">
      <c r="A31" s="531" t="s">
        <v>2156</v>
      </c>
      <c r="B31" s="524" t="s">
        <v>1794</v>
      </c>
      <c r="C31" s="525"/>
      <c r="D31" s="526"/>
      <c r="E31" s="526"/>
      <c r="F31" s="526"/>
      <c r="G31" s="532" t="s">
        <v>2156</v>
      </c>
      <c r="H31" s="528" t="s">
        <v>1794</v>
      </c>
      <c r="I31" s="531" t="s">
        <v>2156</v>
      </c>
      <c r="J31" s="524" t="s">
        <v>1794</v>
      </c>
      <c r="K31" s="525"/>
      <c r="L31" s="526"/>
      <c r="M31" s="526"/>
      <c r="N31" s="526"/>
      <c r="O31" s="532" t="s">
        <v>2156</v>
      </c>
      <c r="P31" s="528" t="s">
        <v>1794</v>
      </c>
    </row>
    <row r="32" spans="1:16" ht="15.75" thickBot="1">
      <c r="A32" s="523"/>
      <c r="B32" s="524" t="s">
        <v>1796</v>
      </c>
      <c r="C32" s="525"/>
      <c r="D32" s="526"/>
      <c r="E32" s="526"/>
      <c r="F32" s="526"/>
      <c r="G32" s="527"/>
      <c r="H32" s="528" t="s">
        <v>1796</v>
      </c>
      <c r="I32" s="523"/>
      <c r="J32" s="524" t="s">
        <v>1796</v>
      </c>
      <c r="K32" s="525"/>
      <c r="L32" s="526"/>
      <c r="M32" s="526"/>
      <c r="N32" s="526"/>
      <c r="O32" s="527"/>
      <c r="P32" s="528" t="s">
        <v>1796</v>
      </c>
    </row>
    <row r="33" spans="1:16" ht="15.75" thickBot="1">
      <c r="A33" s="523"/>
      <c r="B33" s="524" t="s">
        <v>1797</v>
      </c>
      <c r="C33" s="525"/>
      <c r="D33" s="526"/>
      <c r="E33" s="526"/>
      <c r="F33" s="526"/>
      <c r="G33" s="527"/>
      <c r="H33" s="528" t="s">
        <v>1797</v>
      </c>
      <c r="I33" s="523"/>
      <c r="J33" s="524" t="s">
        <v>1797</v>
      </c>
      <c r="K33" s="525"/>
      <c r="L33" s="526"/>
      <c r="M33" s="526"/>
      <c r="N33" s="526"/>
      <c r="O33" s="527"/>
      <c r="P33" s="528" t="s">
        <v>1797</v>
      </c>
    </row>
    <row r="34" spans="1:16" ht="15.75" thickBot="1">
      <c r="A34" s="523"/>
      <c r="B34" s="524" t="s">
        <v>1798</v>
      </c>
      <c r="C34" s="525"/>
      <c r="D34" s="526"/>
      <c r="E34" s="526"/>
      <c r="F34" s="526"/>
      <c r="G34" s="527"/>
      <c r="H34" s="528" t="s">
        <v>1798</v>
      </c>
      <c r="I34" s="523"/>
      <c r="J34" s="524" t="s">
        <v>1798</v>
      </c>
      <c r="K34" s="525"/>
      <c r="L34" s="526"/>
      <c r="M34" s="526"/>
      <c r="N34" s="526"/>
      <c r="O34" s="527"/>
      <c r="P34" s="528" t="s">
        <v>1798</v>
      </c>
    </row>
    <row r="35" spans="1:16" ht="15.75" thickBot="1">
      <c r="A35" s="523"/>
      <c r="B35" s="524" t="s">
        <v>1799</v>
      </c>
      <c r="C35" s="525"/>
      <c r="D35" s="526"/>
      <c r="E35" s="526"/>
      <c r="F35" s="526"/>
      <c r="G35" s="527"/>
      <c r="H35" s="528" t="s">
        <v>1799</v>
      </c>
      <c r="I35" s="523"/>
      <c r="J35" s="524" t="s">
        <v>1799</v>
      </c>
      <c r="K35" s="525"/>
      <c r="L35" s="526"/>
      <c r="M35" s="526"/>
      <c r="N35" s="526"/>
      <c r="O35" s="527"/>
      <c r="P35" s="528" t="s">
        <v>1799</v>
      </c>
    </row>
    <row r="36" spans="1:16" ht="15.75" thickBot="1">
      <c r="A36" s="523"/>
      <c r="B36" s="524" t="s">
        <v>1800</v>
      </c>
      <c r="C36" s="525"/>
      <c r="D36" s="526"/>
      <c r="E36" s="526"/>
      <c r="F36" s="526"/>
      <c r="G36" s="527"/>
      <c r="H36" s="528" t="s">
        <v>1800</v>
      </c>
      <c r="I36" s="523"/>
      <c r="J36" s="524" t="s">
        <v>1800</v>
      </c>
      <c r="K36" s="525"/>
      <c r="L36" s="526"/>
      <c r="M36" s="526"/>
      <c r="N36" s="526"/>
      <c r="O36" s="527"/>
      <c r="P36" s="528" t="s">
        <v>1800</v>
      </c>
    </row>
    <row r="37" spans="1:16" ht="15.75" thickBot="1">
      <c r="A37" s="523"/>
      <c r="B37" s="524" t="s">
        <v>1801</v>
      </c>
      <c r="C37" s="525"/>
      <c r="D37" s="526"/>
      <c r="E37" s="526"/>
      <c r="F37" s="526"/>
      <c r="G37" s="527"/>
      <c r="H37" s="528" t="s">
        <v>1801</v>
      </c>
      <c r="I37" s="523"/>
      <c r="J37" s="524" t="s">
        <v>1801</v>
      </c>
      <c r="K37" s="525"/>
      <c r="L37" s="526"/>
      <c r="M37" s="526"/>
      <c r="N37" s="526"/>
      <c r="O37" s="527"/>
      <c r="P37" s="528" t="s">
        <v>1801</v>
      </c>
    </row>
    <row r="38" spans="1:16" ht="15.75" thickBot="1">
      <c r="A38" s="523"/>
      <c r="B38" s="524" t="s">
        <v>1802</v>
      </c>
      <c r="C38" s="525"/>
      <c r="D38" s="526"/>
      <c r="E38" s="526"/>
      <c r="F38" s="526"/>
      <c r="G38" s="527"/>
      <c r="H38" s="528" t="s">
        <v>1802</v>
      </c>
      <c r="I38" s="523"/>
      <c r="J38" s="524" t="s">
        <v>1802</v>
      </c>
      <c r="K38" s="525"/>
      <c r="L38" s="526"/>
      <c r="M38" s="526"/>
      <c r="N38" s="526"/>
      <c r="O38" s="527"/>
      <c r="P38" s="528" t="s">
        <v>1802</v>
      </c>
    </row>
    <row r="39" spans="1:16" ht="15.75" thickBot="1">
      <c r="A39" s="523"/>
      <c r="B39" s="524" t="s">
        <v>1803</v>
      </c>
      <c r="C39" s="525"/>
      <c r="D39" s="526"/>
      <c r="E39" s="526"/>
      <c r="F39" s="526"/>
      <c r="G39" s="527"/>
      <c r="H39" s="528" t="s">
        <v>1803</v>
      </c>
      <c r="I39" s="523"/>
      <c r="J39" s="524" t="s">
        <v>1803</v>
      </c>
      <c r="K39" s="525"/>
      <c r="L39" s="526"/>
      <c r="M39" s="526"/>
      <c r="N39" s="526"/>
      <c r="O39" s="527"/>
      <c r="P39" s="528" t="s">
        <v>1803</v>
      </c>
    </row>
    <row r="40" spans="1:16" ht="15.75" thickBot="1">
      <c r="A40" s="523"/>
      <c r="B40" s="524" t="s">
        <v>1804</v>
      </c>
      <c r="C40" s="525"/>
      <c r="D40" s="526"/>
      <c r="E40" s="526"/>
      <c r="F40" s="526"/>
      <c r="G40" s="527"/>
      <c r="H40" s="528" t="s">
        <v>1804</v>
      </c>
      <c r="I40" s="523"/>
      <c r="J40" s="524" t="s">
        <v>1804</v>
      </c>
      <c r="K40" s="525"/>
      <c r="L40" s="526"/>
      <c r="M40" s="526"/>
      <c r="N40" s="526"/>
      <c r="O40" s="527"/>
      <c r="P40" s="528" t="s">
        <v>1804</v>
      </c>
    </row>
    <row r="41" spans="1:16" ht="15.75" thickBot="1">
      <c r="A41" s="523"/>
      <c r="B41" s="524" t="s">
        <v>1805</v>
      </c>
      <c r="C41" s="525"/>
      <c r="D41" s="526"/>
      <c r="E41" s="526"/>
      <c r="F41" s="526"/>
      <c r="G41" s="527"/>
      <c r="H41" s="528" t="s">
        <v>1805</v>
      </c>
      <c r="I41" s="523"/>
      <c r="J41" s="524" t="s">
        <v>1805</v>
      </c>
      <c r="K41" s="525"/>
      <c r="L41" s="526"/>
      <c r="M41" s="526"/>
      <c r="N41" s="526"/>
      <c r="O41" s="527"/>
      <c r="P41" s="528" t="s">
        <v>1805</v>
      </c>
    </row>
    <row r="42" spans="1:16" ht="26.25" thickBot="1">
      <c r="A42" s="529"/>
      <c r="B42" s="524" t="s">
        <v>1806</v>
      </c>
      <c r="C42" s="525"/>
      <c r="D42" s="526"/>
      <c r="E42" s="526"/>
      <c r="F42" s="526"/>
      <c r="G42" s="530"/>
      <c r="H42" s="528" t="s">
        <v>1807</v>
      </c>
      <c r="I42" s="529"/>
      <c r="J42" s="524" t="s">
        <v>1806</v>
      </c>
      <c r="K42" s="525"/>
      <c r="L42" s="526"/>
      <c r="M42" s="526"/>
      <c r="N42" s="526"/>
      <c r="O42" s="530"/>
      <c r="P42" s="528" t="s">
        <v>1807</v>
      </c>
    </row>
    <row r="43" spans="1:16" ht="15.75" thickBot="1">
      <c r="A43" s="531" t="s">
        <v>2157</v>
      </c>
      <c r="B43" s="524" t="s">
        <v>1794</v>
      </c>
      <c r="C43" s="525"/>
      <c r="D43" s="526"/>
      <c r="E43" s="526"/>
      <c r="F43" s="526"/>
      <c r="G43" s="532" t="s">
        <v>2157</v>
      </c>
      <c r="H43" s="528" t="s">
        <v>1794</v>
      </c>
      <c r="I43" s="531" t="s">
        <v>2157</v>
      </c>
      <c r="J43" s="524" t="s">
        <v>1794</v>
      </c>
      <c r="K43" s="525"/>
      <c r="L43" s="526"/>
      <c r="M43" s="526"/>
      <c r="N43" s="526"/>
      <c r="O43" s="532" t="s">
        <v>2157</v>
      </c>
      <c r="P43" s="528" t="s">
        <v>1794</v>
      </c>
    </row>
    <row r="44" spans="1:16" ht="15.75" thickBot="1">
      <c r="A44" s="523"/>
      <c r="B44" s="524" t="s">
        <v>1796</v>
      </c>
      <c r="C44" s="525"/>
      <c r="D44" s="526"/>
      <c r="E44" s="526"/>
      <c r="F44" s="526"/>
      <c r="G44" s="527"/>
      <c r="H44" s="528" t="s">
        <v>1796</v>
      </c>
      <c r="I44" s="523"/>
      <c r="J44" s="524" t="s">
        <v>1796</v>
      </c>
      <c r="K44" s="525"/>
      <c r="L44" s="526"/>
      <c r="M44" s="526"/>
      <c r="N44" s="526"/>
      <c r="O44" s="527"/>
      <c r="P44" s="528" t="s">
        <v>1796</v>
      </c>
    </row>
    <row r="45" spans="1:16" ht="15.75" thickBot="1">
      <c r="A45" s="523"/>
      <c r="B45" s="524" t="s">
        <v>1797</v>
      </c>
      <c r="C45" s="525"/>
      <c r="D45" s="526"/>
      <c r="E45" s="526"/>
      <c r="F45" s="526"/>
      <c r="G45" s="527"/>
      <c r="H45" s="528" t="s">
        <v>1797</v>
      </c>
      <c r="I45" s="523"/>
      <c r="J45" s="524" t="s">
        <v>1797</v>
      </c>
      <c r="K45" s="525"/>
      <c r="L45" s="526"/>
      <c r="M45" s="526"/>
      <c r="N45" s="526"/>
      <c r="O45" s="527"/>
      <c r="P45" s="528" t="s">
        <v>1797</v>
      </c>
    </row>
    <row r="46" spans="1:16" ht="15.75" thickBot="1">
      <c r="A46" s="523"/>
      <c r="B46" s="524" t="s">
        <v>1798</v>
      </c>
      <c r="C46" s="525"/>
      <c r="D46" s="526"/>
      <c r="E46" s="526"/>
      <c r="F46" s="526"/>
      <c r="G46" s="527"/>
      <c r="H46" s="528" t="s">
        <v>1798</v>
      </c>
      <c r="I46" s="523"/>
      <c r="J46" s="524" t="s">
        <v>1798</v>
      </c>
      <c r="K46" s="525"/>
      <c r="L46" s="526"/>
      <c r="M46" s="526"/>
      <c r="N46" s="526"/>
      <c r="O46" s="527"/>
      <c r="P46" s="528" t="s">
        <v>1798</v>
      </c>
    </row>
    <row r="47" spans="1:16" ht="15.75" thickBot="1">
      <c r="A47" s="523"/>
      <c r="B47" s="524" t="s">
        <v>1799</v>
      </c>
      <c r="C47" s="525"/>
      <c r="D47" s="526"/>
      <c r="E47" s="526"/>
      <c r="F47" s="526"/>
      <c r="G47" s="527"/>
      <c r="H47" s="528" t="s">
        <v>1799</v>
      </c>
      <c r="I47" s="523"/>
      <c r="J47" s="524" t="s">
        <v>1799</v>
      </c>
      <c r="K47" s="525"/>
      <c r="L47" s="526"/>
      <c r="M47" s="526"/>
      <c r="N47" s="526"/>
      <c r="O47" s="527"/>
      <c r="P47" s="528" t="s">
        <v>1799</v>
      </c>
    </row>
    <row r="48" spans="1:16" ht="15.75" thickBot="1">
      <c r="A48" s="523"/>
      <c r="B48" s="524" t="s">
        <v>1800</v>
      </c>
      <c r="C48" s="525"/>
      <c r="D48" s="526"/>
      <c r="E48" s="526"/>
      <c r="F48" s="526"/>
      <c r="G48" s="527"/>
      <c r="H48" s="528" t="s">
        <v>1800</v>
      </c>
      <c r="I48" s="523"/>
      <c r="J48" s="524" t="s">
        <v>1800</v>
      </c>
      <c r="K48" s="525"/>
      <c r="L48" s="526"/>
      <c r="M48" s="526"/>
      <c r="N48" s="526"/>
      <c r="O48" s="527"/>
      <c r="P48" s="528" t="s">
        <v>1800</v>
      </c>
    </row>
    <row r="49" spans="1:16" ht="15.75" thickBot="1">
      <c r="A49" s="523"/>
      <c r="B49" s="524" t="s">
        <v>1801</v>
      </c>
      <c r="C49" s="525"/>
      <c r="D49" s="526"/>
      <c r="E49" s="526"/>
      <c r="F49" s="526"/>
      <c r="G49" s="527"/>
      <c r="H49" s="528" t="s">
        <v>1801</v>
      </c>
      <c r="I49" s="523"/>
      <c r="J49" s="524" t="s">
        <v>1801</v>
      </c>
      <c r="K49" s="525"/>
      <c r="L49" s="526"/>
      <c r="M49" s="526"/>
      <c r="N49" s="526"/>
      <c r="O49" s="527"/>
      <c r="P49" s="528" t="s">
        <v>1801</v>
      </c>
    </row>
    <row r="50" spans="1:16" ht="15.75" thickBot="1">
      <c r="A50" s="523"/>
      <c r="B50" s="524" t="s">
        <v>1802</v>
      </c>
      <c r="C50" s="525"/>
      <c r="D50" s="526"/>
      <c r="E50" s="526"/>
      <c r="F50" s="526"/>
      <c r="G50" s="527"/>
      <c r="H50" s="528" t="s">
        <v>1802</v>
      </c>
      <c r="I50" s="523"/>
      <c r="J50" s="524" t="s">
        <v>1802</v>
      </c>
      <c r="K50" s="525"/>
      <c r="L50" s="526"/>
      <c r="M50" s="526"/>
      <c r="N50" s="526"/>
      <c r="O50" s="527"/>
      <c r="P50" s="528" t="s">
        <v>1802</v>
      </c>
    </row>
    <row r="51" spans="1:16" ht="15.75" thickBot="1">
      <c r="A51" s="523"/>
      <c r="B51" s="524" t="s">
        <v>1803</v>
      </c>
      <c r="C51" s="525"/>
      <c r="D51" s="526"/>
      <c r="E51" s="526"/>
      <c r="F51" s="526"/>
      <c r="G51" s="527"/>
      <c r="H51" s="528" t="s">
        <v>1803</v>
      </c>
      <c r="I51" s="523"/>
      <c r="J51" s="524" t="s">
        <v>1803</v>
      </c>
      <c r="K51" s="525"/>
      <c r="L51" s="526"/>
      <c r="M51" s="526"/>
      <c r="N51" s="526"/>
      <c r="O51" s="527"/>
      <c r="P51" s="528" t="s">
        <v>1803</v>
      </c>
    </row>
    <row r="52" spans="1:16" ht="15.75" thickBot="1">
      <c r="A52" s="523"/>
      <c r="B52" s="524" t="s">
        <v>1804</v>
      </c>
      <c r="C52" s="525"/>
      <c r="D52" s="526"/>
      <c r="E52" s="526"/>
      <c r="F52" s="526"/>
      <c r="G52" s="527"/>
      <c r="H52" s="528" t="s">
        <v>1804</v>
      </c>
      <c r="I52" s="523"/>
      <c r="J52" s="524" t="s">
        <v>1804</v>
      </c>
      <c r="K52" s="525"/>
      <c r="L52" s="526"/>
      <c r="M52" s="526"/>
      <c r="N52" s="526"/>
      <c r="O52" s="527"/>
      <c r="P52" s="528" t="s">
        <v>1804</v>
      </c>
    </row>
    <row r="53" spans="1:16" ht="15.75" thickBot="1">
      <c r="A53" s="523"/>
      <c r="B53" s="524" t="s">
        <v>1805</v>
      </c>
      <c r="C53" s="525"/>
      <c r="D53" s="526"/>
      <c r="E53" s="526"/>
      <c r="F53" s="526"/>
      <c r="G53" s="527"/>
      <c r="H53" s="528" t="s">
        <v>1805</v>
      </c>
      <c r="I53" s="523"/>
      <c r="J53" s="524" t="s">
        <v>1805</v>
      </c>
      <c r="K53" s="525"/>
      <c r="L53" s="526"/>
      <c r="M53" s="526"/>
      <c r="N53" s="526"/>
      <c r="O53" s="527"/>
      <c r="P53" s="528" t="s">
        <v>1805</v>
      </c>
    </row>
    <row r="54" spans="1:16" ht="26.25" thickBot="1">
      <c r="A54" s="529"/>
      <c r="B54" s="524" t="s">
        <v>1806</v>
      </c>
      <c r="C54" s="525"/>
      <c r="D54" s="526"/>
      <c r="E54" s="526"/>
      <c r="F54" s="526"/>
      <c r="G54" s="530"/>
      <c r="H54" s="528" t="s">
        <v>1807</v>
      </c>
      <c r="I54" s="529"/>
      <c r="J54" s="524" t="s">
        <v>1806</v>
      </c>
      <c r="K54" s="525"/>
      <c r="L54" s="526"/>
      <c r="M54" s="526"/>
      <c r="N54" s="526"/>
      <c r="O54" s="530"/>
      <c r="P54" s="528" t="s">
        <v>1807</v>
      </c>
    </row>
    <row r="55" spans="1:16" ht="15.75" thickBot="1">
      <c r="A55" s="531" t="s">
        <v>2158</v>
      </c>
      <c r="B55" s="524" t="s">
        <v>1794</v>
      </c>
      <c r="C55" s="525"/>
      <c r="D55" s="526"/>
      <c r="E55" s="526"/>
      <c r="F55" s="526"/>
      <c r="G55" s="532" t="s">
        <v>2158</v>
      </c>
      <c r="H55" s="528" t="s">
        <v>1794</v>
      </c>
      <c r="I55" s="531" t="s">
        <v>2158</v>
      </c>
      <c r="J55" s="524" t="s">
        <v>1794</v>
      </c>
      <c r="K55" s="525"/>
      <c r="L55" s="526"/>
      <c r="M55" s="526"/>
      <c r="N55" s="526"/>
      <c r="O55" s="532" t="s">
        <v>2158</v>
      </c>
      <c r="P55" s="528" t="s">
        <v>1794</v>
      </c>
    </row>
    <row r="56" spans="1:16" ht="15.75" thickBot="1">
      <c r="A56" s="523"/>
      <c r="B56" s="524" t="s">
        <v>1796</v>
      </c>
      <c r="C56" s="525"/>
      <c r="D56" s="526"/>
      <c r="E56" s="526"/>
      <c r="F56" s="526"/>
      <c r="G56" s="527"/>
      <c r="H56" s="528" t="s">
        <v>1796</v>
      </c>
      <c r="I56" s="523"/>
      <c r="J56" s="524" t="s">
        <v>1796</v>
      </c>
      <c r="K56" s="525"/>
      <c r="L56" s="526"/>
      <c r="M56" s="526"/>
      <c r="N56" s="526"/>
      <c r="O56" s="527"/>
      <c r="P56" s="528" t="s">
        <v>1796</v>
      </c>
    </row>
    <row r="57" spans="1:16" ht="15.75" thickBot="1">
      <c r="A57" s="523"/>
      <c r="B57" s="524" t="s">
        <v>1797</v>
      </c>
      <c r="C57" s="525"/>
      <c r="D57" s="526"/>
      <c r="E57" s="526"/>
      <c r="F57" s="526"/>
      <c r="G57" s="527"/>
      <c r="H57" s="528" t="s">
        <v>1797</v>
      </c>
      <c r="I57" s="523"/>
      <c r="J57" s="524" t="s">
        <v>1797</v>
      </c>
      <c r="K57" s="525"/>
      <c r="L57" s="526"/>
      <c r="M57" s="526"/>
      <c r="N57" s="526"/>
      <c r="O57" s="527"/>
      <c r="P57" s="528" t="s">
        <v>1797</v>
      </c>
    </row>
    <row r="58" spans="1:16" ht="15.75" thickBot="1">
      <c r="A58" s="523"/>
      <c r="B58" s="524" t="s">
        <v>1798</v>
      </c>
      <c r="C58" s="525"/>
      <c r="D58" s="526"/>
      <c r="E58" s="526"/>
      <c r="F58" s="526"/>
      <c r="G58" s="527"/>
      <c r="H58" s="528" t="s">
        <v>1798</v>
      </c>
      <c r="I58" s="523"/>
      <c r="J58" s="524" t="s">
        <v>1798</v>
      </c>
      <c r="K58" s="525"/>
      <c r="L58" s="526"/>
      <c r="M58" s="526"/>
      <c r="N58" s="526"/>
      <c r="O58" s="527"/>
      <c r="P58" s="528" t="s">
        <v>1798</v>
      </c>
    </row>
    <row r="59" spans="1:16" ht="15.75" thickBot="1">
      <c r="A59" s="523"/>
      <c r="B59" s="524" t="s">
        <v>1799</v>
      </c>
      <c r="C59" s="525"/>
      <c r="D59" s="526"/>
      <c r="E59" s="526"/>
      <c r="F59" s="526"/>
      <c r="G59" s="527"/>
      <c r="H59" s="528" t="s">
        <v>1799</v>
      </c>
      <c r="I59" s="523"/>
      <c r="J59" s="524" t="s">
        <v>1799</v>
      </c>
      <c r="K59" s="525"/>
      <c r="L59" s="526"/>
      <c r="M59" s="526"/>
      <c r="N59" s="526"/>
      <c r="O59" s="527"/>
      <c r="P59" s="528" t="s">
        <v>1799</v>
      </c>
    </row>
    <row r="60" spans="1:16" ht="15.75" thickBot="1">
      <c r="A60" s="523"/>
      <c r="B60" s="524" t="s">
        <v>1800</v>
      </c>
      <c r="C60" s="525"/>
      <c r="D60" s="526"/>
      <c r="E60" s="526"/>
      <c r="F60" s="526"/>
      <c r="G60" s="527"/>
      <c r="H60" s="528" t="s">
        <v>1800</v>
      </c>
      <c r="I60" s="523"/>
      <c r="J60" s="524" t="s">
        <v>1800</v>
      </c>
      <c r="K60" s="525"/>
      <c r="L60" s="526"/>
      <c r="M60" s="526"/>
      <c r="N60" s="526"/>
      <c r="O60" s="527"/>
      <c r="P60" s="528" t="s">
        <v>1800</v>
      </c>
    </row>
    <row r="61" spans="1:16" ht="15.75" thickBot="1">
      <c r="A61" s="523"/>
      <c r="B61" s="524" t="s">
        <v>1801</v>
      </c>
      <c r="C61" s="525"/>
      <c r="D61" s="526"/>
      <c r="E61" s="526"/>
      <c r="F61" s="526"/>
      <c r="G61" s="527"/>
      <c r="H61" s="528" t="s">
        <v>1801</v>
      </c>
      <c r="I61" s="523"/>
      <c r="J61" s="524" t="s">
        <v>1801</v>
      </c>
      <c r="K61" s="525"/>
      <c r="L61" s="526"/>
      <c r="M61" s="526"/>
      <c r="N61" s="526"/>
      <c r="O61" s="527"/>
      <c r="P61" s="528" t="s">
        <v>1801</v>
      </c>
    </row>
    <row r="62" spans="1:16" ht="15.75" thickBot="1">
      <c r="A62" s="523"/>
      <c r="B62" s="524" t="s">
        <v>1802</v>
      </c>
      <c r="C62" s="525"/>
      <c r="D62" s="526"/>
      <c r="E62" s="526"/>
      <c r="F62" s="526"/>
      <c r="G62" s="527"/>
      <c r="H62" s="528" t="s">
        <v>1802</v>
      </c>
      <c r="I62" s="523"/>
      <c r="J62" s="524" t="s">
        <v>1802</v>
      </c>
      <c r="K62" s="525"/>
      <c r="L62" s="526"/>
      <c r="M62" s="526"/>
      <c r="N62" s="526"/>
      <c r="O62" s="527"/>
      <c r="P62" s="528" t="s">
        <v>1802</v>
      </c>
    </row>
    <row r="63" spans="1:16" ht="15.75" thickBot="1">
      <c r="A63" s="523"/>
      <c r="B63" s="524" t="s">
        <v>1803</v>
      </c>
      <c r="C63" s="525"/>
      <c r="D63" s="526"/>
      <c r="E63" s="526"/>
      <c r="F63" s="526"/>
      <c r="G63" s="527"/>
      <c r="H63" s="528" t="s">
        <v>1803</v>
      </c>
      <c r="I63" s="523"/>
      <c r="J63" s="524" t="s">
        <v>1803</v>
      </c>
      <c r="K63" s="525"/>
      <c r="L63" s="526"/>
      <c r="M63" s="526"/>
      <c r="N63" s="526"/>
      <c r="O63" s="527"/>
      <c r="P63" s="528" t="s">
        <v>1803</v>
      </c>
    </row>
    <row r="64" spans="1:16" ht="15.75" thickBot="1">
      <c r="A64" s="523"/>
      <c r="B64" s="524" t="s">
        <v>1804</v>
      </c>
      <c r="C64" s="525"/>
      <c r="D64" s="526"/>
      <c r="E64" s="526"/>
      <c r="F64" s="526"/>
      <c r="G64" s="527"/>
      <c r="H64" s="528" t="s">
        <v>1804</v>
      </c>
      <c r="I64" s="523"/>
      <c r="J64" s="524" t="s">
        <v>1804</v>
      </c>
      <c r="K64" s="525"/>
      <c r="L64" s="526"/>
      <c r="M64" s="526"/>
      <c r="N64" s="526"/>
      <c r="O64" s="527"/>
      <c r="P64" s="528" t="s">
        <v>1804</v>
      </c>
    </row>
    <row r="65" spans="1:16" ht="15.75" thickBot="1">
      <c r="A65" s="523"/>
      <c r="B65" s="524" t="s">
        <v>1805</v>
      </c>
      <c r="C65" s="525"/>
      <c r="D65" s="526"/>
      <c r="E65" s="526"/>
      <c r="F65" s="526"/>
      <c r="G65" s="527"/>
      <c r="H65" s="528" t="s">
        <v>1805</v>
      </c>
      <c r="I65" s="523"/>
      <c r="J65" s="524" t="s">
        <v>1805</v>
      </c>
      <c r="K65" s="525"/>
      <c r="L65" s="526"/>
      <c r="M65" s="526"/>
      <c r="N65" s="526"/>
      <c r="O65" s="527"/>
      <c r="P65" s="528" t="s">
        <v>1805</v>
      </c>
    </row>
    <row r="66" spans="1:16" ht="26.25" thickBot="1">
      <c r="A66" s="529"/>
      <c r="B66" s="524" t="s">
        <v>1806</v>
      </c>
      <c r="C66" s="525"/>
      <c r="D66" s="526"/>
      <c r="E66" s="526"/>
      <c r="F66" s="526"/>
      <c r="G66" s="530"/>
      <c r="H66" s="528" t="s">
        <v>1807</v>
      </c>
      <c r="I66" s="529"/>
      <c r="J66" s="524" t="s">
        <v>1806</v>
      </c>
      <c r="K66" s="525"/>
      <c r="L66" s="526"/>
      <c r="M66" s="526"/>
      <c r="N66" s="526"/>
      <c r="O66" s="530"/>
      <c r="P66" s="528" t="s">
        <v>1807</v>
      </c>
    </row>
    <row r="67" spans="1:16" ht="15.75" thickBot="1">
      <c r="A67" s="531" t="s">
        <v>2159</v>
      </c>
      <c r="B67" s="524" t="s">
        <v>1794</v>
      </c>
      <c r="C67" s="525"/>
      <c r="D67" s="526"/>
      <c r="E67" s="526"/>
      <c r="F67" s="526"/>
      <c r="G67" s="532" t="s">
        <v>2159</v>
      </c>
      <c r="H67" s="528" t="s">
        <v>1794</v>
      </c>
      <c r="I67" s="531" t="s">
        <v>2159</v>
      </c>
      <c r="J67" s="524" t="s">
        <v>1794</v>
      </c>
      <c r="K67" s="525"/>
      <c r="L67" s="526"/>
      <c r="M67" s="526"/>
      <c r="N67" s="526"/>
      <c r="O67" s="532" t="s">
        <v>2159</v>
      </c>
      <c r="P67" s="528" t="s">
        <v>1794</v>
      </c>
    </row>
    <row r="68" spans="1:16" ht="15.75" thickBot="1">
      <c r="A68" s="523"/>
      <c r="B68" s="524" t="s">
        <v>1796</v>
      </c>
      <c r="C68" s="525"/>
      <c r="D68" s="526"/>
      <c r="E68" s="526"/>
      <c r="F68" s="526"/>
      <c r="G68" s="527"/>
      <c r="H68" s="528" t="s">
        <v>1796</v>
      </c>
      <c r="I68" s="523"/>
      <c r="J68" s="524" t="s">
        <v>1796</v>
      </c>
      <c r="K68" s="525"/>
      <c r="L68" s="526"/>
      <c r="M68" s="526"/>
      <c r="N68" s="526"/>
      <c r="O68" s="527"/>
      <c r="P68" s="528" t="s">
        <v>1796</v>
      </c>
    </row>
    <row r="69" spans="1:16" ht="15.75" thickBot="1">
      <c r="A69" s="523"/>
      <c r="B69" s="524" t="s">
        <v>1797</v>
      </c>
      <c r="C69" s="525"/>
      <c r="D69" s="526"/>
      <c r="E69" s="526"/>
      <c r="F69" s="526"/>
      <c r="G69" s="527"/>
      <c r="H69" s="528" t="s">
        <v>1797</v>
      </c>
      <c r="I69" s="523"/>
      <c r="J69" s="524" t="s">
        <v>1797</v>
      </c>
      <c r="K69" s="525"/>
      <c r="L69" s="526"/>
      <c r="M69" s="526"/>
      <c r="N69" s="526"/>
      <c r="O69" s="527"/>
      <c r="P69" s="528" t="s">
        <v>1797</v>
      </c>
    </row>
    <row r="70" spans="1:16" ht="15.75" thickBot="1">
      <c r="A70" s="523"/>
      <c r="B70" s="524" t="s">
        <v>1798</v>
      </c>
      <c r="C70" s="525"/>
      <c r="D70" s="526"/>
      <c r="E70" s="526"/>
      <c r="F70" s="526"/>
      <c r="G70" s="527"/>
      <c r="H70" s="528" t="s">
        <v>1798</v>
      </c>
      <c r="I70" s="523"/>
      <c r="J70" s="524" t="s">
        <v>1798</v>
      </c>
      <c r="K70" s="525"/>
      <c r="L70" s="526"/>
      <c r="M70" s="526"/>
      <c r="N70" s="526"/>
      <c r="O70" s="527"/>
      <c r="P70" s="528" t="s">
        <v>1798</v>
      </c>
    </row>
    <row r="71" spans="1:16" ht="15.75" thickBot="1">
      <c r="A71" s="523"/>
      <c r="B71" s="524" t="s">
        <v>1799</v>
      </c>
      <c r="C71" s="525"/>
      <c r="D71" s="526"/>
      <c r="E71" s="526"/>
      <c r="F71" s="526"/>
      <c r="G71" s="527"/>
      <c r="H71" s="528" t="s">
        <v>1799</v>
      </c>
      <c r="I71" s="523"/>
      <c r="J71" s="524" t="s">
        <v>1799</v>
      </c>
      <c r="K71" s="525"/>
      <c r="L71" s="526"/>
      <c r="M71" s="526"/>
      <c r="N71" s="526"/>
      <c r="O71" s="527"/>
      <c r="P71" s="528" t="s">
        <v>1799</v>
      </c>
    </row>
    <row r="72" spans="1:16" ht="15.75" thickBot="1">
      <c r="A72" s="523"/>
      <c r="B72" s="524" t="s">
        <v>1800</v>
      </c>
      <c r="C72" s="525"/>
      <c r="D72" s="526"/>
      <c r="E72" s="526"/>
      <c r="F72" s="526"/>
      <c r="G72" s="527"/>
      <c r="H72" s="528" t="s">
        <v>1800</v>
      </c>
      <c r="I72" s="523"/>
      <c r="J72" s="524" t="s">
        <v>1800</v>
      </c>
      <c r="K72" s="525"/>
      <c r="L72" s="526"/>
      <c r="M72" s="526"/>
      <c r="N72" s="526"/>
      <c r="O72" s="527"/>
      <c r="P72" s="528" t="s">
        <v>1800</v>
      </c>
    </row>
    <row r="73" spans="1:16" ht="15.75" thickBot="1">
      <c r="A73" s="523"/>
      <c r="B73" s="524" t="s">
        <v>1801</v>
      </c>
      <c r="C73" s="525"/>
      <c r="D73" s="526"/>
      <c r="E73" s="526"/>
      <c r="F73" s="526"/>
      <c r="G73" s="527"/>
      <c r="H73" s="528" t="s">
        <v>1801</v>
      </c>
      <c r="I73" s="523"/>
      <c r="J73" s="524" t="s">
        <v>1801</v>
      </c>
      <c r="K73" s="525"/>
      <c r="L73" s="526"/>
      <c r="M73" s="526"/>
      <c r="N73" s="526"/>
      <c r="O73" s="527"/>
      <c r="P73" s="528" t="s">
        <v>1801</v>
      </c>
    </row>
    <row r="74" spans="1:16" ht="15.75" thickBot="1">
      <c r="A74" s="523"/>
      <c r="B74" s="524" t="s">
        <v>1802</v>
      </c>
      <c r="C74" s="525"/>
      <c r="D74" s="526"/>
      <c r="E74" s="526"/>
      <c r="F74" s="526"/>
      <c r="G74" s="527"/>
      <c r="H74" s="528" t="s">
        <v>1802</v>
      </c>
      <c r="I74" s="523"/>
      <c r="J74" s="524" t="s">
        <v>1802</v>
      </c>
      <c r="K74" s="525"/>
      <c r="L74" s="526"/>
      <c r="M74" s="526"/>
      <c r="N74" s="526"/>
      <c r="O74" s="527"/>
      <c r="P74" s="528" t="s">
        <v>1802</v>
      </c>
    </row>
    <row r="75" spans="1:16" ht="15.75" thickBot="1">
      <c r="A75" s="523"/>
      <c r="B75" s="524" t="s">
        <v>1803</v>
      </c>
      <c r="C75" s="525"/>
      <c r="D75" s="526"/>
      <c r="E75" s="526"/>
      <c r="F75" s="526"/>
      <c r="G75" s="527"/>
      <c r="H75" s="528" t="s">
        <v>1803</v>
      </c>
      <c r="I75" s="523"/>
      <c r="J75" s="524" t="s">
        <v>1803</v>
      </c>
      <c r="K75" s="525"/>
      <c r="L75" s="526"/>
      <c r="M75" s="526"/>
      <c r="N75" s="526"/>
      <c r="O75" s="527"/>
      <c r="P75" s="528" t="s">
        <v>1803</v>
      </c>
    </row>
    <row r="76" spans="1:16" ht="15.75" thickBot="1">
      <c r="A76" s="523"/>
      <c r="B76" s="524" t="s">
        <v>1804</v>
      </c>
      <c r="C76" s="525"/>
      <c r="D76" s="526"/>
      <c r="E76" s="526"/>
      <c r="F76" s="526"/>
      <c r="G76" s="527"/>
      <c r="H76" s="528" t="s">
        <v>1804</v>
      </c>
      <c r="I76" s="523"/>
      <c r="J76" s="524" t="s">
        <v>1804</v>
      </c>
      <c r="K76" s="525"/>
      <c r="L76" s="526"/>
      <c r="M76" s="526"/>
      <c r="N76" s="526"/>
      <c r="O76" s="527"/>
      <c r="P76" s="528" t="s">
        <v>1804</v>
      </c>
    </row>
    <row r="77" spans="1:16" ht="15.75" thickBot="1">
      <c r="A77" s="523"/>
      <c r="B77" s="524" t="s">
        <v>1805</v>
      </c>
      <c r="C77" s="525"/>
      <c r="D77" s="526"/>
      <c r="E77" s="526"/>
      <c r="F77" s="526"/>
      <c r="G77" s="527"/>
      <c r="H77" s="528" t="s">
        <v>1805</v>
      </c>
      <c r="I77" s="523"/>
      <c r="J77" s="524" t="s">
        <v>1805</v>
      </c>
      <c r="K77" s="525"/>
      <c r="L77" s="526"/>
      <c r="M77" s="526"/>
      <c r="N77" s="526"/>
      <c r="O77" s="527"/>
      <c r="P77" s="528" t="s">
        <v>1805</v>
      </c>
    </row>
    <row r="78" spans="1:16" ht="26.25" thickBot="1">
      <c r="A78" s="529"/>
      <c r="B78" s="524" t="s">
        <v>1806</v>
      </c>
      <c r="C78" s="525"/>
      <c r="D78" s="526"/>
      <c r="E78" s="526"/>
      <c r="F78" s="526"/>
      <c r="G78" s="530"/>
      <c r="H78" s="528" t="s">
        <v>1807</v>
      </c>
      <c r="I78" s="529"/>
      <c r="J78" s="524" t="s">
        <v>1806</v>
      </c>
      <c r="K78" s="525"/>
      <c r="L78" s="526"/>
      <c r="M78" s="526"/>
      <c r="N78" s="526"/>
      <c r="O78" s="530"/>
      <c r="P78" s="528" t="s">
        <v>1807</v>
      </c>
    </row>
    <row r="79" spans="1:16" ht="15.75" thickBot="1">
      <c r="A79" s="531" t="s">
        <v>2160</v>
      </c>
      <c r="B79" s="524" t="s">
        <v>1794</v>
      </c>
      <c r="C79" s="525"/>
      <c r="D79" s="526"/>
      <c r="E79" s="526"/>
      <c r="F79" s="526"/>
      <c r="G79" s="532" t="s">
        <v>2160</v>
      </c>
      <c r="H79" s="528" t="s">
        <v>1794</v>
      </c>
      <c r="I79" s="531" t="s">
        <v>2160</v>
      </c>
      <c r="J79" s="524" t="s">
        <v>1794</v>
      </c>
      <c r="K79" s="525"/>
      <c r="L79" s="526"/>
      <c r="M79" s="526"/>
      <c r="N79" s="526"/>
      <c r="O79" s="532" t="s">
        <v>2160</v>
      </c>
      <c r="P79" s="528" t="s">
        <v>1794</v>
      </c>
    </row>
    <row r="80" spans="1:16" ht="15.75" thickBot="1">
      <c r="A80" s="523"/>
      <c r="B80" s="524" t="s">
        <v>1796</v>
      </c>
      <c r="C80" s="525"/>
      <c r="D80" s="526"/>
      <c r="E80" s="526"/>
      <c r="F80" s="526"/>
      <c r="G80" s="527"/>
      <c r="H80" s="528" t="s">
        <v>1796</v>
      </c>
      <c r="I80" s="523"/>
      <c r="J80" s="524" t="s">
        <v>1796</v>
      </c>
      <c r="K80" s="525"/>
      <c r="L80" s="526"/>
      <c r="M80" s="526"/>
      <c r="N80" s="526"/>
      <c r="O80" s="527"/>
      <c r="P80" s="528" t="s">
        <v>1796</v>
      </c>
    </row>
    <row r="81" spans="1:16" ht="15.75" thickBot="1">
      <c r="A81" s="523"/>
      <c r="B81" s="524" t="s">
        <v>1797</v>
      </c>
      <c r="C81" s="525"/>
      <c r="D81" s="526"/>
      <c r="E81" s="526"/>
      <c r="F81" s="526"/>
      <c r="G81" s="527"/>
      <c r="H81" s="528" t="s">
        <v>1797</v>
      </c>
      <c r="I81" s="523"/>
      <c r="J81" s="524" t="s">
        <v>1797</v>
      </c>
      <c r="K81" s="525"/>
      <c r="L81" s="526"/>
      <c r="M81" s="526"/>
      <c r="N81" s="526"/>
      <c r="O81" s="527"/>
      <c r="P81" s="528" t="s">
        <v>1797</v>
      </c>
    </row>
    <row r="82" spans="1:16" ht="15.75" thickBot="1">
      <c r="A82" s="523"/>
      <c r="B82" s="524" t="s">
        <v>1798</v>
      </c>
      <c r="C82" s="525"/>
      <c r="D82" s="526"/>
      <c r="E82" s="526"/>
      <c r="F82" s="526"/>
      <c r="G82" s="527"/>
      <c r="H82" s="528" t="s">
        <v>1798</v>
      </c>
      <c r="I82" s="523"/>
      <c r="J82" s="524" t="s">
        <v>1798</v>
      </c>
      <c r="K82" s="525"/>
      <c r="L82" s="526"/>
      <c r="M82" s="526"/>
      <c r="N82" s="526"/>
      <c r="O82" s="527"/>
      <c r="P82" s="528" t="s">
        <v>1798</v>
      </c>
    </row>
    <row r="83" spans="1:16" ht="15.75" thickBot="1">
      <c r="A83" s="523"/>
      <c r="B83" s="524" t="s">
        <v>1799</v>
      </c>
      <c r="C83" s="525"/>
      <c r="D83" s="526"/>
      <c r="E83" s="526"/>
      <c r="F83" s="526"/>
      <c r="G83" s="527"/>
      <c r="H83" s="528" t="s">
        <v>1799</v>
      </c>
      <c r="I83" s="523"/>
      <c r="J83" s="524" t="s">
        <v>1799</v>
      </c>
      <c r="K83" s="525"/>
      <c r="L83" s="526"/>
      <c r="M83" s="526"/>
      <c r="N83" s="526"/>
      <c r="O83" s="527"/>
      <c r="P83" s="528" t="s">
        <v>1799</v>
      </c>
    </row>
    <row r="84" spans="1:16" ht="15.75" thickBot="1">
      <c r="A84" s="523"/>
      <c r="B84" s="524" t="s">
        <v>1800</v>
      </c>
      <c r="C84" s="525"/>
      <c r="D84" s="526"/>
      <c r="E84" s="526"/>
      <c r="F84" s="526"/>
      <c r="G84" s="527"/>
      <c r="H84" s="528" t="s">
        <v>1800</v>
      </c>
      <c r="I84" s="523"/>
      <c r="J84" s="524" t="s">
        <v>1800</v>
      </c>
      <c r="K84" s="525"/>
      <c r="L84" s="526"/>
      <c r="M84" s="526"/>
      <c r="N84" s="526"/>
      <c r="O84" s="527"/>
      <c r="P84" s="528" t="s">
        <v>1800</v>
      </c>
    </row>
    <row r="85" spans="1:16" ht="15.75" thickBot="1">
      <c r="A85" s="523"/>
      <c r="B85" s="524" t="s">
        <v>1801</v>
      </c>
      <c r="C85" s="525"/>
      <c r="D85" s="526"/>
      <c r="E85" s="526"/>
      <c r="F85" s="526"/>
      <c r="G85" s="527"/>
      <c r="H85" s="528" t="s">
        <v>1801</v>
      </c>
      <c r="I85" s="523"/>
      <c r="J85" s="524" t="s">
        <v>1801</v>
      </c>
      <c r="K85" s="525"/>
      <c r="L85" s="526"/>
      <c r="M85" s="526"/>
      <c r="N85" s="526"/>
      <c r="O85" s="527"/>
      <c r="P85" s="528" t="s">
        <v>1801</v>
      </c>
    </row>
    <row r="86" spans="1:16" ht="15.75" thickBot="1">
      <c r="A86" s="523"/>
      <c r="B86" s="524" t="s">
        <v>1802</v>
      </c>
      <c r="C86" s="525"/>
      <c r="D86" s="526"/>
      <c r="E86" s="526"/>
      <c r="F86" s="526"/>
      <c r="G86" s="527"/>
      <c r="H86" s="528" t="s">
        <v>1802</v>
      </c>
      <c r="I86" s="523"/>
      <c r="J86" s="524" t="s">
        <v>1802</v>
      </c>
      <c r="K86" s="525"/>
      <c r="L86" s="526"/>
      <c r="M86" s="526"/>
      <c r="N86" s="526"/>
      <c r="O86" s="527"/>
      <c r="P86" s="528" t="s">
        <v>1802</v>
      </c>
    </row>
    <row r="87" spans="1:16" ht="15.75" thickBot="1">
      <c r="A87" s="523"/>
      <c r="B87" s="524" t="s">
        <v>1803</v>
      </c>
      <c r="C87" s="525"/>
      <c r="D87" s="526"/>
      <c r="E87" s="526"/>
      <c r="F87" s="526"/>
      <c r="G87" s="527"/>
      <c r="H87" s="528" t="s">
        <v>1803</v>
      </c>
      <c r="I87" s="523"/>
      <c r="J87" s="524" t="s">
        <v>1803</v>
      </c>
      <c r="K87" s="525"/>
      <c r="L87" s="526"/>
      <c r="M87" s="526"/>
      <c r="N87" s="526"/>
      <c r="O87" s="527"/>
      <c r="P87" s="528" t="s">
        <v>1803</v>
      </c>
    </row>
    <row r="88" spans="1:16" ht="15.75" thickBot="1">
      <c r="A88" s="523"/>
      <c r="B88" s="524" t="s">
        <v>1804</v>
      </c>
      <c r="C88" s="525"/>
      <c r="D88" s="526"/>
      <c r="E88" s="526"/>
      <c r="F88" s="526"/>
      <c r="G88" s="527"/>
      <c r="H88" s="528" t="s">
        <v>1804</v>
      </c>
      <c r="I88" s="523"/>
      <c r="J88" s="524" t="s">
        <v>1804</v>
      </c>
      <c r="K88" s="525"/>
      <c r="L88" s="526"/>
      <c r="M88" s="526"/>
      <c r="N88" s="526"/>
      <c r="O88" s="527"/>
      <c r="P88" s="528" t="s">
        <v>1804</v>
      </c>
    </row>
    <row r="89" spans="1:16" ht="15.75" thickBot="1">
      <c r="A89" s="523"/>
      <c r="B89" s="524" t="s">
        <v>1805</v>
      </c>
      <c r="C89" s="525"/>
      <c r="D89" s="526"/>
      <c r="E89" s="526"/>
      <c r="F89" s="526"/>
      <c r="G89" s="527"/>
      <c r="H89" s="528" t="s">
        <v>1805</v>
      </c>
      <c r="I89" s="523"/>
      <c r="J89" s="524" t="s">
        <v>1805</v>
      </c>
      <c r="K89" s="525"/>
      <c r="L89" s="526"/>
      <c r="M89" s="526"/>
      <c r="N89" s="526"/>
      <c r="O89" s="527"/>
      <c r="P89" s="528" t="s">
        <v>1805</v>
      </c>
    </row>
    <row r="90" spans="1:16" ht="26.25" thickBot="1">
      <c r="A90" s="529"/>
      <c r="B90" s="524" t="s">
        <v>1806</v>
      </c>
      <c r="C90" s="525"/>
      <c r="D90" s="526"/>
      <c r="E90" s="526"/>
      <c r="F90" s="526"/>
      <c r="G90" s="530"/>
      <c r="H90" s="528" t="s">
        <v>1807</v>
      </c>
      <c r="I90" s="529"/>
      <c r="J90" s="524" t="s">
        <v>1806</v>
      </c>
      <c r="K90" s="525"/>
      <c r="L90" s="526"/>
      <c r="M90" s="526"/>
      <c r="N90" s="526"/>
      <c r="O90" s="530"/>
      <c r="P90" s="528" t="s">
        <v>1807</v>
      </c>
    </row>
    <row r="91" spans="1:16" ht="15.75" thickBot="1">
      <c r="A91" s="531" t="s">
        <v>2161</v>
      </c>
      <c r="B91" s="524" t="s">
        <v>1794</v>
      </c>
      <c r="C91" s="525"/>
      <c r="D91" s="526"/>
      <c r="E91" s="526"/>
      <c r="F91" s="526"/>
      <c r="G91" s="532" t="s">
        <v>2161</v>
      </c>
      <c r="H91" s="528" t="s">
        <v>1794</v>
      </c>
      <c r="I91" s="531" t="s">
        <v>2161</v>
      </c>
      <c r="J91" s="524" t="s">
        <v>1794</v>
      </c>
      <c r="K91" s="525"/>
      <c r="L91" s="526"/>
      <c r="M91" s="526"/>
      <c r="N91" s="526"/>
      <c r="O91" s="532" t="s">
        <v>2161</v>
      </c>
      <c r="P91" s="528" t="s">
        <v>1794</v>
      </c>
    </row>
    <row r="92" spans="1:16" ht="15.75" thickBot="1">
      <c r="A92" s="523"/>
      <c r="B92" s="524" t="s">
        <v>1796</v>
      </c>
      <c r="C92" s="525"/>
      <c r="D92" s="526"/>
      <c r="E92" s="526"/>
      <c r="F92" s="526"/>
      <c r="G92" s="527"/>
      <c r="H92" s="528" t="s">
        <v>1796</v>
      </c>
      <c r="I92" s="523"/>
      <c r="J92" s="524" t="s">
        <v>1796</v>
      </c>
      <c r="K92" s="525"/>
      <c r="L92" s="526"/>
      <c r="M92" s="526"/>
      <c r="N92" s="526"/>
      <c r="O92" s="527"/>
      <c r="P92" s="528" t="s">
        <v>1796</v>
      </c>
    </row>
    <row r="93" spans="1:16" ht="15.75" thickBot="1">
      <c r="A93" s="523"/>
      <c r="B93" s="524" t="s">
        <v>1797</v>
      </c>
      <c r="C93" s="525"/>
      <c r="D93" s="526"/>
      <c r="E93" s="526"/>
      <c r="F93" s="526"/>
      <c r="G93" s="527"/>
      <c r="H93" s="528" t="s">
        <v>1797</v>
      </c>
      <c r="I93" s="523"/>
      <c r="J93" s="524" t="s">
        <v>1797</v>
      </c>
      <c r="K93" s="525"/>
      <c r="L93" s="526"/>
      <c r="M93" s="526"/>
      <c r="N93" s="526"/>
      <c r="O93" s="527"/>
      <c r="P93" s="528" t="s">
        <v>1797</v>
      </c>
    </row>
    <row r="94" spans="1:16" ht="15.75" thickBot="1">
      <c r="A94" s="523"/>
      <c r="B94" s="524" t="s">
        <v>1798</v>
      </c>
      <c r="C94" s="525"/>
      <c r="D94" s="526"/>
      <c r="E94" s="526"/>
      <c r="F94" s="526"/>
      <c r="G94" s="527"/>
      <c r="H94" s="528" t="s">
        <v>1798</v>
      </c>
      <c r="I94" s="523"/>
      <c r="J94" s="524" t="s">
        <v>1798</v>
      </c>
      <c r="K94" s="525"/>
      <c r="L94" s="526"/>
      <c r="M94" s="526"/>
      <c r="N94" s="526"/>
      <c r="O94" s="527"/>
      <c r="P94" s="528" t="s">
        <v>1798</v>
      </c>
    </row>
    <row r="95" spans="1:16" ht="15.75" thickBot="1">
      <c r="A95" s="523"/>
      <c r="B95" s="524" t="s">
        <v>1799</v>
      </c>
      <c r="C95" s="525"/>
      <c r="D95" s="526"/>
      <c r="E95" s="526"/>
      <c r="F95" s="526"/>
      <c r="G95" s="527"/>
      <c r="H95" s="528" t="s">
        <v>1799</v>
      </c>
      <c r="I95" s="523"/>
      <c r="J95" s="524" t="s">
        <v>1799</v>
      </c>
      <c r="K95" s="525"/>
      <c r="L95" s="526"/>
      <c r="M95" s="526"/>
      <c r="N95" s="526"/>
      <c r="O95" s="527"/>
      <c r="P95" s="528" t="s">
        <v>1799</v>
      </c>
    </row>
    <row r="96" spans="1:16" ht="15.75" thickBot="1">
      <c r="A96" s="523"/>
      <c r="B96" s="524" t="s">
        <v>1800</v>
      </c>
      <c r="C96" s="525"/>
      <c r="D96" s="526"/>
      <c r="E96" s="526"/>
      <c r="F96" s="526"/>
      <c r="G96" s="527"/>
      <c r="H96" s="528" t="s">
        <v>1800</v>
      </c>
      <c r="I96" s="523"/>
      <c r="J96" s="524" t="s">
        <v>1800</v>
      </c>
      <c r="K96" s="525"/>
      <c r="L96" s="526"/>
      <c r="M96" s="526"/>
      <c r="N96" s="526"/>
      <c r="O96" s="527"/>
      <c r="P96" s="528" t="s">
        <v>1800</v>
      </c>
    </row>
    <row r="97" spans="1:16" ht="15.75" thickBot="1">
      <c r="A97" s="523"/>
      <c r="B97" s="524" t="s">
        <v>1801</v>
      </c>
      <c r="C97" s="525"/>
      <c r="D97" s="526"/>
      <c r="E97" s="526"/>
      <c r="F97" s="526"/>
      <c r="G97" s="527"/>
      <c r="H97" s="528" t="s">
        <v>1801</v>
      </c>
      <c r="I97" s="523"/>
      <c r="J97" s="524" t="s">
        <v>1801</v>
      </c>
      <c r="K97" s="525"/>
      <c r="L97" s="526"/>
      <c r="M97" s="526"/>
      <c r="N97" s="526"/>
      <c r="O97" s="527"/>
      <c r="P97" s="528" t="s">
        <v>1801</v>
      </c>
    </row>
    <row r="98" spans="1:16" ht="15.75" thickBot="1">
      <c r="A98" s="523"/>
      <c r="B98" s="524" t="s">
        <v>1802</v>
      </c>
      <c r="C98" s="525"/>
      <c r="D98" s="526"/>
      <c r="E98" s="526"/>
      <c r="F98" s="526"/>
      <c r="G98" s="527"/>
      <c r="H98" s="528" t="s">
        <v>1802</v>
      </c>
      <c r="I98" s="523"/>
      <c r="J98" s="524" t="s">
        <v>1802</v>
      </c>
      <c r="K98" s="525"/>
      <c r="L98" s="526"/>
      <c r="M98" s="526"/>
      <c r="N98" s="526"/>
      <c r="O98" s="527"/>
      <c r="P98" s="528" t="s">
        <v>1802</v>
      </c>
    </row>
    <row r="99" spans="1:16" ht="15.75" thickBot="1">
      <c r="A99" s="523"/>
      <c r="B99" s="524" t="s">
        <v>1803</v>
      </c>
      <c r="C99" s="525"/>
      <c r="D99" s="526"/>
      <c r="E99" s="526"/>
      <c r="F99" s="526"/>
      <c r="G99" s="527"/>
      <c r="H99" s="528" t="s">
        <v>1803</v>
      </c>
      <c r="I99" s="523"/>
      <c r="J99" s="524" t="s">
        <v>1803</v>
      </c>
      <c r="K99" s="525"/>
      <c r="L99" s="526"/>
      <c r="M99" s="526"/>
      <c r="N99" s="526"/>
      <c r="O99" s="527"/>
      <c r="P99" s="528" t="s">
        <v>1803</v>
      </c>
    </row>
    <row r="100" spans="1:16" ht="15.75" thickBot="1">
      <c r="A100" s="523"/>
      <c r="B100" s="524" t="s">
        <v>1804</v>
      </c>
      <c r="C100" s="525"/>
      <c r="D100" s="526"/>
      <c r="E100" s="526"/>
      <c r="F100" s="526"/>
      <c r="G100" s="527"/>
      <c r="H100" s="528" t="s">
        <v>1804</v>
      </c>
      <c r="I100" s="523"/>
      <c r="J100" s="524" t="s">
        <v>1804</v>
      </c>
      <c r="K100" s="525"/>
      <c r="L100" s="526"/>
      <c r="M100" s="526"/>
      <c r="N100" s="526"/>
      <c r="O100" s="527"/>
      <c r="P100" s="528" t="s">
        <v>1804</v>
      </c>
    </row>
    <row r="101" spans="1:16" ht="15.75" thickBot="1">
      <c r="A101" s="523"/>
      <c r="B101" s="524" t="s">
        <v>1805</v>
      </c>
      <c r="C101" s="525"/>
      <c r="D101" s="526"/>
      <c r="E101" s="526"/>
      <c r="F101" s="526"/>
      <c r="G101" s="527"/>
      <c r="H101" s="528" t="s">
        <v>1805</v>
      </c>
      <c r="I101" s="523"/>
      <c r="J101" s="524" t="s">
        <v>1805</v>
      </c>
      <c r="K101" s="525"/>
      <c r="L101" s="526"/>
      <c r="M101" s="526"/>
      <c r="N101" s="526"/>
      <c r="O101" s="527"/>
      <c r="P101" s="528" t="s">
        <v>1805</v>
      </c>
    </row>
    <row r="102" spans="1:16" ht="26.25" thickBot="1">
      <c r="A102" s="529"/>
      <c r="B102" s="524" t="s">
        <v>1806</v>
      </c>
      <c r="C102" s="525"/>
      <c r="D102" s="526"/>
      <c r="E102" s="526"/>
      <c r="F102" s="526"/>
      <c r="G102" s="530"/>
      <c r="H102" s="528" t="s">
        <v>1807</v>
      </c>
      <c r="I102" s="529"/>
      <c r="J102" s="524" t="s">
        <v>1806</v>
      </c>
      <c r="K102" s="525"/>
      <c r="L102" s="526"/>
      <c r="M102" s="526"/>
      <c r="N102" s="526"/>
      <c r="O102" s="530"/>
      <c r="P102" s="528" t="s">
        <v>1807</v>
      </c>
    </row>
    <row r="103" spans="1:16" ht="15.75" thickBot="1">
      <c r="A103" s="531" t="s">
        <v>2162</v>
      </c>
      <c r="B103" s="524" t="s">
        <v>1794</v>
      </c>
      <c r="C103" s="525"/>
      <c r="D103" s="526"/>
      <c r="E103" s="526"/>
      <c r="F103" s="526"/>
      <c r="G103" s="532" t="s">
        <v>2162</v>
      </c>
      <c r="H103" s="528" t="s">
        <v>1794</v>
      </c>
      <c r="I103" s="531" t="s">
        <v>2162</v>
      </c>
      <c r="J103" s="524" t="s">
        <v>1794</v>
      </c>
      <c r="K103" s="525"/>
      <c r="L103" s="526"/>
      <c r="M103" s="526"/>
      <c r="N103" s="526"/>
      <c r="O103" s="532" t="s">
        <v>2162</v>
      </c>
      <c r="P103" s="528" t="s">
        <v>1794</v>
      </c>
    </row>
    <row r="104" spans="1:16" ht="15.75" thickBot="1">
      <c r="A104" s="523"/>
      <c r="B104" s="524" t="s">
        <v>1796</v>
      </c>
      <c r="C104" s="525"/>
      <c r="D104" s="526"/>
      <c r="E104" s="526"/>
      <c r="F104" s="526"/>
      <c r="G104" s="527"/>
      <c r="H104" s="528" t="s">
        <v>1796</v>
      </c>
      <c r="I104" s="523"/>
      <c r="J104" s="524" t="s">
        <v>1796</v>
      </c>
      <c r="K104" s="525"/>
      <c r="L104" s="526"/>
      <c r="M104" s="526"/>
      <c r="N104" s="526"/>
      <c r="O104" s="527"/>
      <c r="P104" s="528" t="s">
        <v>1796</v>
      </c>
    </row>
    <row r="105" spans="1:16" ht="15.75" thickBot="1">
      <c r="A105" s="523"/>
      <c r="B105" s="524" t="s">
        <v>1797</v>
      </c>
      <c r="C105" s="525"/>
      <c r="D105" s="526"/>
      <c r="E105" s="526"/>
      <c r="F105" s="526"/>
      <c r="G105" s="527"/>
      <c r="H105" s="528" t="s">
        <v>1797</v>
      </c>
      <c r="I105" s="523"/>
      <c r="J105" s="524" t="s">
        <v>1797</v>
      </c>
      <c r="K105" s="525"/>
      <c r="L105" s="526"/>
      <c r="M105" s="526"/>
      <c r="N105" s="526"/>
      <c r="O105" s="527"/>
      <c r="P105" s="528" t="s">
        <v>1797</v>
      </c>
    </row>
    <row r="106" spans="1:16" ht="15.75" thickBot="1">
      <c r="A106" s="523"/>
      <c r="B106" s="524" t="s">
        <v>1798</v>
      </c>
      <c r="C106" s="525"/>
      <c r="D106" s="526"/>
      <c r="E106" s="526"/>
      <c r="F106" s="526"/>
      <c r="G106" s="527"/>
      <c r="H106" s="528" t="s">
        <v>1798</v>
      </c>
      <c r="I106" s="523"/>
      <c r="J106" s="524" t="s">
        <v>1798</v>
      </c>
      <c r="K106" s="525"/>
      <c r="L106" s="526"/>
      <c r="M106" s="526"/>
      <c r="N106" s="526"/>
      <c r="O106" s="527"/>
      <c r="P106" s="528" t="s">
        <v>1798</v>
      </c>
    </row>
    <row r="107" spans="1:16" ht="15.75" thickBot="1">
      <c r="A107" s="523"/>
      <c r="B107" s="524" t="s">
        <v>1799</v>
      </c>
      <c r="C107" s="525"/>
      <c r="D107" s="526"/>
      <c r="E107" s="526"/>
      <c r="F107" s="526"/>
      <c r="G107" s="527"/>
      <c r="H107" s="528" t="s">
        <v>1799</v>
      </c>
      <c r="I107" s="523"/>
      <c r="J107" s="524" t="s">
        <v>1799</v>
      </c>
      <c r="K107" s="525"/>
      <c r="L107" s="526"/>
      <c r="M107" s="526"/>
      <c r="N107" s="526"/>
      <c r="O107" s="527"/>
      <c r="P107" s="528" t="s">
        <v>1799</v>
      </c>
    </row>
    <row r="108" spans="1:16" ht="15.75" thickBot="1">
      <c r="A108" s="523"/>
      <c r="B108" s="524" t="s">
        <v>1800</v>
      </c>
      <c r="C108" s="525"/>
      <c r="D108" s="526"/>
      <c r="E108" s="526"/>
      <c r="F108" s="526"/>
      <c r="G108" s="527"/>
      <c r="H108" s="528" t="s">
        <v>1800</v>
      </c>
      <c r="I108" s="523"/>
      <c r="J108" s="524" t="s">
        <v>1800</v>
      </c>
      <c r="K108" s="525"/>
      <c r="L108" s="526"/>
      <c r="M108" s="526"/>
      <c r="N108" s="526"/>
      <c r="O108" s="527"/>
      <c r="P108" s="528" t="s">
        <v>1800</v>
      </c>
    </row>
    <row r="109" spans="1:16" ht="15.75" thickBot="1">
      <c r="A109" s="523"/>
      <c r="B109" s="524" t="s">
        <v>1801</v>
      </c>
      <c r="C109" s="525"/>
      <c r="D109" s="526"/>
      <c r="E109" s="526"/>
      <c r="F109" s="526"/>
      <c r="G109" s="527"/>
      <c r="H109" s="528" t="s">
        <v>1801</v>
      </c>
      <c r="I109" s="523"/>
      <c r="J109" s="524" t="s">
        <v>1801</v>
      </c>
      <c r="K109" s="525"/>
      <c r="L109" s="526"/>
      <c r="M109" s="526"/>
      <c r="N109" s="526"/>
      <c r="O109" s="527"/>
      <c r="P109" s="528" t="s">
        <v>1801</v>
      </c>
    </row>
    <row r="110" spans="1:16" ht="15.75" thickBot="1">
      <c r="A110" s="523"/>
      <c r="B110" s="524" t="s">
        <v>1802</v>
      </c>
      <c r="C110" s="525"/>
      <c r="D110" s="526"/>
      <c r="E110" s="526"/>
      <c r="F110" s="526"/>
      <c r="G110" s="527"/>
      <c r="H110" s="528" t="s">
        <v>1802</v>
      </c>
      <c r="I110" s="523"/>
      <c r="J110" s="524" t="s">
        <v>1802</v>
      </c>
      <c r="K110" s="525"/>
      <c r="L110" s="526"/>
      <c r="M110" s="526"/>
      <c r="N110" s="526"/>
      <c r="O110" s="527"/>
      <c r="P110" s="528" t="s">
        <v>1802</v>
      </c>
    </row>
    <row r="111" spans="1:16" ht="15.75" thickBot="1">
      <c r="A111" s="523"/>
      <c r="B111" s="524" t="s">
        <v>1803</v>
      </c>
      <c r="C111" s="525"/>
      <c r="D111" s="526"/>
      <c r="E111" s="526"/>
      <c r="F111" s="526"/>
      <c r="G111" s="527"/>
      <c r="H111" s="528" t="s">
        <v>1803</v>
      </c>
      <c r="I111" s="523"/>
      <c r="J111" s="524" t="s">
        <v>1803</v>
      </c>
      <c r="K111" s="525"/>
      <c r="L111" s="526"/>
      <c r="M111" s="526"/>
      <c r="N111" s="526"/>
      <c r="O111" s="527"/>
      <c r="P111" s="528" t="s">
        <v>1803</v>
      </c>
    </row>
    <row r="112" spans="1:16" ht="15.75" thickBot="1">
      <c r="A112" s="523"/>
      <c r="B112" s="524" t="s">
        <v>1804</v>
      </c>
      <c r="C112" s="525"/>
      <c r="D112" s="526"/>
      <c r="E112" s="526"/>
      <c r="F112" s="526"/>
      <c r="G112" s="527"/>
      <c r="H112" s="528" t="s">
        <v>1804</v>
      </c>
      <c r="I112" s="523"/>
      <c r="J112" s="524" t="s">
        <v>1804</v>
      </c>
      <c r="K112" s="525"/>
      <c r="L112" s="526"/>
      <c r="M112" s="526"/>
      <c r="N112" s="526"/>
      <c r="O112" s="527"/>
      <c r="P112" s="528" t="s">
        <v>1804</v>
      </c>
    </row>
    <row r="113" spans="1:16" ht="15.75" thickBot="1">
      <c r="A113" s="523"/>
      <c r="B113" s="524" t="s">
        <v>1805</v>
      </c>
      <c r="C113" s="525"/>
      <c r="D113" s="526"/>
      <c r="E113" s="526"/>
      <c r="F113" s="526"/>
      <c r="G113" s="527"/>
      <c r="H113" s="528" t="s">
        <v>1805</v>
      </c>
      <c r="I113" s="523"/>
      <c r="J113" s="524" t="s">
        <v>1805</v>
      </c>
      <c r="K113" s="525"/>
      <c r="L113" s="526"/>
      <c r="M113" s="526"/>
      <c r="N113" s="526"/>
      <c r="O113" s="527"/>
      <c r="P113" s="528" t="s">
        <v>1805</v>
      </c>
    </row>
    <row r="114" spans="1:16" ht="26.25" thickBot="1">
      <c r="A114" s="529"/>
      <c r="B114" s="524" t="s">
        <v>1806</v>
      </c>
      <c r="C114" s="525"/>
      <c r="D114" s="526"/>
      <c r="E114" s="526"/>
      <c r="F114" s="526"/>
      <c r="G114" s="530"/>
      <c r="H114" s="528" t="s">
        <v>1807</v>
      </c>
      <c r="I114" s="529"/>
      <c r="J114" s="524" t="s">
        <v>1806</v>
      </c>
      <c r="K114" s="525"/>
      <c r="L114" s="526"/>
      <c r="M114" s="526"/>
      <c r="N114" s="526"/>
      <c r="O114" s="530"/>
      <c r="P114" s="528" t="s">
        <v>1807</v>
      </c>
    </row>
    <row r="115" spans="1:16" ht="15.75" thickBot="1">
      <c r="A115" s="531" t="s">
        <v>2163</v>
      </c>
      <c r="B115" s="524" t="s">
        <v>1794</v>
      </c>
      <c r="C115" s="525"/>
      <c r="D115" s="526"/>
      <c r="E115" s="526"/>
      <c r="F115" s="526"/>
      <c r="G115" s="532" t="s">
        <v>2163</v>
      </c>
      <c r="H115" s="528" t="s">
        <v>1794</v>
      </c>
      <c r="I115" s="531" t="s">
        <v>2163</v>
      </c>
      <c r="J115" s="524" t="s">
        <v>1794</v>
      </c>
      <c r="K115" s="525"/>
      <c r="L115" s="526"/>
      <c r="M115" s="526"/>
      <c r="N115" s="526"/>
      <c r="O115" s="532" t="s">
        <v>2163</v>
      </c>
      <c r="P115" s="528" t="s">
        <v>1794</v>
      </c>
    </row>
    <row r="116" spans="1:16" ht="15.75" thickBot="1">
      <c r="A116" s="523"/>
      <c r="B116" s="524" t="s">
        <v>1796</v>
      </c>
      <c r="C116" s="525"/>
      <c r="D116" s="526"/>
      <c r="E116" s="526"/>
      <c r="F116" s="526"/>
      <c r="G116" s="527"/>
      <c r="H116" s="528" t="s">
        <v>1796</v>
      </c>
      <c r="I116" s="523"/>
      <c r="J116" s="524" t="s">
        <v>1796</v>
      </c>
      <c r="K116" s="525"/>
      <c r="L116" s="526"/>
      <c r="M116" s="526"/>
      <c r="N116" s="526"/>
      <c r="O116" s="527"/>
      <c r="P116" s="528" t="s">
        <v>1796</v>
      </c>
    </row>
    <row r="117" spans="1:16" ht="15.75" thickBot="1">
      <c r="A117" s="523"/>
      <c r="B117" s="524" t="s">
        <v>1797</v>
      </c>
      <c r="C117" s="525"/>
      <c r="D117" s="526"/>
      <c r="E117" s="526"/>
      <c r="F117" s="526"/>
      <c r="G117" s="527"/>
      <c r="H117" s="528" t="s">
        <v>1797</v>
      </c>
      <c r="I117" s="523"/>
      <c r="J117" s="524" t="s">
        <v>1797</v>
      </c>
      <c r="K117" s="525"/>
      <c r="L117" s="526"/>
      <c r="M117" s="526"/>
      <c r="N117" s="526"/>
      <c r="O117" s="527"/>
      <c r="P117" s="528" t="s">
        <v>1797</v>
      </c>
    </row>
    <row r="118" spans="1:16" ht="15.75" thickBot="1">
      <c r="A118" s="523"/>
      <c r="B118" s="524" t="s">
        <v>1798</v>
      </c>
      <c r="C118" s="525"/>
      <c r="D118" s="526"/>
      <c r="E118" s="526"/>
      <c r="F118" s="526"/>
      <c r="G118" s="527"/>
      <c r="H118" s="528" t="s">
        <v>1798</v>
      </c>
      <c r="I118" s="523"/>
      <c r="J118" s="524" t="s">
        <v>1798</v>
      </c>
      <c r="K118" s="525"/>
      <c r="L118" s="526"/>
      <c r="M118" s="526"/>
      <c r="N118" s="526"/>
      <c r="O118" s="527"/>
      <c r="P118" s="528" t="s">
        <v>1798</v>
      </c>
    </row>
    <row r="119" spans="1:16" ht="15.75" thickBot="1">
      <c r="A119" s="523"/>
      <c r="B119" s="524" t="s">
        <v>1799</v>
      </c>
      <c r="C119" s="525"/>
      <c r="D119" s="526"/>
      <c r="E119" s="526"/>
      <c r="F119" s="526"/>
      <c r="G119" s="527"/>
      <c r="H119" s="528" t="s">
        <v>1799</v>
      </c>
      <c r="I119" s="523"/>
      <c r="J119" s="524" t="s">
        <v>1799</v>
      </c>
      <c r="K119" s="525"/>
      <c r="L119" s="526"/>
      <c r="M119" s="526"/>
      <c r="N119" s="526"/>
      <c r="O119" s="527"/>
      <c r="P119" s="528" t="s">
        <v>1799</v>
      </c>
    </row>
    <row r="120" spans="1:16" ht="15.75" thickBot="1">
      <c r="A120" s="523"/>
      <c r="B120" s="524" t="s">
        <v>1800</v>
      </c>
      <c r="C120" s="525"/>
      <c r="D120" s="526"/>
      <c r="E120" s="526"/>
      <c r="F120" s="526"/>
      <c r="G120" s="527"/>
      <c r="H120" s="528" t="s">
        <v>1800</v>
      </c>
      <c r="I120" s="523"/>
      <c r="J120" s="524" t="s">
        <v>1800</v>
      </c>
      <c r="K120" s="525"/>
      <c r="L120" s="526"/>
      <c r="M120" s="526"/>
      <c r="N120" s="526"/>
      <c r="O120" s="527"/>
      <c r="P120" s="528" t="s">
        <v>1800</v>
      </c>
    </row>
    <row r="121" spans="1:16" ht="15.75" thickBot="1">
      <c r="A121" s="523"/>
      <c r="B121" s="524" t="s">
        <v>1801</v>
      </c>
      <c r="C121" s="525"/>
      <c r="D121" s="526"/>
      <c r="E121" s="526"/>
      <c r="F121" s="526"/>
      <c r="G121" s="527"/>
      <c r="H121" s="528" t="s">
        <v>1801</v>
      </c>
      <c r="I121" s="523"/>
      <c r="J121" s="524" t="s">
        <v>1801</v>
      </c>
      <c r="K121" s="525"/>
      <c r="L121" s="526"/>
      <c r="M121" s="526"/>
      <c r="N121" s="526"/>
      <c r="O121" s="527"/>
      <c r="P121" s="528" t="s">
        <v>1801</v>
      </c>
    </row>
    <row r="122" spans="1:16" ht="15.75" thickBot="1">
      <c r="A122" s="523"/>
      <c r="B122" s="524" t="s">
        <v>1802</v>
      </c>
      <c r="C122" s="525"/>
      <c r="D122" s="526"/>
      <c r="E122" s="526"/>
      <c r="F122" s="526"/>
      <c r="G122" s="527"/>
      <c r="H122" s="528" t="s">
        <v>1802</v>
      </c>
      <c r="I122" s="523"/>
      <c r="J122" s="524" t="s">
        <v>1802</v>
      </c>
      <c r="K122" s="525"/>
      <c r="L122" s="526"/>
      <c r="M122" s="526"/>
      <c r="N122" s="526"/>
      <c r="O122" s="527"/>
      <c r="P122" s="528" t="s">
        <v>1802</v>
      </c>
    </row>
    <row r="123" spans="1:16" ht="15.75" thickBot="1">
      <c r="A123" s="523"/>
      <c r="B123" s="524" t="s">
        <v>1803</v>
      </c>
      <c r="C123" s="525"/>
      <c r="D123" s="526"/>
      <c r="E123" s="526"/>
      <c r="F123" s="526"/>
      <c r="G123" s="527"/>
      <c r="H123" s="528" t="s">
        <v>1803</v>
      </c>
      <c r="I123" s="523"/>
      <c r="J123" s="524" t="s">
        <v>1803</v>
      </c>
      <c r="K123" s="525"/>
      <c r="L123" s="526"/>
      <c r="M123" s="526"/>
      <c r="N123" s="526"/>
      <c r="O123" s="527"/>
      <c r="P123" s="528" t="s">
        <v>1803</v>
      </c>
    </row>
    <row r="124" spans="1:16" ht="15.75" thickBot="1">
      <c r="A124" s="523"/>
      <c r="B124" s="524" t="s">
        <v>1804</v>
      </c>
      <c r="C124" s="525"/>
      <c r="D124" s="526"/>
      <c r="E124" s="526"/>
      <c r="F124" s="526"/>
      <c r="G124" s="527"/>
      <c r="H124" s="528" t="s">
        <v>1804</v>
      </c>
      <c r="I124" s="523"/>
      <c r="J124" s="524" t="s">
        <v>1804</v>
      </c>
      <c r="K124" s="525"/>
      <c r="L124" s="526"/>
      <c r="M124" s="526"/>
      <c r="N124" s="526"/>
      <c r="O124" s="527"/>
      <c r="P124" s="528" t="s">
        <v>1804</v>
      </c>
    </row>
    <row r="125" spans="1:16" ht="15.75" thickBot="1">
      <c r="A125" s="523"/>
      <c r="B125" s="524" t="s">
        <v>1805</v>
      </c>
      <c r="C125" s="525"/>
      <c r="D125" s="526"/>
      <c r="E125" s="526"/>
      <c r="F125" s="526"/>
      <c r="G125" s="527"/>
      <c r="H125" s="528" t="s">
        <v>1805</v>
      </c>
      <c r="I125" s="523"/>
      <c r="J125" s="524" t="s">
        <v>1805</v>
      </c>
      <c r="K125" s="525"/>
      <c r="L125" s="526"/>
      <c r="M125" s="526"/>
      <c r="N125" s="526"/>
      <c r="O125" s="527"/>
      <c r="P125" s="528" t="s">
        <v>1805</v>
      </c>
    </row>
    <row r="126" spans="1:16" ht="26.25" thickBot="1">
      <c r="A126" s="529"/>
      <c r="B126" s="524" t="s">
        <v>1806</v>
      </c>
      <c r="C126" s="525"/>
      <c r="D126" s="526"/>
      <c r="E126" s="526"/>
      <c r="F126" s="526"/>
      <c r="G126" s="530"/>
      <c r="H126" s="528" t="s">
        <v>1807</v>
      </c>
      <c r="I126" s="529"/>
      <c r="J126" s="524" t="s">
        <v>1806</v>
      </c>
      <c r="K126" s="525"/>
      <c r="L126" s="526"/>
      <c r="M126" s="526"/>
      <c r="N126" s="526"/>
      <c r="O126" s="530"/>
      <c r="P126" s="528" t="s">
        <v>1807</v>
      </c>
    </row>
    <row r="127" spans="1:16" ht="15.75" thickBot="1">
      <c r="A127" s="531" t="s">
        <v>2164</v>
      </c>
      <c r="B127" s="524" t="s">
        <v>1794</v>
      </c>
      <c r="C127" s="525"/>
      <c r="D127" s="526"/>
      <c r="E127" s="526"/>
      <c r="F127" s="526"/>
      <c r="G127" s="532" t="s">
        <v>2164</v>
      </c>
      <c r="H127" s="528" t="s">
        <v>1794</v>
      </c>
      <c r="I127" s="531" t="s">
        <v>2164</v>
      </c>
      <c r="J127" s="524" t="s">
        <v>1794</v>
      </c>
      <c r="K127" s="525"/>
      <c r="L127" s="526"/>
      <c r="M127" s="526"/>
      <c r="N127" s="526"/>
      <c r="O127" s="532" t="s">
        <v>2164</v>
      </c>
      <c r="P127" s="528" t="s">
        <v>1794</v>
      </c>
    </row>
    <row r="128" spans="1:16" ht="15.75" thickBot="1">
      <c r="A128" s="523"/>
      <c r="B128" s="524" t="s">
        <v>1796</v>
      </c>
      <c r="C128" s="525"/>
      <c r="D128" s="526"/>
      <c r="E128" s="526"/>
      <c r="F128" s="526"/>
      <c r="G128" s="527"/>
      <c r="H128" s="528" t="s">
        <v>1796</v>
      </c>
      <c r="I128" s="523"/>
      <c r="J128" s="524" t="s">
        <v>1796</v>
      </c>
      <c r="K128" s="525"/>
      <c r="L128" s="526"/>
      <c r="M128" s="526"/>
      <c r="N128" s="526"/>
      <c r="O128" s="527"/>
      <c r="P128" s="528" t="s">
        <v>1796</v>
      </c>
    </row>
    <row r="129" spans="1:16" ht="15.75" thickBot="1">
      <c r="A129" s="523"/>
      <c r="B129" s="524" t="s">
        <v>1797</v>
      </c>
      <c r="C129" s="525"/>
      <c r="D129" s="526"/>
      <c r="E129" s="526"/>
      <c r="F129" s="526"/>
      <c r="G129" s="527"/>
      <c r="H129" s="528" t="s">
        <v>1797</v>
      </c>
      <c r="I129" s="523"/>
      <c r="J129" s="524" t="s">
        <v>1797</v>
      </c>
      <c r="K129" s="525"/>
      <c r="L129" s="526"/>
      <c r="M129" s="526"/>
      <c r="N129" s="526"/>
      <c r="O129" s="527"/>
      <c r="P129" s="528" t="s">
        <v>1797</v>
      </c>
    </row>
    <row r="130" spans="1:16" ht="15.75" thickBot="1">
      <c r="A130" s="523"/>
      <c r="B130" s="524" t="s">
        <v>1798</v>
      </c>
      <c r="C130" s="525"/>
      <c r="D130" s="526"/>
      <c r="E130" s="526"/>
      <c r="F130" s="526"/>
      <c r="G130" s="527"/>
      <c r="H130" s="528" t="s">
        <v>1798</v>
      </c>
      <c r="I130" s="523"/>
      <c r="J130" s="524" t="s">
        <v>1798</v>
      </c>
      <c r="K130" s="525"/>
      <c r="L130" s="526"/>
      <c r="M130" s="526"/>
      <c r="N130" s="526"/>
      <c r="O130" s="527"/>
      <c r="P130" s="528" t="s">
        <v>1798</v>
      </c>
    </row>
    <row r="131" spans="1:16" ht="15.75" thickBot="1">
      <c r="A131" s="523"/>
      <c r="B131" s="524" t="s">
        <v>1799</v>
      </c>
      <c r="C131" s="525"/>
      <c r="D131" s="526"/>
      <c r="E131" s="526"/>
      <c r="F131" s="526"/>
      <c r="G131" s="527"/>
      <c r="H131" s="528" t="s">
        <v>1799</v>
      </c>
      <c r="I131" s="523"/>
      <c r="J131" s="524" t="s">
        <v>1799</v>
      </c>
      <c r="K131" s="525"/>
      <c r="L131" s="526"/>
      <c r="M131" s="526"/>
      <c r="N131" s="526"/>
      <c r="O131" s="527"/>
      <c r="P131" s="528" t="s">
        <v>1799</v>
      </c>
    </row>
    <row r="132" spans="1:16" ht="15.75" thickBot="1">
      <c r="A132" s="523"/>
      <c r="B132" s="524" t="s">
        <v>1800</v>
      </c>
      <c r="C132" s="525"/>
      <c r="D132" s="526"/>
      <c r="E132" s="526"/>
      <c r="F132" s="526"/>
      <c r="G132" s="527"/>
      <c r="H132" s="528" t="s">
        <v>1800</v>
      </c>
      <c r="I132" s="523"/>
      <c r="J132" s="524" t="s">
        <v>1800</v>
      </c>
      <c r="K132" s="525"/>
      <c r="L132" s="526"/>
      <c r="M132" s="526"/>
      <c r="N132" s="526"/>
      <c r="O132" s="527"/>
      <c r="P132" s="528" t="s">
        <v>1800</v>
      </c>
    </row>
    <row r="133" spans="1:16" ht="15.75" thickBot="1">
      <c r="A133" s="523"/>
      <c r="B133" s="524" t="s">
        <v>1801</v>
      </c>
      <c r="C133" s="525"/>
      <c r="D133" s="526"/>
      <c r="E133" s="526"/>
      <c r="F133" s="526"/>
      <c r="G133" s="527"/>
      <c r="H133" s="528" t="s">
        <v>1801</v>
      </c>
      <c r="I133" s="523"/>
      <c r="J133" s="524" t="s">
        <v>1801</v>
      </c>
      <c r="K133" s="525"/>
      <c r="L133" s="526"/>
      <c r="M133" s="526"/>
      <c r="N133" s="526"/>
      <c r="O133" s="527"/>
      <c r="P133" s="528" t="s">
        <v>1801</v>
      </c>
    </row>
    <row r="134" spans="1:16" ht="15.75" thickBot="1">
      <c r="A134" s="523"/>
      <c r="B134" s="524" t="s">
        <v>1802</v>
      </c>
      <c r="C134" s="525"/>
      <c r="D134" s="526"/>
      <c r="E134" s="526"/>
      <c r="F134" s="526"/>
      <c r="G134" s="527"/>
      <c r="H134" s="528" t="s">
        <v>1802</v>
      </c>
      <c r="I134" s="523"/>
      <c r="J134" s="524" t="s">
        <v>1802</v>
      </c>
      <c r="K134" s="525"/>
      <c r="L134" s="526"/>
      <c r="M134" s="526"/>
      <c r="N134" s="526"/>
      <c r="O134" s="527"/>
      <c r="P134" s="528" t="s">
        <v>1802</v>
      </c>
    </row>
    <row r="135" spans="1:16" ht="15.75" thickBot="1">
      <c r="A135" s="523"/>
      <c r="B135" s="524" t="s">
        <v>1803</v>
      </c>
      <c r="C135" s="525"/>
      <c r="D135" s="526"/>
      <c r="E135" s="526"/>
      <c r="F135" s="526"/>
      <c r="G135" s="527"/>
      <c r="H135" s="528" t="s">
        <v>1803</v>
      </c>
      <c r="I135" s="523"/>
      <c r="J135" s="524" t="s">
        <v>1803</v>
      </c>
      <c r="K135" s="525"/>
      <c r="L135" s="526"/>
      <c r="M135" s="526"/>
      <c r="N135" s="526"/>
      <c r="O135" s="527"/>
      <c r="P135" s="528" t="s">
        <v>1803</v>
      </c>
    </row>
    <row r="136" spans="1:16" ht="15.75" thickBot="1">
      <c r="A136" s="523"/>
      <c r="B136" s="524" t="s">
        <v>1804</v>
      </c>
      <c r="C136" s="525"/>
      <c r="D136" s="526"/>
      <c r="E136" s="526"/>
      <c r="F136" s="526"/>
      <c r="G136" s="527"/>
      <c r="H136" s="528" t="s">
        <v>1804</v>
      </c>
      <c r="I136" s="523"/>
      <c r="J136" s="524" t="s">
        <v>1804</v>
      </c>
      <c r="K136" s="525"/>
      <c r="L136" s="526"/>
      <c r="M136" s="526"/>
      <c r="N136" s="526"/>
      <c r="O136" s="527"/>
      <c r="P136" s="528" t="s">
        <v>1804</v>
      </c>
    </row>
    <row r="137" spans="1:16" ht="15.75" thickBot="1">
      <c r="A137" s="523"/>
      <c r="B137" s="524" t="s">
        <v>1805</v>
      </c>
      <c r="C137" s="525"/>
      <c r="D137" s="526"/>
      <c r="E137" s="526"/>
      <c r="F137" s="526"/>
      <c r="G137" s="527"/>
      <c r="H137" s="528" t="s">
        <v>1805</v>
      </c>
      <c r="I137" s="523"/>
      <c r="J137" s="524" t="s">
        <v>1805</v>
      </c>
      <c r="K137" s="525"/>
      <c r="L137" s="526"/>
      <c r="M137" s="526"/>
      <c r="N137" s="526"/>
      <c r="O137" s="527"/>
      <c r="P137" s="528" t="s">
        <v>1805</v>
      </c>
    </row>
    <row r="138" spans="1:16" ht="26.25" thickBot="1">
      <c r="A138" s="529"/>
      <c r="B138" s="524" t="s">
        <v>1806</v>
      </c>
      <c r="C138" s="525"/>
      <c r="D138" s="526"/>
      <c r="E138" s="526"/>
      <c r="F138" s="526"/>
      <c r="G138" s="530"/>
      <c r="H138" s="528" t="s">
        <v>1807</v>
      </c>
      <c r="I138" s="529"/>
      <c r="J138" s="524" t="s">
        <v>1806</v>
      </c>
      <c r="K138" s="525"/>
      <c r="L138" s="526"/>
      <c r="M138" s="526"/>
      <c r="N138" s="526"/>
      <c r="O138" s="530"/>
      <c r="P138" s="528" t="s">
        <v>1807</v>
      </c>
    </row>
    <row r="139" spans="1:16" ht="15.75" thickBot="1">
      <c r="A139" s="531" t="s">
        <v>2165</v>
      </c>
      <c r="B139" s="524" t="s">
        <v>1794</v>
      </c>
      <c r="C139" s="525"/>
      <c r="D139" s="526"/>
      <c r="E139" s="526"/>
      <c r="F139" s="526"/>
      <c r="G139" s="532" t="s">
        <v>2165</v>
      </c>
      <c r="H139" s="528" t="s">
        <v>1794</v>
      </c>
      <c r="I139" s="531" t="s">
        <v>2165</v>
      </c>
      <c r="J139" s="524" t="s">
        <v>1794</v>
      </c>
      <c r="K139" s="525"/>
      <c r="L139" s="526"/>
      <c r="M139" s="526"/>
      <c r="N139" s="526"/>
      <c r="O139" s="532" t="s">
        <v>2165</v>
      </c>
      <c r="P139" s="528" t="s">
        <v>1794</v>
      </c>
    </row>
    <row r="140" spans="1:16" ht="15.75" thickBot="1">
      <c r="A140" s="523"/>
      <c r="B140" s="524" t="s">
        <v>1796</v>
      </c>
      <c r="C140" s="525"/>
      <c r="D140" s="526"/>
      <c r="E140" s="526"/>
      <c r="F140" s="526"/>
      <c r="G140" s="527"/>
      <c r="H140" s="528" t="s">
        <v>1796</v>
      </c>
      <c r="I140" s="523"/>
      <c r="J140" s="524" t="s">
        <v>1796</v>
      </c>
      <c r="K140" s="525"/>
      <c r="L140" s="526"/>
      <c r="M140" s="526"/>
      <c r="N140" s="526"/>
      <c r="O140" s="527"/>
      <c r="P140" s="528" t="s">
        <v>1796</v>
      </c>
    </row>
    <row r="141" spans="1:16" ht="15.75" thickBot="1">
      <c r="A141" s="523"/>
      <c r="B141" s="524" t="s">
        <v>1797</v>
      </c>
      <c r="C141" s="525"/>
      <c r="D141" s="526"/>
      <c r="E141" s="526"/>
      <c r="F141" s="526"/>
      <c r="G141" s="527"/>
      <c r="H141" s="528" t="s">
        <v>1797</v>
      </c>
      <c r="I141" s="523"/>
      <c r="J141" s="524" t="s">
        <v>1797</v>
      </c>
      <c r="K141" s="525"/>
      <c r="L141" s="526"/>
      <c r="M141" s="526"/>
      <c r="N141" s="526"/>
      <c r="O141" s="527"/>
      <c r="P141" s="528" t="s">
        <v>1797</v>
      </c>
    </row>
    <row r="142" spans="1:16" ht="15.75" thickBot="1">
      <c r="A142" s="523"/>
      <c r="B142" s="524" t="s">
        <v>1798</v>
      </c>
      <c r="C142" s="525"/>
      <c r="D142" s="526"/>
      <c r="E142" s="526"/>
      <c r="F142" s="526"/>
      <c r="G142" s="527"/>
      <c r="H142" s="528" t="s">
        <v>1798</v>
      </c>
      <c r="I142" s="523"/>
      <c r="J142" s="524" t="s">
        <v>1798</v>
      </c>
      <c r="K142" s="525"/>
      <c r="L142" s="526"/>
      <c r="M142" s="526"/>
      <c r="N142" s="526"/>
      <c r="O142" s="527"/>
      <c r="P142" s="528" t="s">
        <v>1798</v>
      </c>
    </row>
    <row r="143" spans="1:16" ht="15.75" thickBot="1">
      <c r="A143" s="523"/>
      <c r="B143" s="524" t="s">
        <v>1799</v>
      </c>
      <c r="C143" s="525"/>
      <c r="D143" s="526"/>
      <c r="E143" s="526"/>
      <c r="F143" s="526"/>
      <c r="G143" s="527"/>
      <c r="H143" s="528" t="s">
        <v>1799</v>
      </c>
      <c r="I143" s="523"/>
      <c r="J143" s="524" t="s">
        <v>1799</v>
      </c>
      <c r="K143" s="525"/>
      <c r="L143" s="526"/>
      <c r="M143" s="526"/>
      <c r="N143" s="526"/>
      <c r="O143" s="527"/>
      <c r="P143" s="528" t="s">
        <v>1799</v>
      </c>
    </row>
    <row r="144" spans="1:16" ht="15.75" thickBot="1">
      <c r="A144" s="523"/>
      <c r="B144" s="524" t="s">
        <v>1800</v>
      </c>
      <c r="C144" s="525"/>
      <c r="D144" s="526"/>
      <c r="E144" s="526"/>
      <c r="F144" s="526"/>
      <c r="G144" s="527"/>
      <c r="H144" s="528" t="s">
        <v>1800</v>
      </c>
      <c r="I144" s="523"/>
      <c r="J144" s="524" t="s">
        <v>1800</v>
      </c>
      <c r="K144" s="525"/>
      <c r="L144" s="526"/>
      <c r="M144" s="526"/>
      <c r="N144" s="526"/>
      <c r="O144" s="527"/>
      <c r="P144" s="528" t="s">
        <v>1800</v>
      </c>
    </row>
    <row r="145" spans="1:16" ht="15.75" thickBot="1">
      <c r="A145" s="523"/>
      <c r="B145" s="524" t="s">
        <v>1801</v>
      </c>
      <c r="C145" s="525"/>
      <c r="D145" s="526"/>
      <c r="E145" s="526"/>
      <c r="F145" s="526"/>
      <c r="G145" s="527"/>
      <c r="H145" s="528" t="s">
        <v>1801</v>
      </c>
      <c r="I145" s="523"/>
      <c r="J145" s="524" t="s">
        <v>1801</v>
      </c>
      <c r="K145" s="525"/>
      <c r="L145" s="526"/>
      <c r="M145" s="526"/>
      <c r="N145" s="526"/>
      <c r="O145" s="527"/>
      <c r="P145" s="528" t="s">
        <v>1801</v>
      </c>
    </row>
    <row r="146" spans="1:16" ht="15.75" thickBot="1">
      <c r="A146" s="523"/>
      <c r="B146" s="524" t="s">
        <v>1802</v>
      </c>
      <c r="C146" s="525"/>
      <c r="D146" s="526"/>
      <c r="E146" s="526"/>
      <c r="F146" s="526"/>
      <c r="G146" s="527"/>
      <c r="H146" s="528" t="s">
        <v>1802</v>
      </c>
      <c r="I146" s="523"/>
      <c r="J146" s="524" t="s">
        <v>1802</v>
      </c>
      <c r="K146" s="525"/>
      <c r="L146" s="526"/>
      <c r="M146" s="526"/>
      <c r="N146" s="526"/>
      <c r="O146" s="527"/>
      <c r="P146" s="528" t="s">
        <v>1802</v>
      </c>
    </row>
    <row r="147" spans="1:16" ht="15.75" thickBot="1">
      <c r="A147" s="523"/>
      <c r="B147" s="524" t="s">
        <v>1803</v>
      </c>
      <c r="C147" s="525"/>
      <c r="D147" s="526"/>
      <c r="E147" s="526"/>
      <c r="F147" s="526"/>
      <c r="G147" s="527"/>
      <c r="H147" s="528" t="s">
        <v>1803</v>
      </c>
      <c r="I147" s="523"/>
      <c r="J147" s="524" t="s">
        <v>1803</v>
      </c>
      <c r="K147" s="525"/>
      <c r="L147" s="526"/>
      <c r="M147" s="526"/>
      <c r="N147" s="526"/>
      <c r="O147" s="527"/>
      <c r="P147" s="528" t="s">
        <v>1803</v>
      </c>
    </row>
    <row r="148" spans="1:16" ht="15.75" thickBot="1">
      <c r="A148" s="523"/>
      <c r="B148" s="524" t="s">
        <v>1804</v>
      </c>
      <c r="C148" s="525"/>
      <c r="D148" s="526"/>
      <c r="E148" s="526"/>
      <c r="F148" s="526"/>
      <c r="G148" s="527"/>
      <c r="H148" s="528" t="s">
        <v>1804</v>
      </c>
      <c r="I148" s="523"/>
      <c r="J148" s="524" t="s">
        <v>1804</v>
      </c>
      <c r="K148" s="525"/>
      <c r="L148" s="526"/>
      <c r="M148" s="526"/>
      <c r="N148" s="526"/>
      <c r="O148" s="527"/>
      <c r="P148" s="528" t="s">
        <v>1804</v>
      </c>
    </row>
    <row r="149" spans="1:16" ht="15.75" thickBot="1">
      <c r="A149" s="523"/>
      <c r="B149" s="524" t="s">
        <v>1805</v>
      </c>
      <c r="C149" s="525"/>
      <c r="D149" s="526"/>
      <c r="E149" s="526"/>
      <c r="F149" s="526"/>
      <c r="G149" s="527"/>
      <c r="H149" s="528" t="s">
        <v>1805</v>
      </c>
      <c r="I149" s="523"/>
      <c r="J149" s="524" t="s">
        <v>1805</v>
      </c>
      <c r="K149" s="525"/>
      <c r="L149" s="526"/>
      <c r="M149" s="526"/>
      <c r="N149" s="526"/>
      <c r="O149" s="527"/>
      <c r="P149" s="528" t="s">
        <v>1805</v>
      </c>
    </row>
    <row r="150" spans="1:16" ht="26.25" thickBot="1">
      <c r="A150" s="529"/>
      <c r="B150" s="524" t="s">
        <v>1806</v>
      </c>
      <c r="C150" s="525"/>
      <c r="D150" s="526"/>
      <c r="E150" s="526"/>
      <c r="F150" s="526"/>
      <c r="G150" s="530"/>
      <c r="H150" s="528" t="s">
        <v>1807</v>
      </c>
      <c r="I150" s="529"/>
      <c r="J150" s="524" t="s">
        <v>1806</v>
      </c>
      <c r="K150" s="525"/>
      <c r="L150" s="526"/>
      <c r="M150" s="526"/>
      <c r="N150" s="526"/>
      <c r="O150" s="530"/>
      <c r="P150" s="528" t="s">
        <v>1807</v>
      </c>
    </row>
    <row r="151" spans="1:16" ht="15.75" thickBot="1">
      <c r="A151" s="531" t="s">
        <v>2166</v>
      </c>
      <c r="B151" s="524" t="s">
        <v>1794</v>
      </c>
      <c r="C151" s="525"/>
      <c r="D151" s="526"/>
      <c r="E151" s="526"/>
      <c r="F151" s="526"/>
      <c r="G151" s="532" t="s">
        <v>2166</v>
      </c>
      <c r="H151" s="528" t="s">
        <v>1794</v>
      </c>
      <c r="I151" s="531" t="s">
        <v>2166</v>
      </c>
      <c r="J151" s="524" t="s">
        <v>1794</v>
      </c>
      <c r="K151" s="525"/>
      <c r="L151" s="526"/>
      <c r="M151" s="526"/>
      <c r="N151" s="526"/>
      <c r="O151" s="532" t="s">
        <v>2166</v>
      </c>
      <c r="P151" s="528" t="s">
        <v>1794</v>
      </c>
    </row>
    <row r="152" spans="1:16" ht="15.75" thickBot="1">
      <c r="A152" s="523"/>
      <c r="B152" s="524" t="s">
        <v>1796</v>
      </c>
      <c r="C152" s="525"/>
      <c r="D152" s="526"/>
      <c r="E152" s="526"/>
      <c r="F152" s="526"/>
      <c r="G152" s="527"/>
      <c r="H152" s="528" t="s">
        <v>1796</v>
      </c>
      <c r="I152" s="523"/>
      <c r="J152" s="524" t="s">
        <v>1796</v>
      </c>
      <c r="K152" s="525"/>
      <c r="L152" s="526"/>
      <c r="M152" s="526"/>
      <c r="N152" s="526"/>
      <c r="O152" s="527"/>
      <c r="P152" s="528" t="s">
        <v>1796</v>
      </c>
    </row>
    <row r="153" spans="1:16" ht="15.75" thickBot="1">
      <c r="A153" s="523"/>
      <c r="B153" s="524" t="s">
        <v>1797</v>
      </c>
      <c r="C153" s="525"/>
      <c r="D153" s="526"/>
      <c r="E153" s="526"/>
      <c r="F153" s="526"/>
      <c r="G153" s="527"/>
      <c r="H153" s="528" t="s">
        <v>1797</v>
      </c>
      <c r="I153" s="523"/>
      <c r="J153" s="524" t="s">
        <v>1797</v>
      </c>
      <c r="K153" s="525"/>
      <c r="L153" s="526"/>
      <c r="M153" s="526"/>
      <c r="N153" s="526"/>
      <c r="O153" s="527"/>
      <c r="P153" s="528" t="s">
        <v>1797</v>
      </c>
    </row>
    <row r="154" spans="1:16" ht="15.75" thickBot="1">
      <c r="A154" s="523"/>
      <c r="B154" s="524" t="s">
        <v>1798</v>
      </c>
      <c r="C154" s="525"/>
      <c r="D154" s="526"/>
      <c r="E154" s="526"/>
      <c r="F154" s="526"/>
      <c r="G154" s="527"/>
      <c r="H154" s="528" t="s">
        <v>1798</v>
      </c>
      <c r="I154" s="523"/>
      <c r="J154" s="524" t="s">
        <v>1798</v>
      </c>
      <c r="K154" s="525"/>
      <c r="L154" s="526"/>
      <c r="M154" s="526"/>
      <c r="N154" s="526"/>
      <c r="O154" s="527"/>
      <c r="P154" s="528" t="s">
        <v>1798</v>
      </c>
    </row>
    <row r="155" spans="1:16" ht="15.75" thickBot="1">
      <c r="A155" s="523"/>
      <c r="B155" s="524" t="s">
        <v>1799</v>
      </c>
      <c r="C155" s="525"/>
      <c r="D155" s="526"/>
      <c r="E155" s="526"/>
      <c r="F155" s="526"/>
      <c r="G155" s="527"/>
      <c r="H155" s="528" t="s">
        <v>1799</v>
      </c>
      <c r="I155" s="523"/>
      <c r="J155" s="524" t="s">
        <v>1799</v>
      </c>
      <c r="K155" s="525"/>
      <c r="L155" s="526"/>
      <c r="M155" s="526"/>
      <c r="N155" s="526"/>
      <c r="O155" s="527"/>
      <c r="P155" s="528" t="s">
        <v>1799</v>
      </c>
    </row>
    <row r="156" spans="1:16" ht="15.75" thickBot="1">
      <c r="A156" s="523"/>
      <c r="B156" s="524" t="s">
        <v>1800</v>
      </c>
      <c r="C156" s="525"/>
      <c r="D156" s="526"/>
      <c r="E156" s="526"/>
      <c r="F156" s="526"/>
      <c r="G156" s="527"/>
      <c r="H156" s="528" t="s">
        <v>1800</v>
      </c>
      <c r="I156" s="523"/>
      <c r="J156" s="524" t="s">
        <v>1800</v>
      </c>
      <c r="K156" s="525"/>
      <c r="L156" s="526"/>
      <c r="M156" s="526"/>
      <c r="N156" s="526"/>
      <c r="O156" s="527"/>
      <c r="P156" s="528" t="s">
        <v>1800</v>
      </c>
    </row>
    <row r="157" spans="1:16" ht="15.75" thickBot="1">
      <c r="A157" s="523"/>
      <c r="B157" s="524" t="s">
        <v>1801</v>
      </c>
      <c r="C157" s="525"/>
      <c r="D157" s="526"/>
      <c r="E157" s="526"/>
      <c r="F157" s="526"/>
      <c r="G157" s="527"/>
      <c r="H157" s="528" t="s">
        <v>1801</v>
      </c>
      <c r="I157" s="523"/>
      <c r="J157" s="524" t="s">
        <v>1801</v>
      </c>
      <c r="K157" s="525"/>
      <c r="L157" s="526"/>
      <c r="M157" s="526"/>
      <c r="N157" s="526"/>
      <c r="O157" s="527"/>
      <c r="P157" s="528" t="s">
        <v>1801</v>
      </c>
    </row>
    <row r="158" spans="1:16" ht="15.75" thickBot="1">
      <c r="A158" s="523"/>
      <c r="B158" s="524" t="s">
        <v>1802</v>
      </c>
      <c r="C158" s="525"/>
      <c r="D158" s="526"/>
      <c r="E158" s="526"/>
      <c r="F158" s="526"/>
      <c r="G158" s="527"/>
      <c r="H158" s="528" t="s">
        <v>1802</v>
      </c>
      <c r="I158" s="523"/>
      <c r="J158" s="524" t="s">
        <v>1802</v>
      </c>
      <c r="K158" s="525"/>
      <c r="L158" s="526"/>
      <c r="M158" s="526"/>
      <c r="N158" s="526"/>
      <c r="O158" s="527"/>
      <c r="P158" s="528" t="s">
        <v>1802</v>
      </c>
    </row>
    <row r="159" spans="1:16" ht="15.75" thickBot="1">
      <c r="A159" s="523"/>
      <c r="B159" s="524" t="s">
        <v>1803</v>
      </c>
      <c r="C159" s="525"/>
      <c r="D159" s="526"/>
      <c r="E159" s="526"/>
      <c r="F159" s="526"/>
      <c r="G159" s="527"/>
      <c r="H159" s="528" t="s">
        <v>1803</v>
      </c>
      <c r="I159" s="523"/>
      <c r="J159" s="524" t="s">
        <v>1803</v>
      </c>
      <c r="K159" s="525"/>
      <c r="L159" s="526"/>
      <c r="M159" s="526"/>
      <c r="N159" s="526"/>
      <c r="O159" s="527"/>
      <c r="P159" s="528" t="s">
        <v>1803</v>
      </c>
    </row>
    <row r="160" spans="1:16" ht="15.75" thickBot="1">
      <c r="A160" s="523"/>
      <c r="B160" s="524" t="s">
        <v>1804</v>
      </c>
      <c r="C160" s="525"/>
      <c r="D160" s="526"/>
      <c r="E160" s="526"/>
      <c r="F160" s="526"/>
      <c r="G160" s="527"/>
      <c r="H160" s="528" t="s">
        <v>1804</v>
      </c>
      <c r="I160" s="523"/>
      <c r="J160" s="524" t="s">
        <v>1804</v>
      </c>
      <c r="K160" s="525"/>
      <c r="L160" s="526"/>
      <c r="M160" s="526"/>
      <c r="N160" s="526"/>
      <c r="O160" s="527"/>
      <c r="P160" s="528" t="s">
        <v>1804</v>
      </c>
    </row>
    <row r="161" spans="1:16" ht="15.75" thickBot="1">
      <c r="A161" s="523"/>
      <c r="B161" s="524" t="s">
        <v>1805</v>
      </c>
      <c r="C161" s="525"/>
      <c r="D161" s="526"/>
      <c r="E161" s="526"/>
      <c r="F161" s="526"/>
      <c r="G161" s="527"/>
      <c r="H161" s="528" t="s">
        <v>1805</v>
      </c>
      <c r="I161" s="523"/>
      <c r="J161" s="524" t="s">
        <v>1805</v>
      </c>
      <c r="K161" s="525"/>
      <c r="L161" s="526"/>
      <c r="M161" s="526"/>
      <c r="N161" s="526"/>
      <c r="O161" s="527"/>
      <c r="P161" s="528" t="s">
        <v>1805</v>
      </c>
    </row>
    <row r="162" spans="1:16" ht="26.25" thickBot="1">
      <c r="A162" s="529"/>
      <c r="B162" s="524" t="s">
        <v>1806</v>
      </c>
      <c r="C162" s="525"/>
      <c r="D162" s="526"/>
      <c r="E162" s="526"/>
      <c r="F162" s="526"/>
      <c r="G162" s="530"/>
      <c r="H162" s="528" t="s">
        <v>1807</v>
      </c>
      <c r="I162" s="529"/>
      <c r="J162" s="524" t="s">
        <v>1806</v>
      </c>
      <c r="K162" s="525"/>
      <c r="L162" s="526"/>
      <c r="M162" s="526"/>
      <c r="N162" s="526"/>
      <c r="O162" s="530"/>
      <c r="P162" s="528" t="s">
        <v>1807</v>
      </c>
    </row>
    <row r="163" spans="1:16" ht="15.75" thickBot="1">
      <c r="A163" s="531" t="s">
        <v>2167</v>
      </c>
      <c r="B163" s="524" t="s">
        <v>1794</v>
      </c>
      <c r="C163" s="525"/>
      <c r="D163" s="526"/>
      <c r="E163" s="526"/>
      <c r="F163" s="526"/>
      <c r="G163" s="532" t="s">
        <v>2167</v>
      </c>
      <c r="H163" s="528" t="s">
        <v>1794</v>
      </c>
      <c r="I163" s="531" t="s">
        <v>2167</v>
      </c>
      <c r="J163" s="524" t="s">
        <v>1794</v>
      </c>
      <c r="K163" s="525"/>
      <c r="L163" s="526"/>
      <c r="M163" s="526"/>
      <c r="N163" s="526"/>
      <c r="O163" s="532" t="s">
        <v>2167</v>
      </c>
      <c r="P163" s="528" t="s">
        <v>1794</v>
      </c>
    </row>
    <row r="164" spans="1:16" ht="15.75" thickBot="1">
      <c r="A164" s="523"/>
      <c r="B164" s="524" t="s">
        <v>1796</v>
      </c>
      <c r="C164" s="525"/>
      <c r="D164" s="526"/>
      <c r="E164" s="526"/>
      <c r="F164" s="526"/>
      <c r="G164" s="527"/>
      <c r="H164" s="528" t="s">
        <v>1796</v>
      </c>
      <c r="I164" s="523"/>
      <c r="J164" s="524" t="s">
        <v>1796</v>
      </c>
      <c r="K164" s="525"/>
      <c r="L164" s="526"/>
      <c r="M164" s="526"/>
      <c r="N164" s="526"/>
      <c r="O164" s="527"/>
      <c r="P164" s="528" t="s">
        <v>1796</v>
      </c>
    </row>
    <row r="165" spans="1:16" ht="15.75" thickBot="1">
      <c r="A165" s="523"/>
      <c r="B165" s="524" t="s">
        <v>1797</v>
      </c>
      <c r="C165" s="525"/>
      <c r="D165" s="526"/>
      <c r="E165" s="526"/>
      <c r="F165" s="526"/>
      <c r="G165" s="527"/>
      <c r="H165" s="528" t="s">
        <v>1797</v>
      </c>
      <c r="I165" s="523"/>
      <c r="J165" s="524" t="s">
        <v>1797</v>
      </c>
      <c r="K165" s="525"/>
      <c r="L165" s="526"/>
      <c r="M165" s="526"/>
      <c r="N165" s="526"/>
      <c r="O165" s="527"/>
      <c r="P165" s="528" t="s">
        <v>1797</v>
      </c>
    </row>
    <row r="166" spans="1:16" ht="15.75" thickBot="1">
      <c r="A166" s="523"/>
      <c r="B166" s="524" t="s">
        <v>1798</v>
      </c>
      <c r="C166" s="525"/>
      <c r="D166" s="526"/>
      <c r="E166" s="526"/>
      <c r="F166" s="526"/>
      <c r="G166" s="527"/>
      <c r="H166" s="528" t="s">
        <v>1798</v>
      </c>
      <c r="I166" s="523"/>
      <c r="J166" s="524" t="s">
        <v>1798</v>
      </c>
      <c r="K166" s="525"/>
      <c r="L166" s="526"/>
      <c r="M166" s="526"/>
      <c r="N166" s="526"/>
      <c r="O166" s="527"/>
      <c r="P166" s="528" t="s">
        <v>1798</v>
      </c>
    </row>
    <row r="167" spans="1:16" ht="15.75" thickBot="1">
      <c r="A167" s="523"/>
      <c r="B167" s="524" t="s">
        <v>1799</v>
      </c>
      <c r="C167" s="525"/>
      <c r="D167" s="526"/>
      <c r="E167" s="526"/>
      <c r="F167" s="526"/>
      <c r="G167" s="527"/>
      <c r="H167" s="528" t="s">
        <v>1799</v>
      </c>
      <c r="I167" s="523"/>
      <c r="J167" s="524" t="s">
        <v>1799</v>
      </c>
      <c r="K167" s="525"/>
      <c r="L167" s="526"/>
      <c r="M167" s="526"/>
      <c r="N167" s="526"/>
      <c r="O167" s="527"/>
      <c r="P167" s="528" t="s">
        <v>1799</v>
      </c>
    </row>
    <row r="168" spans="1:16" ht="15.75" thickBot="1">
      <c r="A168" s="523"/>
      <c r="B168" s="524" t="s">
        <v>1800</v>
      </c>
      <c r="C168" s="525"/>
      <c r="D168" s="526"/>
      <c r="E168" s="526"/>
      <c r="F168" s="526"/>
      <c r="G168" s="527"/>
      <c r="H168" s="528" t="s">
        <v>1800</v>
      </c>
      <c r="I168" s="523"/>
      <c r="J168" s="524" t="s">
        <v>1800</v>
      </c>
      <c r="K168" s="525"/>
      <c r="L168" s="526"/>
      <c r="M168" s="526"/>
      <c r="N168" s="526"/>
      <c r="O168" s="527"/>
      <c r="P168" s="528" t="s">
        <v>1800</v>
      </c>
    </row>
    <row r="169" spans="1:16" ht="15.75" thickBot="1">
      <c r="A169" s="523"/>
      <c r="B169" s="524" t="s">
        <v>1801</v>
      </c>
      <c r="C169" s="525"/>
      <c r="D169" s="526"/>
      <c r="E169" s="526"/>
      <c r="F169" s="526"/>
      <c r="G169" s="527"/>
      <c r="H169" s="528" t="s">
        <v>1801</v>
      </c>
      <c r="I169" s="523"/>
      <c r="J169" s="524" t="s">
        <v>1801</v>
      </c>
      <c r="K169" s="525"/>
      <c r="L169" s="526"/>
      <c r="M169" s="526"/>
      <c r="N169" s="526"/>
      <c r="O169" s="527"/>
      <c r="P169" s="528" t="s">
        <v>1801</v>
      </c>
    </row>
    <row r="170" spans="1:16" ht="15.75" thickBot="1">
      <c r="A170" s="523"/>
      <c r="B170" s="524" t="s">
        <v>1802</v>
      </c>
      <c r="C170" s="525"/>
      <c r="D170" s="526"/>
      <c r="E170" s="526"/>
      <c r="F170" s="526"/>
      <c r="G170" s="527"/>
      <c r="H170" s="528" t="s">
        <v>1802</v>
      </c>
      <c r="I170" s="523"/>
      <c r="J170" s="524" t="s">
        <v>1802</v>
      </c>
      <c r="K170" s="525"/>
      <c r="L170" s="526"/>
      <c r="M170" s="526"/>
      <c r="N170" s="526"/>
      <c r="O170" s="527"/>
      <c r="P170" s="528" t="s">
        <v>1802</v>
      </c>
    </row>
    <row r="171" spans="1:16" ht="15.75" thickBot="1">
      <c r="A171" s="523"/>
      <c r="B171" s="524" t="s">
        <v>1803</v>
      </c>
      <c r="C171" s="525"/>
      <c r="D171" s="526"/>
      <c r="E171" s="526"/>
      <c r="F171" s="526"/>
      <c r="G171" s="527"/>
      <c r="H171" s="528" t="s">
        <v>1803</v>
      </c>
      <c r="I171" s="523"/>
      <c r="J171" s="524" t="s">
        <v>1803</v>
      </c>
      <c r="K171" s="525"/>
      <c r="L171" s="526"/>
      <c r="M171" s="526"/>
      <c r="N171" s="526"/>
      <c r="O171" s="527"/>
      <c r="P171" s="528" t="s">
        <v>1803</v>
      </c>
    </row>
    <row r="172" spans="1:16" ht="15.75" thickBot="1">
      <c r="A172" s="523"/>
      <c r="B172" s="524" t="s">
        <v>1804</v>
      </c>
      <c r="C172" s="525"/>
      <c r="D172" s="526"/>
      <c r="E172" s="526"/>
      <c r="F172" s="526"/>
      <c r="G172" s="527"/>
      <c r="H172" s="528" t="s">
        <v>1804</v>
      </c>
      <c r="I172" s="523"/>
      <c r="J172" s="524" t="s">
        <v>1804</v>
      </c>
      <c r="K172" s="525"/>
      <c r="L172" s="526"/>
      <c r="M172" s="526"/>
      <c r="N172" s="526"/>
      <c r="O172" s="527"/>
      <c r="P172" s="528" t="s">
        <v>1804</v>
      </c>
    </row>
    <row r="173" spans="1:16" ht="15.75" thickBot="1">
      <c r="A173" s="523"/>
      <c r="B173" s="524" t="s">
        <v>1805</v>
      </c>
      <c r="C173" s="525"/>
      <c r="D173" s="526"/>
      <c r="E173" s="526"/>
      <c r="F173" s="526"/>
      <c r="G173" s="527"/>
      <c r="H173" s="528" t="s">
        <v>1805</v>
      </c>
      <c r="I173" s="523"/>
      <c r="J173" s="524" t="s">
        <v>1805</v>
      </c>
      <c r="K173" s="525"/>
      <c r="L173" s="526"/>
      <c r="M173" s="526"/>
      <c r="N173" s="526"/>
      <c r="O173" s="527"/>
      <c r="P173" s="528" t="s">
        <v>1805</v>
      </c>
    </row>
    <row r="174" spans="1:16" ht="26.25" thickBot="1">
      <c r="A174" s="529"/>
      <c r="B174" s="524" t="s">
        <v>1806</v>
      </c>
      <c r="C174" s="525"/>
      <c r="D174" s="526"/>
      <c r="E174" s="526"/>
      <c r="F174" s="526"/>
      <c r="G174" s="530"/>
      <c r="H174" s="528" t="s">
        <v>1807</v>
      </c>
      <c r="I174" s="529"/>
      <c r="J174" s="524" t="s">
        <v>1806</v>
      </c>
      <c r="K174" s="525"/>
      <c r="L174" s="526"/>
      <c r="M174" s="526"/>
      <c r="N174" s="526"/>
      <c r="O174" s="530"/>
      <c r="P174" s="528" t="s">
        <v>1807</v>
      </c>
    </row>
    <row r="175" spans="1:16" ht="15.75" thickBot="1">
      <c r="A175" s="531" t="s">
        <v>2168</v>
      </c>
      <c r="B175" s="524" t="s">
        <v>1794</v>
      </c>
      <c r="C175" s="525"/>
      <c r="D175" s="526"/>
      <c r="E175" s="526"/>
      <c r="F175" s="526"/>
      <c r="G175" s="532" t="s">
        <v>2168</v>
      </c>
      <c r="H175" s="528" t="s">
        <v>1794</v>
      </c>
      <c r="I175" s="531" t="s">
        <v>2168</v>
      </c>
      <c r="J175" s="524" t="s">
        <v>1794</v>
      </c>
      <c r="K175" s="525"/>
      <c r="L175" s="526"/>
      <c r="M175" s="526"/>
      <c r="N175" s="526"/>
      <c r="O175" s="532" t="s">
        <v>2168</v>
      </c>
      <c r="P175" s="528" t="s">
        <v>1794</v>
      </c>
    </row>
    <row r="176" spans="1:16" ht="15.75" thickBot="1">
      <c r="A176" s="523"/>
      <c r="B176" s="524" t="s">
        <v>1796</v>
      </c>
      <c r="C176" s="525"/>
      <c r="D176" s="526"/>
      <c r="E176" s="526"/>
      <c r="F176" s="526"/>
      <c r="G176" s="527"/>
      <c r="H176" s="528" t="s">
        <v>1796</v>
      </c>
      <c r="I176" s="523"/>
      <c r="J176" s="524" t="s">
        <v>1796</v>
      </c>
      <c r="K176" s="525"/>
      <c r="L176" s="526"/>
      <c r="M176" s="526"/>
      <c r="N176" s="526"/>
      <c r="O176" s="527"/>
      <c r="P176" s="528" t="s">
        <v>1796</v>
      </c>
    </row>
    <row r="177" spans="1:16" ht="15.75" thickBot="1">
      <c r="A177" s="523"/>
      <c r="B177" s="524" t="s">
        <v>1797</v>
      </c>
      <c r="C177" s="525"/>
      <c r="D177" s="526"/>
      <c r="E177" s="526"/>
      <c r="F177" s="526"/>
      <c r="G177" s="527"/>
      <c r="H177" s="528" t="s">
        <v>1797</v>
      </c>
      <c r="I177" s="523"/>
      <c r="J177" s="524" t="s">
        <v>1797</v>
      </c>
      <c r="K177" s="525"/>
      <c r="L177" s="526"/>
      <c r="M177" s="526"/>
      <c r="N177" s="526"/>
      <c r="O177" s="527"/>
      <c r="P177" s="528" t="s">
        <v>1797</v>
      </c>
    </row>
    <row r="178" spans="1:16" ht="15.75" thickBot="1">
      <c r="A178" s="523"/>
      <c r="B178" s="524" t="s">
        <v>1798</v>
      </c>
      <c r="C178" s="525"/>
      <c r="D178" s="526"/>
      <c r="E178" s="526"/>
      <c r="F178" s="526"/>
      <c r="G178" s="527"/>
      <c r="H178" s="528" t="s">
        <v>1798</v>
      </c>
      <c r="I178" s="523"/>
      <c r="J178" s="524" t="s">
        <v>1798</v>
      </c>
      <c r="K178" s="525"/>
      <c r="L178" s="526"/>
      <c r="M178" s="526"/>
      <c r="N178" s="526"/>
      <c r="O178" s="527"/>
      <c r="P178" s="528" t="s">
        <v>1798</v>
      </c>
    </row>
    <row r="179" spans="1:16" ht="15.75" thickBot="1">
      <c r="A179" s="523"/>
      <c r="B179" s="524" t="s">
        <v>1799</v>
      </c>
      <c r="C179" s="525"/>
      <c r="D179" s="526"/>
      <c r="E179" s="526"/>
      <c r="F179" s="526"/>
      <c r="G179" s="527"/>
      <c r="H179" s="528" t="s">
        <v>1799</v>
      </c>
      <c r="I179" s="523"/>
      <c r="J179" s="524" t="s">
        <v>1799</v>
      </c>
      <c r="K179" s="525"/>
      <c r="L179" s="526"/>
      <c r="M179" s="526"/>
      <c r="N179" s="526"/>
      <c r="O179" s="527"/>
      <c r="P179" s="528" t="s">
        <v>1799</v>
      </c>
    </row>
    <row r="180" spans="1:16" ht="15.75" thickBot="1">
      <c r="A180" s="523"/>
      <c r="B180" s="524" t="s">
        <v>1800</v>
      </c>
      <c r="C180" s="525"/>
      <c r="D180" s="526"/>
      <c r="E180" s="526"/>
      <c r="F180" s="526"/>
      <c r="G180" s="527"/>
      <c r="H180" s="528" t="s">
        <v>1800</v>
      </c>
      <c r="I180" s="523"/>
      <c r="J180" s="524" t="s">
        <v>1800</v>
      </c>
      <c r="K180" s="525"/>
      <c r="L180" s="526"/>
      <c r="M180" s="526"/>
      <c r="N180" s="526"/>
      <c r="O180" s="527"/>
      <c r="P180" s="528" t="s">
        <v>1800</v>
      </c>
    </row>
    <row r="181" spans="1:16" ht="15.75" thickBot="1">
      <c r="A181" s="523"/>
      <c r="B181" s="524" t="s">
        <v>1801</v>
      </c>
      <c r="C181" s="525"/>
      <c r="D181" s="526"/>
      <c r="E181" s="526"/>
      <c r="F181" s="526"/>
      <c r="G181" s="527"/>
      <c r="H181" s="528" t="s">
        <v>1801</v>
      </c>
      <c r="I181" s="523"/>
      <c r="J181" s="524" t="s">
        <v>1801</v>
      </c>
      <c r="K181" s="525"/>
      <c r="L181" s="526"/>
      <c r="M181" s="526"/>
      <c r="N181" s="526"/>
      <c r="O181" s="527"/>
      <c r="P181" s="528" t="s">
        <v>1801</v>
      </c>
    </row>
    <row r="182" spans="1:16" ht="15.75" thickBot="1">
      <c r="A182" s="523"/>
      <c r="B182" s="524" t="s">
        <v>1802</v>
      </c>
      <c r="C182" s="525"/>
      <c r="D182" s="526"/>
      <c r="E182" s="526"/>
      <c r="F182" s="526"/>
      <c r="G182" s="527"/>
      <c r="H182" s="528" t="s">
        <v>1802</v>
      </c>
      <c r="I182" s="523"/>
      <c r="J182" s="524" t="s">
        <v>1802</v>
      </c>
      <c r="K182" s="525"/>
      <c r="L182" s="526"/>
      <c r="M182" s="526"/>
      <c r="N182" s="526"/>
      <c r="O182" s="527"/>
      <c r="P182" s="528" t="s">
        <v>1802</v>
      </c>
    </row>
    <row r="183" spans="1:16" ht="15.75" thickBot="1">
      <c r="A183" s="523"/>
      <c r="B183" s="524" t="s">
        <v>1803</v>
      </c>
      <c r="C183" s="525"/>
      <c r="D183" s="526"/>
      <c r="E183" s="526"/>
      <c r="F183" s="526"/>
      <c r="G183" s="527"/>
      <c r="H183" s="528" t="s">
        <v>1803</v>
      </c>
      <c r="I183" s="523"/>
      <c r="J183" s="524" t="s">
        <v>1803</v>
      </c>
      <c r="K183" s="525"/>
      <c r="L183" s="526"/>
      <c r="M183" s="526"/>
      <c r="N183" s="526"/>
      <c r="O183" s="527"/>
      <c r="P183" s="528" t="s">
        <v>1803</v>
      </c>
    </row>
    <row r="184" spans="1:16" ht="15.75" thickBot="1">
      <c r="A184" s="523"/>
      <c r="B184" s="524" t="s">
        <v>1804</v>
      </c>
      <c r="C184" s="525"/>
      <c r="D184" s="526"/>
      <c r="E184" s="526"/>
      <c r="F184" s="526"/>
      <c r="G184" s="527"/>
      <c r="H184" s="528" t="s">
        <v>1804</v>
      </c>
      <c r="I184" s="523"/>
      <c r="J184" s="524" t="s">
        <v>1804</v>
      </c>
      <c r="K184" s="525"/>
      <c r="L184" s="526"/>
      <c r="M184" s="526"/>
      <c r="N184" s="526"/>
      <c r="O184" s="527"/>
      <c r="P184" s="528" t="s">
        <v>1804</v>
      </c>
    </row>
    <row r="185" spans="1:16" ht="15.75" thickBot="1">
      <c r="A185" s="523"/>
      <c r="B185" s="524" t="s">
        <v>1805</v>
      </c>
      <c r="C185" s="525"/>
      <c r="D185" s="526"/>
      <c r="E185" s="526"/>
      <c r="F185" s="526"/>
      <c r="G185" s="527"/>
      <c r="H185" s="528" t="s">
        <v>1805</v>
      </c>
      <c r="I185" s="523"/>
      <c r="J185" s="524" t="s">
        <v>1805</v>
      </c>
      <c r="K185" s="525"/>
      <c r="L185" s="526"/>
      <c r="M185" s="526"/>
      <c r="N185" s="526"/>
      <c r="O185" s="527"/>
      <c r="P185" s="528" t="s">
        <v>1805</v>
      </c>
    </row>
    <row r="186" spans="1:16" ht="26.25" thickBot="1">
      <c r="A186" s="529"/>
      <c r="B186" s="524" t="s">
        <v>1806</v>
      </c>
      <c r="C186" s="525"/>
      <c r="D186" s="526"/>
      <c r="E186" s="526"/>
      <c r="F186" s="526"/>
      <c r="G186" s="530"/>
      <c r="H186" s="528" t="s">
        <v>1807</v>
      </c>
      <c r="I186" s="529"/>
      <c r="J186" s="524" t="s">
        <v>1806</v>
      </c>
      <c r="K186" s="525"/>
      <c r="L186" s="526"/>
      <c r="M186" s="526"/>
      <c r="N186" s="526"/>
      <c r="O186" s="530"/>
      <c r="P186" s="528" t="s">
        <v>1807</v>
      </c>
    </row>
    <row r="187" spans="1:16" ht="15.75" thickBot="1">
      <c r="A187" s="531" t="s">
        <v>2169</v>
      </c>
      <c r="B187" s="524" t="s">
        <v>1794</v>
      </c>
      <c r="C187" s="525"/>
      <c r="D187" s="526"/>
      <c r="E187" s="526"/>
      <c r="F187" s="526"/>
      <c r="G187" s="532" t="s">
        <v>2169</v>
      </c>
      <c r="H187" s="528" t="s">
        <v>1794</v>
      </c>
      <c r="I187" s="531" t="s">
        <v>2169</v>
      </c>
      <c r="J187" s="524" t="s">
        <v>1794</v>
      </c>
      <c r="K187" s="525"/>
      <c r="L187" s="526"/>
      <c r="M187" s="526"/>
      <c r="N187" s="526"/>
      <c r="O187" s="532" t="s">
        <v>2169</v>
      </c>
      <c r="P187" s="528" t="s">
        <v>1794</v>
      </c>
    </row>
    <row r="188" spans="1:16" ht="15.75" thickBot="1">
      <c r="A188" s="523"/>
      <c r="B188" s="524" t="s">
        <v>1796</v>
      </c>
      <c r="C188" s="525"/>
      <c r="D188" s="526"/>
      <c r="E188" s="526"/>
      <c r="F188" s="526"/>
      <c r="G188" s="527"/>
      <c r="H188" s="528" t="s">
        <v>1796</v>
      </c>
      <c r="I188" s="523"/>
      <c r="J188" s="524" t="s">
        <v>1796</v>
      </c>
      <c r="K188" s="525"/>
      <c r="L188" s="526"/>
      <c r="M188" s="526"/>
      <c r="N188" s="526"/>
      <c r="O188" s="527"/>
      <c r="P188" s="528" t="s">
        <v>1796</v>
      </c>
    </row>
    <row r="189" spans="1:16" ht="15.75" thickBot="1">
      <c r="A189" s="523"/>
      <c r="B189" s="524" t="s">
        <v>1797</v>
      </c>
      <c r="C189" s="525"/>
      <c r="D189" s="526"/>
      <c r="E189" s="526"/>
      <c r="F189" s="526"/>
      <c r="G189" s="527"/>
      <c r="H189" s="528" t="s">
        <v>1797</v>
      </c>
      <c r="I189" s="523"/>
      <c r="J189" s="524" t="s">
        <v>1797</v>
      </c>
      <c r="K189" s="525"/>
      <c r="L189" s="526"/>
      <c r="M189" s="526"/>
      <c r="N189" s="526"/>
      <c r="O189" s="527"/>
      <c r="P189" s="528" t="s">
        <v>1797</v>
      </c>
    </row>
    <row r="190" spans="1:16" ht="15.75" thickBot="1">
      <c r="A190" s="523"/>
      <c r="B190" s="524" t="s">
        <v>1798</v>
      </c>
      <c r="C190" s="525"/>
      <c r="D190" s="526"/>
      <c r="E190" s="526"/>
      <c r="F190" s="526"/>
      <c r="G190" s="527"/>
      <c r="H190" s="528" t="s">
        <v>1798</v>
      </c>
      <c r="I190" s="523"/>
      <c r="J190" s="524" t="s">
        <v>1798</v>
      </c>
      <c r="K190" s="525"/>
      <c r="L190" s="526"/>
      <c r="M190" s="526"/>
      <c r="N190" s="526"/>
      <c r="O190" s="527"/>
      <c r="P190" s="528" t="s">
        <v>1798</v>
      </c>
    </row>
    <row r="191" spans="1:16" ht="15.75" thickBot="1">
      <c r="A191" s="523"/>
      <c r="B191" s="524" t="s">
        <v>1799</v>
      </c>
      <c r="C191" s="525"/>
      <c r="D191" s="526"/>
      <c r="E191" s="526"/>
      <c r="F191" s="526"/>
      <c r="G191" s="527"/>
      <c r="H191" s="528" t="s">
        <v>1799</v>
      </c>
      <c r="I191" s="523"/>
      <c r="J191" s="524" t="s">
        <v>1799</v>
      </c>
      <c r="K191" s="525"/>
      <c r="L191" s="526"/>
      <c r="M191" s="526"/>
      <c r="N191" s="526"/>
      <c r="O191" s="527"/>
      <c r="P191" s="528" t="s">
        <v>1799</v>
      </c>
    </row>
    <row r="192" spans="1:16" ht="15.75" thickBot="1">
      <c r="A192" s="523"/>
      <c r="B192" s="524" t="s">
        <v>1800</v>
      </c>
      <c r="C192" s="525"/>
      <c r="D192" s="526"/>
      <c r="E192" s="526"/>
      <c r="F192" s="526"/>
      <c r="G192" s="527"/>
      <c r="H192" s="528" t="s">
        <v>1800</v>
      </c>
      <c r="I192" s="523"/>
      <c r="J192" s="524" t="s">
        <v>1800</v>
      </c>
      <c r="K192" s="525"/>
      <c r="L192" s="526"/>
      <c r="M192" s="526"/>
      <c r="N192" s="526"/>
      <c r="O192" s="527"/>
      <c r="P192" s="528" t="s">
        <v>1800</v>
      </c>
    </row>
    <row r="193" spans="1:16" ht="15.75" thickBot="1">
      <c r="A193" s="523"/>
      <c r="B193" s="524" t="s">
        <v>1801</v>
      </c>
      <c r="C193" s="525"/>
      <c r="D193" s="526"/>
      <c r="E193" s="526"/>
      <c r="F193" s="526"/>
      <c r="G193" s="527"/>
      <c r="H193" s="528" t="s">
        <v>1801</v>
      </c>
      <c r="I193" s="523"/>
      <c r="J193" s="524" t="s">
        <v>1801</v>
      </c>
      <c r="K193" s="525"/>
      <c r="L193" s="526"/>
      <c r="M193" s="526"/>
      <c r="N193" s="526"/>
      <c r="O193" s="527"/>
      <c r="P193" s="528" t="s">
        <v>1801</v>
      </c>
    </row>
    <row r="194" spans="1:16" ht="15.75" thickBot="1">
      <c r="A194" s="523"/>
      <c r="B194" s="524" t="s">
        <v>1802</v>
      </c>
      <c r="C194" s="525"/>
      <c r="D194" s="526"/>
      <c r="E194" s="526"/>
      <c r="F194" s="526"/>
      <c r="G194" s="527"/>
      <c r="H194" s="528" t="s">
        <v>1802</v>
      </c>
      <c r="I194" s="523"/>
      <c r="J194" s="524" t="s">
        <v>1802</v>
      </c>
      <c r="K194" s="525"/>
      <c r="L194" s="526"/>
      <c r="M194" s="526"/>
      <c r="N194" s="526"/>
      <c r="O194" s="527"/>
      <c r="P194" s="528" t="s">
        <v>1802</v>
      </c>
    </row>
    <row r="195" spans="1:16" ht="15.75" thickBot="1">
      <c r="A195" s="523"/>
      <c r="B195" s="524" t="s">
        <v>1803</v>
      </c>
      <c r="C195" s="525"/>
      <c r="D195" s="526"/>
      <c r="E195" s="526"/>
      <c r="F195" s="526"/>
      <c r="G195" s="527"/>
      <c r="H195" s="528" t="s">
        <v>1803</v>
      </c>
      <c r="I195" s="523"/>
      <c r="J195" s="524" t="s">
        <v>1803</v>
      </c>
      <c r="K195" s="525"/>
      <c r="L195" s="526"/>
      <c r="M195" s="526"/>
      <c r="N195" s="526"/>
      <c r="O195" s="527"/>
      <c r="P195" s="528" t="s">
        <v>1803</v>
      </c>
    </row>
    <row r="196" spans="1:16" ht="15.75" thickBot="1">
      <c r="A196" s="523"/>
      <c r="B196" s="524" t="s">
        <v>1804</v>
      </c>
      <c r="C196" s="525"/>
      <c r="D196" s="526"/>
      <c r="E196" s="526"/>
      <c r="F196" s="526"/>
      <c r="G196" s="527"/>
      <c r="H196" s="528" t="s">
        <v>1804</v>
      </c>
      <c r="I196" s="523"/>
      <c r="J196" s="524" t="s">
        <v>1804</v>
      </c>
      <c r="K196" s="525"/>
      <c r="L196" s="526"/>
      <c r="M196" s="526"/>
      <c r="N196" s="526"/>
      <c r="O196" s="527"/>
      <c r="P196" s="528" t="s">
        <v>1804</v>
      </c>
    </row>
    <row r="197" spans="1:16" ht="15.75" thickBot="1">
      <c r="A197" s="523"/>
      <c r="B197" s="524" t="s">
        <v>1805</v>
      </c>
      <c r="C197" s="525"/>
      <c r="D197" s="526"/>
      <c r="E197" s="526"/>
      <c r="F197" s="526"/>
      <c r="G197" s="527"/>
      <c r="H197" s="528" t="s">
        <v>1805</v>
      </c>
      <c r="I197" s="523"/>
      <c r="J197" s="524" t="s">
        <v>1805</v>
      </c>
      <c r="K197" s="525"/>
      <c r="L197" s="526"/>
      <c r="M197" s="526"/>
      <c r="N197" s="526"/>
      <c r="O197" s="527"/>
      <c r="P197" s="528" t="s">
        <v>1805</v>
      </c>
    </row>
    <row r="198" spans="1:16" ht="26.25" thickBot="1">
      <c r="A198" s="529"/>
      <c r="B198" s="524" t="s">
        <v>1806</v>
      </c>
      <c r="C198" s="525"/>
      <c r="D198" s="526"/>
      <c r="E198" s="526"/>
      <c r="F198" s="526"/>
      <c r="G198" s="530"/>
      <c r="H198" s="528" t="s">
        <v>1807</v>
      </c>
      <c r="I198" s="529"/>
      <c r="J198" s="524" t="s">
        <v>1806</v>
      </c>
      <c r="K198" s="525"/>
      <c r="L198" s="526"/>
      <c r="M198" s="526"/>
      <c r="N198" s="526"/>
      <c r="O198" s="530"/>
      <c r="P198" s="528" t="s">
        <v>1807</v>
      </c>
    </row>
    <row r="199" spans="1:16" ht="15.75" thickBot="1">
      <c r="A199" s="531" t="s">
        <v>2170</v>
      </c>
      <c r="B199" s="524" t="s">
        <v>1794</v>
      </c>
      <c r="C199" s="525"/>
      <c r="D199" s="526"/>
      <c r="E199" s="526"/>
      <c r="F199" s="526"/>
      <c r="G199" s="532" t="s">
        <v>2170</v>
      </c>
      <c r="H199" s="528" t="s">
        <v>1794</v>
      </c>
      <c r="I199" s="531" t="s">
        <v>2170</v>
      </c>
      <c r="J199" s="524" t="s">
        <v>1794</v>
      </c>
      <c r="K199" s="525"/>
      <c r="L199" s="526"/>
      <c r="M199" s="526"/>
      <c r="N199" s="526"/>
      <c r="O199" s="532" t="s">
        <v>2170</v>
      </c>
      <c r="P199" s="528" t="s">
        <v>1794</v>
      </c>
    </row>
    <row r="200" spans="1:16" ht="15.75" thickBot="1">
      <c r="A200" s="523"/>
      <c r="B200" s="524" t="s">
        <v>1796</v>
      </c>
      <c r="C200" s="525"/>
      <c r="D200" s="526"/>
      <c r="E200" s="526"/>
      <c r="F200" s="526"/>
      <c r="G200" s="527"/>
      <c r="H200" s="528" t="s">
        <v>1796</v>
      </c>
      <c r="I200" s="523"/>
      <c r="J200" s="524" t="s">
        <v>1796</v>
      </c>
      <c r="K200" s="525"/>
      <c r="L200" s="526"/>
      <c r="M200" s="526"/>
      <c r="N200" s="526"/>
      <c r="O200" s="527"/>
      <c r="P200" s="528" t="s">
        <v>1796</v>
      </c>
    </row>
    <row r="201" spans="1:16" ht="15.75" thickBot="1">
      <c r="A201" s="523"/>
      <c r="B201" s="524" t="s">
        <v>1797</v>
      </c>
      <c r="C201" s="525"/>
      <c r="D201" s="526"/>
      <c r="E201" s="526"/>
      <c r="F201" s="526"/>
      <c r="G201" s="527"/>
      <c r="H201" s="528" t="s">
        <v>1797</v>
      </c>
      <c r="I201" s="523"/>
      <c r="J201" s="524" t="s">
        <v>1797</v>
      </c>
      <c r="K201" s="525"/>
      <c r="L201" s="526"/>
      <c r="M201" s="526"/>
      <c r="N201" s="526"/>
      <c r="O201" s="527"/>
      <c r="P201" s="528" t="s">
        <v>1797</v>
      </c>
    </row>
    <row r="202" spans="1:16" ht="15.75" thickBot="1">
      <c r="A202" s="523"/>
      <c r="B202" s="524" t="s">
        <v>1798</v>
      </c>
      <c r="C202" s="525"/>
      <c r="D202" s="526"/>
      <c r="E202" s="526"/>
      <c r="F202" s="526"/>
      <c r="G202" s="527"/>
      <c r="H202" s="528" t="s">
        <v>1798</v>
      </c>
      <c r="I202" s="523"/>
      <c r="J202" s="524" t="s">
        <v>1798</v>
      </c>
      <c r="K202" s="525"/>
      <c r="L202" s="526"/>
      <c r="M202" s="526"/>
      <c r="N202" s="526"/>
      <c r="O202" s="527"/>
      <c r="P202" s="528" t="s">
        <v>1798</v>
      </c>
    </row>
    <row r="203" spans="1:16" ht="15.75" thickBot="1">
      <c r="A203" s="523"/>
      <c r="B203" s="524" t="s">
        <v>1799</v>
      </c>
      <c r="C203" s="525"/>
      <c r="D203" s="526"/>
      <c r="E203" s="526"/>
      <c r="F203" s="526"/>
      <c r="G203" s="527"/>
      <c r="H203" s="528" t="s">
        <v>1799</v>
      </c>
      <c r="I203" s="523"/>
      <c r="J203" s="524" t="s">
        <v>1799</v>
      </c>
      <c r="K203" s="525"/>
      <c r="L203" s="526"/>
      <c r="M203" s="526"/>
      <c r="N203" s="526"/>
      <c r="O203" s="527"/>
      <c r="P203" s="528" t="s">
        <v>1799</v>
      </c>
    </row>
    <row r="204" spans="1:16" ht="15.75" thickBot="1">
      <c r="A204" s="523"/>
      <c r="B204" s="524" t="s">
        <v>1800</v>
      </c>
      <c r="C204" s="525"/>
      <c r="D204" s="526"/>
      <c r="E204" s="526"/>
      <c r="F204" s="526"/>
      <c r="G204" s="527"/>
      <c r="H204" s="528" t="s">
        <v>1800</v>
      </c>
      <c r="I204" s="523"/>
      <c r="J204" s="524" t="s">
        <v>1800</v>
      </c>
      <c r="K204" s="525"/>
      <c r="L204" s="526"/>
      <c r="M204" s="526"/>
      <c r="N204" s="526"/>
      <c r="O204" s="527"/>
      <c r="P204" s="528" t="s">
        <v>1800</v>
      </c>
    </row>
    <row r="205" spans="1:16" ht="15.75" thickBot="1">
      <c r="A205" s="523"/>
      <c r="B205" s="524" t="s">
        <v>1801</v>
      </c>
      <c r="C205" s="525"/>
      <c r="D205" s="526"/>
      <c r="E205" s="526"/>
      <c r="F205" s="526"/>
      <c r="G205" s="527"/>
      <c r="H205" s="528" t="s">
        <v>1801</v>
      </c>
      <c r="I205" s="523"/>
      <c r="J205" s="524" t="s">
        <v>1801</v>
      </c>
      <c r="K205" s="525"/>
      <c r="L205" s="526"/>
      <c r="M205" s="526"/>
      <c r="N205" s="526"/>
      <c r="O205" s="527"/>
      <c r="P205" s="528" t="s">
        <v>1801</v>
      </c>
    </row>
    <row r="206" spans="1:16" ht="15.75" thickBot="1">
      <c r="A206" s="523"/>
      <c r="B206" s="524" t="s">
        <v>1802</v>
      </c>
      <c r="C206" s="525"/>
      <c r="D206" s="526"/>
      <c r="E206" s="526"/>
      <c r="F206" s="526"/>
      <c r="G206" s="527"/>
      <c r="H206" s="528" t="s">
        <v>1802</v>
      </c>
      <c r="I206" s="523"/>
      <c r="J206" s="524" t="s">
        <v>1802</v>
      </c>
      <c r="K206" s="525"/>
      <c r="L206" s="526"/>
      <c r="M206" s="526"/>
      <c r="N206" s="526"/>
      <c r="O206" s="527"/>
      <c r="P206" s="528" t="s">
        <v>1802</v>
      </c>
    </row>
    <row r="207" spans="1:16" ht="15.75" thickBot="1">
      <c r="A207" s="523"/>
      <c r="B207" s="524" t="s">
        <v>1803</v>
      </c>
      <c r="C207" s="525"/>
      <c r="D207" s="526"/>
      <c r="E207" s="526"/>
      <c r="F207" s="526"/>
      <c r="G207" s="527"/>
      <c r="H207" s="528" t="s">
        <v>1803</v>
      </c>
      <c r="I207" s="523"/>
      <c r="J207" s="524" t="s">
        <v>1803</v>
      </c>
      <c r="K207" s="525"/>
      <c r="L207" s="526"/>
      <c r="M207" s="526"/>
      <c r="N207" s="526"/>
      <c r="O207" s="527"/>
      <c r="P207" s="528" t="s">
        <v>1803</v>
      </c>
    </row>
    <row r="208" spans="1:16" ht="15.75" thickBot="1">
      <c r="A208" s="523"/>
      <c r="B208" s="524" t="s">
        <v>1804</v>
      </c>
      <c r="C208" s="525"/>
      <c r="D208" s="526"/>
      <c r="E208" s="526"/>
      <c r="F208" s="526"/>
      <c r="G208" s="527"/>
      <c r="H208" s="528" t="s">
        <v>1804</v>
      </c>
      <c r="I208" s="523"/>
      <c r="J208" s="524" t="s">
        <v>1804</v>
      </c>
      <c r="K208" s="525"/>
      <c r="L208" s="526"/>
      <c r="M208" s="526"/>
      <c r="N208" s="526"/>
      <c r="O208" s="527"/>
      <c r="P208" s="528" t="s">
        <v>1804</v>
      </c>
    </row>
    <row r="209" spans="1:16" ht="15.75" thickBot="1">
      <c r="A209" s="523"/>
      <c r="B209" s="524" t="s">
        <v>1805</v>
      </c>
      <c r="C209" s="525"/>
      <c r="D209" s="526"/>
      <c r="E209" s="526"/>
      <c r="F209" s="526"/>
      <c r="G209" s="527"/>
      <c r="H209" s="528" t="s">
        <v>1805</v>
      </c>
      <c r="I209" s="523"/>
      <c r="J209" s="524" t="s">
        <v>1805</v>
      </c>
      <c r="K209" s="525"/>
      <c r="L209" s="526"/>
      <c r="M209" s="526"/>
      <c r="N209" s="526"/>
      <c r="O209" s="527"/>
      <c r="P209" s="528" t="s">
        <v>1805</v>
      </c>
    </row>
    <row r="210" spans="1:16" ht="26.25" thickBot="1">
      <c r="A210" s="529"/>
      <c r="B210" s="524" t="s">
        <v>1806</v>
      </c>
      <c r="C210" s="525"/>
      <c r="D210" s="526"/>
      <c r="E210" s="526"/>
      <c r="F210" s="526"/>
      <c r="G210" s="530"/>
      <c r="H210" s="528" t="s">
        <v>1807</v>
      </c>
      <c r="I210" s="529"/>
      <c r="J210" s="524" t="s">
        <v>1806</v>
      </c>
      <c r="K210" s="525"/>
      <c r="L210" s="526"/>
      <c r="M210" s="526"/>
      <c r="N210" s="526"/>
      <c r="O210" s="530"/>
      <c r="P210" s="528" t="s">
        <v>1807</v>
      </c>
    </row>
    <row r="211" spans="1:16" ht="15.75" thickBot="1">
      <c r="A211" s="531" t="s">
        <v>2171</v>
      </c>
      <c r="B211" s="524" t="s">
        <v>1794</v>
      </c>
      <c r="C211" s="525"/>
      <c r="D211" s="526"/>
      <c r="E211" s="526"/>
      <c r="F211" s="526"/>
      <c r="G211" s="532" t="s">
        <v>2171</v>
      </c>
      <c r="H211" s="528" t="s">
        <v>1794</v>
      </c>
      <c r="I211" s="531" t="s">
        <v>2171</v>
      </c>
      <c r="J211" s="524" t="s">
        <v>1794</v>
      </c>
      <c r="K211" s="525"/>
      <c r="L211" s="526"/>
      <c r="M211" s="526"/>
      <c r="N211" s="526"/>
      <c r="O211" s="532" t="s">
        <v>2171</v>
      </c>
      <c r="P211" s="528" t="s">
        <v>1794</v>
      </c>
    </row>
    <row r="212" spans="1:16" ht="15.75" thickBot="1">
      <c r="A212" s="523"/>
      <c r="B212" s="524" t="s">
        <v>1796</v>
      </c>
      <c r="C212" s="525"/>
      <c r="D212" s="526"/>
      <c r="E212" s="526"/>
      <c r="F212" s="526"/>
      <c r="G212" s="527"/>
      <c r="H212" s="528" t="s">
        <v>1796</v>
      </c>
      <c r="I212" s="523"/>
      <c r="J212" s="524" t="s">
        <v>1796</v>
      </c>
      <c r="K212" s="525"/>
      <c r="L212" s="526"/>
      <c r="M212" s="526"/>
      <c r="N212" s="526"/>
      <c r="O212" s="527"/>
      <c r="P212" s="528" t="s">
        <v>1796</v>
      </c>
    </row>
    <row r="213" spans="1:16" ht="15.75" thickBot="1">
      <c r="A213" s="523"/>
      <c r="B213" s="524" t="s">
        <v>1797</v>
      </c>
      <c r="C213" s="525"/>
      <c r="D213" s="526"/>
      <c r="E213" s="526"/>
      <c r="F213" s="526"/>
      <c r="G213" s="527"/>
      <c r="H213" s="528" t="s">
        <v>1797</v>
      </c>
      <c r="I213" s="523"/>
      <c r="J213" s="524" t="s">
        <v>1797</v>
      </c>
      <c r="K213" s="525"/>
      <c r="L213" s="526"/>
      <c r="M213" s="526"/>
      <c r="N213" s="526"/>
      <c r="O213" s="527"/>
      <c r="P213" s="528" t="s">
        <v>1797</v>
      </c>
    </row>
    <row r="214" spans="1:16" ht="15.75" thickBot="1">
      <c r="A214" s="523"/>
      <c r="B214" s="524" t="s">
        <v>1798</v>
      </c>
      <c r="C214" s="525"/>
      <c r="D214" s="526"/>
      <c r="E214" s="526"/>
      <c r="F214" s="526"/>
      <c r="G214" s="527"/>
      <c r="H214" s="528" t="s">
        <v>1798</v>
      </c>
      <c r="I214" s="523"/>
      <c r="J214" s="524" t="s">
        <v>1798</v>
      </c>
      <c r="K214" s="525"/>
      <c r="L214" s="526"/>
      <c r="M214" s="526"/>
      <c r="N214" s="526"/>
      <c r="O214" s="527"/>
      <c r="P214" s="528" t="s">
        <v>1798</v>
      </c>
    </row>
    <row r="215" spans="1:16" ht="15.75" thickBot="1">
      <c r="A215" s="523"/>
      <c r="B215" s="524" t="s">
        <v>1799</v>
      </c>
      <c r="C215" s="525"/>
      <c r="D215" s="526"/>
      <c r="E215" s="526"/>
      <c r="F215" s="526"/>
      <c r="G215" s="527"/>
      <c r="H215" s="528" t="s">
        <v>1799</v>
      </c>
      <c r="I215" s="523"/>
      <c r="J215" s="524" t="s">
        <v>1799</v>
      </c>
      <c r="K215" s="525"/>
      <c r="L215" s="526"/>
      <c r="M215" s="526"/>
      <c r="N215" s="526"/>
      <c r="O215" s="527"/>
      <c r="P215" s="528" t="s">
        <v>1799</v>
      </c>
    </row>
    <row r="216" spans="1:16" ht="15.75" thickBot="1">
      <c r="A216" s="523"/>
      <c r="B216" s="524" t="s">
        <v>1800</v>
      </c>
      <c r="C216" s="525"/>
      <c r="D216" s="526"/>
      <c r="E216" s="526"/>
      <c r="F216" s="526"/>
      <c r="G216" s="527"/>
      <c r="H216" s="528" t="s">
        <v>1800</v>
      </c>
      <c r="I216" s="523"/>
      <c r="J216" s="524" t="s">
        <v>1800</v>
      </c>
      <c r="K216" s="525"/>
      <c r="L216" s="526"/>
      <c r="M216" s="526"/>
      <c r="N216" s="526"/>
      <c r="O216" s="527"/>
      <c r="P216" s="528" t="s">
        <v>1800</v>
      </c>
    </row>
    <row r="217" spans="1:16" ht="15.75" thickBot="1">
      <c r="A217" s="523"/>
      <c r="B217" s="524" t="s">
        <v>1801</v>
      </c>
      <c r="C217" s="525"/>
      <c r="D217" s="526"/>
      <c r="E217" s="526"/>
      <c r="F217" s="526"/>
      <c r="G217" s="527"/>
      <c r="H217" s="528" t="s">
        <v>1801</v>
      </c>
      <c r="I217" s="523"/>
      <c r="J217" s="524" t="s">
        <v>1801</v>
      </c>
      <c r="K217" s="525"/>
      <c r="L217" s="526"/>
      <c r="M217" s="526"/>
      <c r="N217" s="526"/>
      <c r="O217" s="527"/>
      <c r="P217" s="528" t="s">
        <v>1801</v>
      </c>
    </row>
    <row r="218" spans="1:16" ht="15.75" thickBot="1">
      <c r="A218" s="523"/>
      <c r="B218" s="524" t="s">
        <v>1802</v>
      </c>
      <c r="C218" s="525"/>
      <c r="D218" s="526"/>
      <c r="E218" s="526"/>
      <c r="F218" s="526"/>
      <c r="G218" s="527"/>
      <c r="H218" s="528" t="s">
        <v>1802</v>
      </c>
      <c r="I218" s="523"/>
      <c r="J218" s="524" t="s">
        <v>1802</v>
      </c>
      <c r="K218" s="525"/>
      <c r="L218" s="526"/>
      <c r="M218" s="526"/>
      <c r="N218" s="526"/>
      <c r="O218" s="527"/>
      <c r="P218" s="528" t="s">
        <v>1802</v>
      </c>
    </row>
    <row r="219" spans="1:16" ht="15.75" thickBot="1">
      <c r="A219" s="523"/>
      <c r="B219" s="524" t="s">
        <v>1803</v>
      </c>
      <c r="C219" s="525"/>
      <c r="D219" s="526"/>
      <c r="E219" s="526"/>
      <c r="F219" s="526"/>
      <c r="G219" s="527"/>
      <c r="H219" s="528" t="s">
        <v>1803</v>
      </c>
      <c r="I219" s="523"/>
      <c r="J219" s="524" t="s">
        <v>1803</v>
      </c>
      <c r="K219" s="525"/>
      <c r="L219" s="526"/>
      <c r="M219" s="526"/>
      <c r="N219" s="526"/>
      <c r="O219" s="527"/>
      <c r="P219" s="528" t="s">
        <v>1803</v>
      </c>
    </row>
    <row r="220" spans="1:16" ht="15.75" thickBot="1">
      <c r="A220" s="523"/>
      <c r="B220" s="524" t="s">
        <v>1804</v>
      </c>
      <c r="C220" s="525"/>
      <c r="D220" s="526"/>
      <c r="E220" s="526"/>
      <c r="F220" s="526"/>
      <c r="G220" s="527"/>
      <c r="H220" s="528" t="s">
        <v>1804</v>
      </c>
      <c r="I220" s="523"/>
      <c r="J220" s="524" t="s">
        <v>1804</v>
      </c>
      <c r="K220" s="525"/>
      <c r="L220" s="526"/>
      <c r="M220" s="526"/>
      <c r="N220" s="526"/>
      <c r="O220" s="527"/>
      <c r="P220" s="528" t="s">
        <v>1804</v>
      </c>
    </row>
    <row r="221" spans="1:16" ht="15.75" thickBot="1">
      <c r="A221" s="523"/>
      <c r="B221" s="524" t="s">
        <v>1805</v>
      </c>
      <c r="C221" s="525"/>
      <c r="D221" s="526"/>
      <c r="E221" s="526"/>
      <c r="F221" s="526"/>
      <c r="G221" s="527"/>
      <c r="H221" s="528" t="s">
        <v>1805</v>
      </c>
      <c r="I221" s="523"/>
      <c r="J221" s="524" t="s">
        <v>1805</v>
      </c>
      <c r="K221" s="525"/>
      <c r="L221" s="526"/>
      <c r="M221" s="526"/>
      <c r="N221" s="526"/>
      <c r="O221" s="527"/>
      <c r="P221" s="528" t="s">
        <v>1805</v>
      </c>
    </row>
    <row r="222" spans="1:16" ht="26.25" thickBot="1">
      <c r="A222" s="529"/>
      <c r="B222" s="524" t="s">
        <v>1806</v>
      </c>
      <c r="C222" s="525"/>
      <c r="D222" s="526"/>
      <c r="E222" s="526"/>
      <c r="F222" s="526"/>
      <c r="G222" s="530"/>
      <c r="H222" s="528" t="s">
        <v>1807</v>
      </c>
      <c r="I222" s="529"/>
      <c r="J222" s="524" t="s">
        <v>1806</v>
      </c>
      <c r="K222" s="525"/>
      <c r="L222" s="526"/>
      <c r="M222" s="526"/>
      <c r="N222" s="526"/>
      <c r="O222" s="530"/>
      <c r="P222" s="528" t="s">
        <v>1807</v>
      </c>
    </row>
    <row r="223" spans="1:16" ht="15.75" thickBot="1">
      <c r="A223" s="531" t="s">
        <v>2172</v>
      </c>
      <c r="B223" s="524" t="s">
        <v>1794</v>
      </c>
      <c r="C223" s="525"/>
      <c r="D223" s="526"/>
      <c r="E223" s="526"/>
      <c r="F223" s="526"/>
      <c r="G223" s="532" t="s">
        <v>2172</v>
      </c>
      <c r="H223" s="528" t="s">
        <v>1794</v>
      </c>
      <c r="I223" s="531" t="s">
        <v>2172</v>
      </c>
      <c r="J223" s="524" t="s">
        <v>1794</v>
      </c>
      <c r="K223" s="525"/>
      <c r="L223" s="526"/>
      <c r="M223" s="526"/>
      <c r="N223" s="526"/>
      <c r="O223" s="532" t="s">
        <v>2172</v>
      </c>
      <c r="P223" s="528" t="s">
        <v>1794</v>
      </c>
    </row>
    <row r="224" spans="1:16" ht="15.75" thickBot="1">
      <c r="A224" s="523"/>
      <c r="B224" s="524" t="s">
        <v>1796</v>
      </c>
      <c r="C224" s="525"/>
      <c r="D224" s="526"/>
      <c r="E224" s="526"/>
      <c r="F224" s="526"/>
      <c r="G224" s="527"/>
      <c r="H224" s="528" t="s">
        <v>1796</v>
      </c>
      <c r="I224" s="523"/>
      <c r="J224" s="524" t="s">
        <v>1796</v>
      </c>
      <c r="K224" s="525"/>
      <c r="L224" s="526"/>
      <c r="M224" s="526"/>
      <c r="N224" s="526"/>
      <c r="O224" s="527"/>
      <c r="P224" s="528" t="s">
        <v>1796</v>
      </c>
    </row>
    <row r="225" spans="1:16" ht="15.75" thickBot="1">
      <c r="A225" s="523"/>
      <c r="B225" s="524" t="s">
        <v>1797</v>
      </c>
      <c r="C225" s="525"/>
      <c r="D225" s="526"/>
      <c r="E225" s="526"/>
      <c r="F225" s="526"/>
      <c r="G225" s="527"/>
      <c r="H225" s="528" t="s">
        <v>1797</v>
      </c>
      <c r="I225" s="523"/>
      <c r="J225" s="524" t="s">
        <v>1797</v>
      </c>
      <c r="K225" s="525"/>
      <c r="L225" s="526"/>
      <c r="M225" s="526"/>
      <c r="N225" s="526"/>
      <c r="O225" s="527"/>
      <c r="P225" s="528" t="s">
        <v>1797</v>
      </c>
    </row>
    <row r="226" spans="1:16" ht="15.75" thickBot="1">
      <c r="A226" s="523"/>
      <c r="B226" s="524" t="s">
        <v>1798</v>
      </c>
      <c r="C226" s="525"/>
      <c r="D226" s="526"/>
      <c r="E226" s="526"/>
      <c r="F226" s="526"/>
      <c r="G226" s="527"/>
      <c r="H226" s="528" t="s">
        <v>1798</v>
      </c>
      <c r="I226" s="523"/>
      <c r="J226" s="524" t="s">
        <v>1798</v>
      </c>
      <c r="K226" s="525"/>
      <c r="L226" s="526"/>
      <c r="M226" s="526"/>
      <c r="N226" s="526"/>
      <c r="O226" s="527"/>
      <c r="P226" s="528" t="s">
        <v>1798</v>
      </c>
    </row>
    <row r="227" spans="1:16" ht="15.75" thickBot="1">
      <c r="A227" s="523"/>
      <c r="B227" s="524" t="s">
        <v>1799</v>
      </c>
      <c r="C227" s="525"/>
      <c r="D227" s="526"/>
      <c r="E227" s="526"/>
      <c r="F227" s="526"/>
      <c r="G227" s="527"/>
      <c r="H227" s="528" t="s">
        <v>1799</v>
      </c>
      <c r="I227" s="523"/>
      <c r="J227" s="524" t="s">
        <v>1799</v>
      </c>
      <c r="K227" s="525"/>
      <c r="L227" s="526"/>
      <c r="M227" s="526"/>
      <c r="N227" s="526"/>
      <c r="O227" s="527"/>
      <c r="P227" s="528" t="s">
        <v>1799</v>
      </c>
    </row>
    <row r="228" spans="1:16" ht="15.75" thickBot="1">
      <c r="A228" s="523"/>
      <c r="B228" s="524" t="s">
        <v>1800</v>
      </c>
      <c r="C228" s="525"/>
      <c r="D228" s="526"/>
      <c r="E228" s="526"/>
      <c r="F228" s="526"/>
      <c r="G228" s="527"/>
      <c r="H228" s="528" t="s">
        <v>1800</v>
      </c>
      <c r="I228" s="523"/>
      <c r="J228" s="524" t="s">
        <v>1800</v>
      </c>
      <c r="K228" s="525"/>
      <c r="L228" s="526"/>
      <c r="M228" s="526"/>
      <c r="N228" s="526"/>
      <c r="O228" s="527"/>
      <c r="P228" s="528" t="s">
        <v>1800</v>
      </c>
    </row>
    <row r="229" spans="1:16" ht="15.75" thickBot="1">
      <c r="A229" s="523"/>
      <c r="B229" s="524" t="s">
        <v>1801</v>
      </c>
      <c r="C229" s="525"/>
      <c r="D229" s="526"/>
      <c r="E229" s="526"/>
      <c r="F229" s="526"/>
      <c r="G229" s="527"/>
      <c r="H229" s="528" t="s">
        <v>1801</v>
      </c>
      <c r="I229" s="523"/>
      <c r="J229" s="524" t="s">
        <v>1801</v>
      </c>
      <c r="K229" s="525"/>
      <c r="L229" s="526"/>
      <c r="M229" s="526"/>
      <c r="N229" s="526"/>
      <c r="O229" s="527"/>
      <c r="P229" s="528" t="s">
        <v>1801</v>
      </c>
    </row>
    <row r="230" spans="1:16" ht="15.75" thickBot="1">
      <c r="A230" s="523"/>
      <c r="B230" s="524" t="s">
        <v>1802</v>
      </c>
      <c r="C230" s="525"/>
      <c r="D230" s="526"/>
      <c r="E230" s="526"/>
      <c r="F230" s="526"/>
      <c r="G230" s="527"/>
      <c r="H230" s="528" t="s">
        <v>1802</v>
      </c>
      <c r="I230" s="523"/>
      <c r="J230" s="524" t="s">
        <v>1802</v>
      </c>
      <c r="K230" s="525"/>
      <c r="L230" s="526"/>
      <c r="M230" s="526"/>
      <c r="N230" s="526"/>
      <c r="O230" s="527"/>
      <c r="P230" s="528" t="s">
        <v>1802</v>
      </c>
    </row>
    <row r="231" spans="1:16" ht="15.75" thickBot="1">
      <c r="A231" s="523"/>
      <c r="B231" s="524" t="s">
        <v>1803</v>
      </c>
      <c r="C231" s="525"/>
      <c r="D231" s="526"/>
      <c r="E231" s="526"/>
      <c r="F231" s="526"/>
      <c r="G231" s="527"/>
      <c r="H231" s="528" t="s">
        <v>1803</v>
      </c>
      <c r="I231" s="523"/>
      <c r="J231" s="524" t="s">
        <v>1803</v>
      </c>
      <c r="K231" s="525"/>
      <c r="L231" s="526"/>
      <c r="M231" s="526"/>
      <c r="N231" s="526"/>
      <c r="O231" s="527"/>
      <c r="P231" s="528" t="s">
        <v>1803</v>
      </c>
    </row>
    <row r="232" spans="1:16" ht="15.75" thickBot="1">
      <c r="A232" s="523"/>
      <c r="B232" s="524" t="s">
        <v>1804</v>
      </c>
      <c r="C232" s="525"/>
      <c r="D232" s="526"/>
      <c r="E232" s="526"/>
      <c r="F232" s="526"/>
      <c r="G232" s="527"/>
      <c r="H232" s="528" t="s">
        <v>1804</v>
      </c>
      <c r="I232" s="523"/>
      <c r="J232" s="524" t="s">
        <v>1804</v>
      </c>
      <c r="K232" s="525"/>
      <c r="L232" s="526"/>
      <c r="M232" s="526"/>
      <c r="N232" s="526"/>
      <c r="O232" s="527"/>
      <c r="P232" s="528" t="s">
        <v>1804</v>
      </c>
    </row>
    <row r="233" spans="1:16" ht="15.75" thickBot="1">
      <c r="A233" s="523"/>
      <c r="B233" s="524" t="s">
        <v>1805</v>
      </c>
      <c r="C233" s="525"/>
      <c r="D233" s="526"/>
      <c r="E233" s="526"/>
      <c r="F233" s="526"/>
      <c r="G233" s="527"/>
      <c r="H233" s="528" t="s">
        <v>1805</v>
      </c>
      <c r="I233" s="523"/>
      <c r="J233" s="524" t="s">
        <v>1805</v>
      </c>
      <c r="K233" s="525"/>
      <c r="L233" s="526"/>
      <c r="M233" s="526"/>
      <c r="N233" s="526"/>
      <c r="O233" s="527"/>
      <c r="P233" s="528" t="s">
        <v>1805</v>
      </c>
    </row>
    <row r="234" spans="1:16" ht="26.25" thickBot="1">
      <c r="A234" s="529"/>
      <c r="B234" s="524" t="s">
        <v>1806</v>
      </c>
      <c r="C234" s="525"/>
      <c r="D234" s="526"/>
      <c r="E234" s="526"/>
      <c r="F234" s="526"/>
      <c r="G234" s="530"/>
      <c r="H234" s="528" t="s">
        <v>1807</v>
      </c>
      <c r="I234" s="529"/>
      <c r="J234" s="524" t="s">
        <v>1806</v>
      </c>
      <c r="K234" s="525"/>
      <c r="L234" s="526"/>
      <c r="M234" s="526"/>
      <c r="N234" s="526"/>
      <c r="O234" s="530"/>
      <c r="P234" s="528" t="s">
        <v>1807</v>
      </c>
    </row>
    <row r="235" spans="1:16" ht="15.75" thickBot="1">
      <c r="A235" s="531" t="s">
        <v>2173</v>
      </c>
      <c r="B235" s="524" t="s">
        <v>1794</v>
      </c>
      <c r="C235" s="525"/>
      <c r="D235" s="526"/>
      <c r="E235" s="526"/>
      <c r="F235" s="526"/>
      <c r="G235" s="532" t="s">
        <v>2173</v>
      </c>
      <c r="H235" s="528" t="s">
        <v>1794</v>
      </c>
      <c r="I235" s="531" t="s">
        <v>2173</v>
      </c>
      <c r="J235" s="524" t="s">
        <v>1794</v>
      </c>
      <c r="K235" s="525"/>
      <c r="L235" s="526"/>
      <c r="M235" s="526"/>
      <c r="N235" s="526"/>
      <c r="O235" s="532" t="s">
        <v>2173</v>
      </c>
      <c r="P235" s="528" t="s">
        <v>1794</v>
      </c>
    </row>
    <row r="236" spans="1:16" ht="15.75" thickBot="1">
      <c r="A236" s="523"/>
      <c r="B236" s="524" t="s">
        <v>1796</v>
      </c>
      <c r="C236" s="525"/>
      <c r="D236" s="526"/>
      <c r="E236" s="526"/>
      <c r="F236" s="526"/>
      <c r="G236" s="527"/>
      <c r="H236" s="528" t="s">
        <v>1796</v>
      </c>
      <c r="I236" s="523"/>
      <c r="J236" s="524" t="s">
        <v>1796</v>
      </c>
      <c r="K236" s="525"/>
      <c r="L236" s="526"/>
      <c r="M236" s="526"/>
      <c r="N236" s="526"/>
      <c r="O236" s="527"/>
      <c r="P236" s="528" t="s">
        <v>1796</v>
      </c>
    </row>
    <row r="237" spans="1:16" ht="15.75" thickBot="1">
      <c r="A237" s="523"/>
      <c r="B237" s="524" t="s">
        <v>1797</v>
      </c>
      <c r="C237" s="525"/>
      <c r="D237" s="526"/>
      <c r="E237" s="526"/>
      <c r="F237" s="526"/>
      <c r="G237" s="527"/>
      <c r="H237" s="528" t="s">
        <v>1797</v>
      </c>
      <c r="I237" s="523"/>
      <c r="J237" s="524" t="s">
        <v>1797</v>
      </c>
      <c r="K237" s="525"/>
      <c r="L237" s="526"/>
      <c r="M237" s="526"/>
      <c r="N237" s="526"/>
      <c r="O237" s="527"/>
      <c r="P237" s="528" t="s">
        <v>1797</v>
      </c>
    </row>
    <row r="238" spans="1:16" ht="15.75" thickBot="1">
      <c r="A238" s="523"/>
      <c r="B238" s="524" t="s">
        <v>1798</v>
      </c>
      <c r="C238" s="525"/>
      <c r="D238" s="526"/>
      <c r="E238" s="526"/>
      <c r="F238" s="526"/>
      <c r="G238" s="527"/>
      <c r="H238" s="528" t="s">
        <v>1798</v>
      </c>
      <c r="I238" s="523"/>
      <c r="J238" s="524" t="s">
        <v>1798</v>
      </c>
      <c r="K238" s="525"/>
      <c r="L238" s="526"/>
      <c r="M238" s="526"/>
      <c r="N238" s="526"/>
      <c r="O238" s="527"/>
      <c r="P238" s="528" t="s">
        <v>1798</v>
      </c>
    </row>
    <row r="239" spans="1:16" ht="15.75" thickBot="1">
      <c r="A239" s="523"/>
      <c r="B239" s="524" t="s">
        <v>1799</v>
      </c>
      <c r="C239" s="525"/>
      <c r="D239" s="526"/>
      <c r="E239" s="526"/>
      <c r="F239" s="526"/>
      <c r="G239" s="527"/>
      <c r="H239" s="528" t="s">
        <v>1799</v>
      </c>
      <c r="I239" s="523"/>
      <c r="J239" s="524" t="s">
        <v>1799</v>
      </c>
      <c r="K239" s="525"/>
      <c r="L239" s="526"/>
      <c r="M239" s="526"/>
      <c r="N239" s="526"/>
      <c r="O239" s="527"/>
      <c r="P239" s="528" t="s">
        <v>1799</v>
      </c>
    </row>
    <row r="240" spans="1:16" ht="15.75" thickBot="1">
      <c r="A240" s="523"/>
      <c r="B240" s="524" t="s">
        <v>1800</v>
      </c>
      <c r="C240" s="525"/>
      <c r="D240" s="526"/>
      <c r="E240" s="526"/>
      <c r="F240" s="526"/>
      <c r="G240" s="527"/>
      <c r="H240" s="528" t="s">
        <v>1800</v>
      </c>
      <c r="I240" s="523"/>
      <c r="J240" s="524" t="s">
        <v>1800</v>
      </c>
      <c r="K240" s="525"/>
      <c r="L240" s="526"/>
      <c r="M240" s="526"/>
      <c r="N240" s="526"/>
      <c r="O240" s="527"/>
      <c r="P240" s="528" t="s">
        <v>1800</v>
      </c>
    </row>
    <row r="241" spans="1:16" ht="15.75" thickBot="1">
      <c r="A241" s="523"/>
      <c r="B241" s="524" t="s">
        <v>1801</v>
      </c>
      <c r="C241" s="525"/>
      <c r="D241" s="526"/>
      <c r="E241" s="526"/>
      <c r="F241" s="526"/>
      <c r="G241" s="527"/>
      <c r="H241" s="528" t="s">
        <v>1801</v>
      </c>
      <c r="I241" s="523"/>
      <c r="J241" s="524" t="s">
        <v>1801</v>
      </c>
      <c r="K241" s="525"/>
      <c r="L241" s="526"/>
      <c r="M241" s="526"/>
      <c r="N241" s="526"/>
      <c r="O241" s="527"/>
      <c r="P241" s="528" t="s">
        <v>1801</v>
      </c>
    </row>
    <row r="242" spans="1:16" ht="15.75" thickBot="1">
      <c r="A242" s="523"/>
      <c r="B242" s="524" t="s">
        <v>1802</v>
      </c>
      <c r="C242" s="525"/>
      <c r="D242" s="526"/>
      <c r="E242" s="526"/>
      <c r="F242" s="526"/>
      <c r="G242" s="527"/>
      <c r="H242" s="528" t="s">
        <v>1802</v>
      </c>
      <c r="I242" s="523"/>
      <c r="J242" s="524" t="s">
        <v>1802</v>
      </c>
      <c r="K242" s="525"/>
      <c r="L242" s="526"/>
      <c r="M242" s="526"/>
      <c r="N242" s="526"/>
      <c r="O242" s="527"/>
      <c r="P242" s="528" t="s">
        <v>1802</v>
      </c>
    </row>
    <row r="243" spans="1:16" ht="15.75" thickBot="1">
      <c r="A243" s="523"/>
      <c r="B243" s="524" t="s">
        <v>1803</v>
      </c>
      <c r="C243" s="525"/>
      <c r="D243" s="526"/>
      <c r="E243" s="526"/>
      <c r="F243" s="526"/>
      <c r="G243" s="527"/>
      <c r="H243" s="528" t="s">
        <v>1803</v>
      </c>
      <c r="I243" s="523"/>
      <c r="J243" s="524" t="s">
        <v>1803</v>
      </c>
      <c r="K243" s="525"/>
      <c r="L243" s="526"/>
      <c r="M243" s="526"/>
      <c r="N243" s="526"/>
      <c r="O243" s="527"/>
      <c r="P243" s="528" t="s">
        <v>1803</v>
      </c>
    </row>
    <row r="244" spans="1:16" ht="15.75" thickBot="1">
      <c r="A244" s="523"/>
      <c r="B244" s="524" t="s">
        <v>1804</v>
      </c>
      <c r="C244" s="525"/>
      <c r="D244" s="526"/>
      <c r="E244" s="526"/>
      <c r="F244" s="526"/>
      <c r="G244" s="527"/>
      <c r="H244" s="528" t="s">
        <v>1804</v>
      </c>
      <c r="I244" s="523"/>
      <c r="J244" s="524" t="s">
        <v>1804</v>
      </c>
      <c r="K244" s="525"/>
      <c r="L244" s="526"/>
      <c r="M244" s="526"/>
      <c r="N244" s="526"/>
      <c r="O244" s="527"/>
      <c r="P244" s="528" t="s">
        <v>1804</v>
      </c>
    </row>
    <row r="245" spans="1:16" ht="15.75" thickBot="1">
      <c r="A245" s="523"/>
      <c r="B245" s="524" t="s">
        <v>1805</v>
      </c>
      <c r="C245" s="525"/>
      <c r="D245" s="526"/>
      <c r="E245" s="526"/>
      <c r="F245" s="526"/>
      <c r="G245" s="527"/>
      <c r="H245" s="528" t="s">
        <v>1805</v>
      </c>
      <c r="I245" s="523"/>
      <c r="J245" s="524" t="s">
        <v>1805</v>
      </c>
      <c r="K245" s="525"/>
      <c r="L245" s="526"/>
      <c r="M245" s="526"/>
      <c r="N245" s="526"/>
      <c r="O245" s="527"/>
      <c r="P245" s="528" t="s">
        <v>1805</v>
      </c>
    </row>
    <row r="246" spans="1:16" ht="26.25" thickBot="1">
      <c r="A246" s="529"/>
      <c r="B246" s="524" t="s">
        <v>1806</v>
      </c>
      <c r="C246" s="525"/>
      <c r="D246" s="526"/>
      <c r="E246" s="526"/>
      <c r="F246" s="526"/>
      <c r="G246" s="530"/>
      <c r="H246" s="528" t="s">
        <v>1807</v>
      </c>
      <c r="I246" s="529"/>
      <c r="J246" s="524" t="s">
        <v>1806</v>
      </c>
      <c r="K246" s="525"/>
      <c r="L246" s="526"/>
      <c r="M246" s="526"/>
      <c r="N246" s="526"/>
      <c r="O246" s="530"/>
      <c r="P246" s="528" t="s">
        <v>1807</v>
      </c>
    </row>
    <row r="247" spans="1:16" ht="15.75" thickBot="1">
      <c r="A247" s="531" t="s">
        <v>2174</v>
      </c>
      <c r="B247" s="524" t="s">
        <v>1794</v>
      </c>
      <c r="C247" s="525"/>
      <c r="D247" s="526"/>
      <c r="E247" s="526"/>
      <c r="F247" s="526"/>
      <c r="G247" s="532" t="s">
        <v>2175</v>
      </c>
      <c r="H247" s="528" t="s">
        <v>1794</v>
      </c>
      <c r="I247" s="531" t="s">
        <v>2174</v>
      </c>
      <c r="J247" s="524" t="s">
        <v>1794</v>
      </c>
      <c r="K247" s="525"/>
      <c r="L247" s="526"/>
      <c r="M247" s="526"/>
      <c r="N247" s="526"/>
      <c r="O247" s="532" t="s">
        <v>2175</v>
      </c>
      <c r="P247" s="528" t="s">
        <v>1794</v>
      </c>
    </row>
    <row r="248" spans="1:16" ht="15.75" thickBot="1">
      <c r="A248" s="523"/>
      <c r="B248" s="524" t="s">
        <v>1796</v>
      </c>
      <c r="C248" s="525"/>
      <c r="D248" s="526"/>
      <c r="E248" s="526"/>
      <c r="F248" s="526"/>
      <c r="G248" s="527"/>
      <c r="H248" s="528" t="s">
        <v>1796</v>
      </c>
      <c r="I248" s="523"/>
      <c r="J248" s="524" t="s">
        <v>1796</v>
      </c>
      <c r="K248" s="525"/>
      <c r="L248" s="526"/>
      <c r="M248" s="526"/>
      <c r="N248" s="526"/>
      <c r="O248" s="527"/>
      <c r="P248" s="528" t="s">
        <v>1796</v>
      </c>
    </row>
    <row r="249" spans="1:16" ht="15.75" thickBot="1">
      <c r="A249" s="523"/>
      <c r="B249" s="524" t="s">
        <v>1797</v>
      </c>
      <c r="C249" s="525"/>
      <c r="D249" s="526"/>
      <c r="E249" s="526"/>
      <c r="F249" s="526"/>
      <c r="G249" s="527"/>
      <c r="H249" s="528" t="s">
        <v>1797</v>
      </c>
      <c r="I249" s="523"/>
      <c r="J249" s="524" t="s">
        <v>1797</v>
      </c>
      <c r="K249" s="525"/>
      <c r="L249" s="526"/>
      <c r="M249" s="526"/>
      <c r="N249" s="526"/>
      <c r="O249" s="527"/>
      <c r="P249" s="528" t="s">
        <v>1797</v>
      </c>
    </row>
    <row r="250" spans="1:16" ht="15.75" thickBot="1">
      <c r="A250" s="523"/>
      <c r="B250" s="524" t="s">
        <v>1798</v>
      </c>
      <c r="C250" s="525"/>
      <c r="D250" s="526"/>
      <c r="E250" s="526"/>
      <c r="F250" s="526"/>
      <c r="G250" s="527"/>
      <c r="H250" s="528" t="s">
        <v>1798</v>
      </c>
      <c r="I250" s="523"/>
      <c r="J250" s="524" t="s">
        <v>1798</v>
      </c>
      <c r="K250" s="525"/>
      <c r="L250" s="526"/>
      <c r="M250" s="526"/>
      <c r="N250" s="526"/>
      <c r="O250" s="527"/>
      <c r="P250" s="528" t="s">
        <v>1798</v>
      </c>
    </row>
    <row r="251" spans="1:16" ht="15.75" thickBot="1">
      <c r="A251" s="523"/>
      <c r="B251" s="524" t="s">
        <v>1799</v>
      </c>
      <c r="C251" s="525"/>
      <c r="D251" s="526"/>
      <c r="E251" s="526"/>
      <c r="F251" s="526"/>
      <c r="G251" s="527"/>
      <c r="H251" s="528" t="s">
        <v>1799</v>
      </c>
      <c r="I251" s="523"/>
      <c r="J251" s="524" t="s">
        <v>1799</v>
      </c>
      <c r="K251" s="525"/>
      <c r="L251" s="526"/>
      <c r="M251" s="526"/>
      <c r="N251" s="526"/>
      <c r="O251" s="527"/>
      <c r="P251" s="528" t="s">
        <v>1799</v>
      </c>
    </row>
    <row r="252" spans="1:16" ht="15.75" thickBot="1">
      <c r="A252" s="523"/>
      <c r="B252" s="524" t="s">
        <v>1800</v>
      </c>
      <c r="C252" s="525"/>
      <c r="D252" s="526"/>
      <c r="E252" s="526"/>
      <c r="F252" s="526"/>
      <c r="G252" s="527"/>
      <c r="H252" s="528" t="s">
        <v>1800</v>
      </c>
      <c r="I252" s="523"/>
      <c r="J252" s="524" t="s">
        <v>1800</v>
      </c>
      <c r="K252" s="525"/>
      <c r="L252" s="526"/>
      <c r="M252" s="526"/>
      <c r="N252" s="526"/>
      <c r="O252" s="527"/>
      <c r="P252" s="528" t="s">
        <v>1800</v>
      </c>
    </row>
    <row r="253" spans="1:16" ht="15.75" thickBot="1">
      <c r="A253" s="523"/>
      <c r="B253" s="524" t="s">
        <v>1801</v>
      </c>
      <c r="C253" s="525"/>
      <c r="D253" s="526"/>
      <c r="E253" s="526"/>
      <c r="F253" s="526"/>
      <c r="G253" s="527"/>
      <c r="H253" s="528" t="s">
        <v>1801</v>
      </c>
      <c r="I253" s="523"/>
      <c r="J253" s="524" t="s">
        <v>1801</v>
      </c>
      <c r="K253" s="525"/>
      <c r="L253" s="526"/>
      <c r="M253" s="526"/>
      <c r="N253" s="526"/>
      <c r="O253" s="527"/>
      <c r="P253" s="528" t="s">
        <v>1801</v>
      </c>
    </row>
    <row r="254" spans="1:16" ht="15.75" thickBot="1">
      <c r="A254" s="523"/>
      <c r="B254" s="524" t="s">
        <v>1802</v>
      </c>
      <c r="C254" s="525"/>
      <c r="D254" s="526"/>
      <c r="E254" s="526"/>
      <c r="F254" s="526"/>
      <c r="G254" s="527"/>
      <c r="H254" s="528" t="s">
        <v>1802</v>
      </c>
      <c r="I254" s="523"/>
      <c r="J254" s="524" t="s">
        <v>1802</v>
      </c>
      <c r="K254" s="525"/>
      <c r="L254" s="526"/>
      <c r="M254" s="526"/>
      <c r="N254" s="526"/>
      <c r="O254" s="527"/>
      <c r="P254" s="528" t="s">
        <v>1802</v>
      </c>
    </row>
    <row r="255" spans="1:16" ht="15.75" thickBot="1">
      <c r="A255" s="523"/>
      <c r="B255" s="524" t="s">
        <v>1803</v>
      </c>
      <c r="C255" s="525"/>
      <c r="D255" s="526"/>
      <c r="E255" s="526"/>
      <c r="F255" s="526"/>
      <c r="G255" s="527"/>
      <c r="H255" s="528" t="s">
        <v>1803</v>
      </c>
      <c r="I255" s="523"/>
      <c r="J255" s="524" t="s">
        <v>1803</v>
      </c>
      <c r="K255" s="525"/>
      <c r="L255" s="526"/>
      <c r="M255" s="526"/>
      <c r="N255" s="526"/>
      <c r="O255" s="527"/>
      <c r="P255" s="528" t="s">
        <v>1803</v>
      </c>
    </row>
    <row r="256" spans="1:16" ht="15.75" thickBot="1">
      <c r="A256" s="523"/>
      <c r="B256" s="524" t="s">
        <v>1804</v>
      </c>
      <c r="C256" s="525"/>
      <c r="D256" s="526"/>
      <c r="E256" s="526"/>
      <c r="F256" s="526"/>
      <c r="G256" s="527"/>
      <c r="H256" s="528" t="s">
        <v>1804</v>
      </c>
      <c r="I256" s="523"/>
      <c r="J256" s="524" t="s">
        <v>1804</v>
      </c>
      <c r="K256" s="525"/>
      <c r="L256" s="526"/>
      <c r="M256" s="526"/>
      <c r="N256" s="526"/>
      <c r="O256" s="527"/>
      <c r="P256" s="528" t="s">
        <v>1804</v>
      </c>
    </row>
    <row r="257" spans="1:16" ht="15.75" thickBot="1">
      <c r="A257" s="523"/>
      <c r="B257" s="524" t="s">
        <v>1805</v>
      </c>
      <c r="C257" s="525"/>
      <c r="D257" s="526"/>
      <c r="E257" s="526"/>
      <c r="F257" s="526"/>
      <c r="G257" s="527"/>
      <c r="H257" s="528" t="s">
        <v>1805</v>
      </c>
      <c r="I257" s="523"/>
      <c r="J257" s="524" t="s">
        <v>1805</v>
      </c>
      <c r="K257" s="525"/>
      <c r="L257" s="526"/>
      <c r="M257" s="526"/>
      <c r="N257" s="526"/>
      <c r="O257" s="527"/>
      <c r="P257" s="528" t="s">
        <v>1805</v>
      </c>
    </row>
    <row r="258" spans="1:16" ht="26.25" thickBot="1">
      <c r="A258" s="529"/>
      <c r="B258" s="524" t="s">
        <v>1806</v>
      </c>
      <c r="C258" s="525"/>
      <c r="D258" s="526"/>
      <c r="E258" s="526"/>
      <c r="F258" s="526"/>
      <c r="G258" s="530"/>
      <c r="H258" s="528" t="s">
        <v>1807</v>
      </c>
      <c r="I258" s="529"/>
      <c r="J258" s="524" t="s">
        <v>1806</v>
      </c>
      <c r="K258" s="525"/>
      <c r="L258" s="526"/>
      <c r="M258" s="526"/>
      <c r="N258" s="526"/>
      <c r="O258" s="530"/>
      <c r="P258" s="528" t="s">
        <v>1807</v>
      </c>
    </row>
    <row r="259" spans="1:16" ht="15.75" thickBot="1">
      <c r="A259" s="531" t="s">
        <v>2176</v>
      </c>
      <c r="B259" s="524" t="s">
        <v>1794</v>
      </c>
      <c r="C259" s="525"/>
      <c r="D259" s="526"/>
      <c r="E259" s="526"/>
      <c r="F259" s="526"/>
      <c r="G259" s="532" t="s">
        <v>2177</v>
      </c>
      <c r="H259" s="528" t="s">
        <v>1794</v>
      </c>
      <c r="I259" s="531" t="s">
        <v>2176</v>
      </c>
      <c r="J259" s="524" t="s">
        <v>1794</v>
      </c>
      <c r="K259" s="525"/>
      <c r="L259" s="526"/>
      <c r="M259" s="526"/>
      <c r="N259" s="526"/>
      <c r="O259" s="532" t="s">
        <v>2177</v>
      </c>
      <c r="P259" s="528" t="s">
        <v>1794</v>
      </c>
    </row>
    <row r="260" spans="1:16" ht="15.75" thickBot="1">
      <c r="A260" s="523"/>
      <c r="B260" s="524" t="s">
        <v>1796</v>
      </c>
      <c r="C260" s="525"/>
      <c r="D260" s="526"/>
      <c r="E260" s="526"/>
      <c r="F260" s="526"/>
      <c r="G260" s="527"/>
      <c r="H260" s="528" t="s">
        <v>1796</v>
      </c>
      <c r="I260" s="523"/>
      <c r="J260" s="524" t="s">
        <v>1796</v>
      </c>
      <c r="K260" s="525"/>
      <c r="L260" s="526"/>
      <c r="M260" s="526"/>
      <c r="N260" s="526"/>
      <c r="O260" s="527"/>
      <c r="P260" s="528" t="s">
        <v>1796</v>
      </c>
    </row>
    <row r="261" spans="1:16" ht="15.75" thickBot="1">
      <c r="A261" s="523"/>
      <c r="B261" s="524" t="s">
        <v>1797</v>
      </c>
      <c r="C261" s="525"/>
      <c r="D261" s="526"/>
      <c r="E261" s="526"/>
      <c r="F261" s="526"/>
      <c r="G261" s="527"/>
      <c r="H261" s="528" t="s">
        <v>1797</v>
      </c>
      <c r="I261" s="523"/>
      <c r="J261" s="524" t="s">
        <v>1797</v>
      </c>
      <c r="K261" s="525"/>
      <c r="L261" s="526"/>
      <c r="M261" s="526"/>
      <c r="N261" s="526"/>
      <c r="O261" s="527"/>
      <c r="P261" s="528" t="s">
        <v>1797</v>
      </c>
    </row>
    <row r="262" spans="1:16" ht="15.75" thickBot="1">
      <c r="A262" s="523"/>
      <c r="B262" s="524" t="s">
        <v>1798</v>
      </c>
      <c r="C262" s="525"/>
      <c r="D262" s="526"/>
      <c r="E262" s="526"/>
      <c r="F262" s="526"/>
      <c r="G262" s="527"/>
      <c r="H262" s="528" t="s">
        <v>1798</v>
      </c>
      <c r="I262" s="523"/>
      <c r="J262" s="524" t="s">
        <v>1798</v>
      </c>
      <c r="K262" s="525"/>
      <c r="L262" s="526"/>
      <c r="M262" s="526"/>
      <c r="N262" s="526"/>
      <c r="O262" s="527"/>
      <c r="P262" s="528" t="s">
        <v>1798</v>
      </c>
    </row>
    <row r="263" spans="1:16" ht="15.75" thickBot="1">
      <c r="A263" s="523"/>
      <c r="B263" s="524" t="s">
        <v>1799</v>
      </c>
      <c r="C263" s="525"/>
      <c r="D263" s="526"/>
      <c r="E263" s="526"/>
      <c r="F263" s="526"/>
      <c r="G263" s="527"/>
      <c r="H263" s="528" t="s">
        <v>1799</v>
      </c>
      <c r="I263" s="523"/>
      <c r="J263" s="524" t="s">
        <v>1799</v>
      </c>
      <c r="K263" s="525"/>
      <c r="L263" s="526"/>
      <c r="M263" s="526"/>
      <c r="N263" s="526"/>
      <c r="O263" s="527"/>
      <c r="P263" s="528" t="s">
        <v>1799</v>
      </c>
    </row>
    <row r="264" spans="1:16" ht="15.75" thickBot="1">
      <c r="A264" s="523"/>
      <c r="B264" s="524" t="s">
        <v>1800</v>
      </c>
      <c r="C264" s="525"/>
      <c r="D264" s="526"/>
      <c r="E264" s="526"/>
      <c r="F264" s="526"/>
      <c r="G264" s="527"/>
      <c r="H264" s="528" t="s">
        <v>1800</v>
      </c>
      <c r="I264" s="523"/>
      <c r="J264" s="524" t="s">
        <v>1800</v>
      </c>
      <c r="K264" s="525"/>
      <c r="L264" s="526"/>
      <c r="M264" s="526"/>
      <c r="N264" s="526"/>
      <c r="O264" s="527"/>
      <c r="P264" s="528" t="s">
        <v>1800</v>
      </c>
    </row>
    <row r="265" spans="1:16" ht="15.75" thickBot="1">
      <c r="A265" s="523"/>
      <c r="B265" s="524" t="s">
        <v>1801</v>
      </c>
      <c r="C265" s="525"/>
      <c r="D265" s="526"/>
      <c r="E265" s="526"/>
      <c r="F265" s="526"/>
      <c r="G265" s="527"/>
      <c r="H265" s="528" t="s">
        <v>1801</v>
      </c>
      <c r="I265" s="523"/>
      <c r="J265" s="524" t="s">
        <v>1801</v>
      </c>
      <c r="K265" s="525"/>
      <c r="L265" s="526"/>
      <c r="M265" s="526"/>
      <c r="N265" s="526"/>
      <c r="O265" s="527"/>
      <c r="P265" s="528" t="s">
        <v>1801</v>
      </c>
    </row>
    <row r="266" spans="1:16" ht="15.75" thickBot="1">
      <c r="A266" s="523"/>
      <c r="B266" s="524" t="s">
        <v>1802</v>
      </c>
      <c r="C266" s="525"/>
      <c r="D266" s="526"/>
      <c r="E266" s="526"/>
      <c r="F266" s="526"/>
      <c r="G266" s="527"/>
      <c r="H266" s="528" t="s">
        <v>1802</v>
      </c>
      <c r="I266" s="523"/>
      <c r="J266" s="524" t="s">
        <v>1802</v>
      </c>
      <c r="K266" s="525"/>
      <c r="L266" s="526"/>
      <c r="M266" s="526"/>
      <c r="N266" s="526"/>
      <c r="O266" s="527"/>
      <c r="P266" s="528" t="s">
        <v>1802</v>
      </c>
    </row>
    <row r="267" spans="1:16" ht="15.75" thickBot="1">
      <c r="A267" s="523"/>
      <c r="B267" s="524" t="s">
        <v>1803</v>
      </c>
      <c r="C267" s="525"/>
      <c r="D267" s="526"/>
      <c r="E267" s="526"/>
      <c r="F267" s="526"/>
      <c r="G267" s="527"/>
      <c r="H267" s="528" t="s">
        <v>1803</v>
      </c>
      <c r="I267" s="523"/>
      <c r="J267" s="524" t="s">
        <v>1803</v>
      </c>
      <c r="K267" s="525"/>
      <c r="L267" s="526"/>
      <c r="M267" s="526"/>
      <c r="N267" s="526"/>
      <c r="O267" s="527"/>
      <c r="P267" s="528" t="s">
        <v>1803</v>
      </c>
    </row>
    <row r="268" spans="1:16" ht="15.75" thickBot="1">
      <c r="A268" s="523"/>
      <c r="B268" s="524" t="s">
        <v>1804</v>
      </c>
      <c r="C268" s="525"/>
      <c r="D268" s="526"/>
      <c r="E268" s="526"/>
      <c r="F268" s="526"/>
      <c r="G268" s="527"/>
      <c r="H268" s="528" t="s">
        <v>1804</v>
      </c>
      <c r="I268" s="523"/>
      <c r="J268" s="524" t="s">
        <v>1804</v>
      </c>
      <c r="K268" s="525"/>
      <c r="L268" s="526"/>
      <c r="M268" s="526"/>
      <c r="N268" s="526"/>
      <c r="O268" s="527"/>
      <c r="P268" s="528" t="s">
        <v>1804</v>
      </c>
    </row>
    <row r="269" spans="1:16" ht="15.75" thickBot="1">
      <c r="A269" s="523"/>
      <c r="B269" s="524" t="s">
        <v>1805</v>
      </c>
      <c r="C269" s="525"/>
      <c r="D269" s="526"/>
      <c r="E269" s="526"/>
      <c r="F269" s="526"/>
      <c r="G269" s="527"/>
      <c r="H269" s="528" t="s">
        <v>1805</v>
      </c>
      <c r="I269" s="523"/>
      <c r="J269" s="524" t="s">
        <v>1805</v>
      </c>
      <c r="K269" s="525"/>
      <c r="L269" s="526"/>
      <c r="M269" s="526"/>
      <c r="N269" s="526"/>
      <c r="O269" s="527"/>
      <c r="P269" s="528" t="s">
        <v>1805</v>
      </c>
    </row>
    <row r="270" spans="1:16" ht="26.25" thickBot="1">
      <c r="A270" s="529"/>
      <c r="B270" s="524" t="s">
        <v>1806</v>
      </c>
      <c r="C270" s="525"/>
      <c r="D270" s="526"/>
      <c r="E270" s="526"/>
      <c r="F270" s="526"/>
      <c r="G270" s="530"/>
      <c r="H270" s="528" t="s">
        <v>1807</v>
      </c>
      <c r="I270" s="529"/>
      <c r="J270" s="524" t="s">
        <v>1806</v>
      </c>
      <c r="K270" s="525"/>
      <c r="L270" s="526"/>
      <c r="M270" s="526"/>
      <c r="N270" s="526"/>
      <c r="O270" s="530"/>
      <c r="P270" s="528" t="s">
        <v>1807</v>
      </c>
    </row>
    <row r="271" spans="1:16" ht="15.75" thickBot="1">
      <c r="A271" s="531" t="s">
        <v>2178</v>
      </c>
      <c r="B271" s="524" t="s">
        <v>1794</v>
      </c>
      <c r="C271" s="525"/>
      <c r="D271" s="526"/>
      <c r="E271" s="526"/>
      <c r="F271" s="526"/>
      <c r="G271" s="532" t="s">
        <v>2179</v>
      </c>
      <c r="H271" s="528" t="s">
        <v>1794</v>
      </c>
      <c r="I271" s="531" t="s">
        <v>2178</v>
      </c>
      <c r="J271" s="524" t="s">
        <v>1794</v>
      </c>
      <c r="K271" s="525"/>
      <c r="L271" s="526"/>
      <c r="M271" s="526"/>
      <c r="N271" s="526"/>
      <c r="O271" s="532" t="s">
        <v>2179</v>
      </c>
      <c r="P271" s="528" t="s">
        <v>1794</v>
      </c>
    </row>
    <row r="272" spans="1:16" ht="15.75" thickBot="1">
      <c r="A272" s="523"/>
      <c r="B272" s="524" t="s">
        <v>1796</v>
      </c>
      <c r="C272" s="525"/>
      <c r="D272" s="526"/>
      <c r="E272" s="526"/>
      <c r="F272" s="526"/>
      <c r="G272" s="527"/>
      <c r="H272" s="528" t="s">
        <v>1796</v>
      </c>
      <c r="I272" s="523"/>
      <c r="J272" s="524" t="s">
        <v>1796</v>
      </c>
      <c r="K272" s="525"/>
      <c r="L272" s="526"/>
      <c r="M272" s="526"/>
      <c r="N272" s="526"/>
      <c r="O272" s="527"/>
      <c r="P272" s="528" t="s">
        <v>1796</v>
      </c>
    </row>
    <row r="273" spans="1:16" ht="15.75" thickBot="1">
      <c r="A273" s="523"/>
      <c r="B273" s="524" t="s">
        <v>1797</v>
      </c>
      <c r="C273" s="525"/>
      <c r="D273" s="526"/>
      <c r="E273" s="526"/>
      <c r="F273" s="526"/>
      <c r="G273" s="527"/>
      <c r="H273" s="528" t="s">
        <v>1797</v>
      </c>
      <c r="I273" s="523"/>
      <c r="J273" s="524" t="s">
        <v>1797</v>
      </c>
      <c r="K273" s="525"/>
      <c r="L273" s="526"/>
      <c r="M273" s="526"/>
      <c r="N273" s="526"/>
      <c r="O273" s="527"/>
      <c r="P273" s="528" t="s">
        <v>1797</v>
      </c>
    </row>
    <row r="274" spans="1:16" ht="15.75" thickBot="1">
      <c r="A274" s="523"/>
      <c r="B274" s="524" t="s">
        <v>1798</v>
      </c>
      <c r="C274" s="525"/>
      <c r="D274" s="526"/>
      <c r="E274" s="526"/>
      <c r="F274" s="526"/>
      <c r="G274" s="527"/>
      <c r="H274" s="528" t="s">
        <v>1798</v>
      </c>
      <c r="I274" s="523"/>
      <c r="J274" s="524" t="s">
        <v>1798</v>
      </c>
      <c r="K274" s="525"/>
      <c r="L274" s="526"/>
      <c r="M274" s="526"/>
      <c r="N274" s="526"/>
      <c r="O274" s="527"/>
      <c r="P274" s="528" t="s">
        <v>1798</v>
      </c>
    </row>
    <row r="275" spans="1:16" ht="15.75" thickBot="1">
      <c r="A275" s="523"/>
      <c r="B275" s="524" t="s">
        <v>1799</v>
      </c>
      <c r="C275" s="525"/>
      <c r="D275" s="526"/>
      <c r="E275" s="526"/>
      <c r="F275" s="526"/>
      <c r="G275" s="527"/>
      <c r="H275" s="528" t="s">
        <v>1799</v>
      </c>
      <c r="I275" s="523"/>
      <c r="J275" s="524" t="s">
        <v>1799</v>
      </c>
      <c r="K275" s="525"/>
      <c r="L275" s="526"/>
      <c r="M275" s="526"/>
      <c r="N275" s="526"/>
      <c r="O275" s="527"/>
      <c r="P275" s="528" t="s">
        <v>1799</v>
      </c>
    </row>
    <row r="276" spans="1:16" ht="15.75" thickBot="1">
      <c r="A276" s="523"/>
      <c r="B276" s="524" t="s">
        <v>1800</v>
      </c>
      <c r="C276" s="525"/>
      <c r="D276" s="526"/>
      <c r="E276" s="526"/>
      <c r="F276" s="526"/>
      <c r="G276" s="527"/>
      <c r="H276" s="528" t="s">
        <v>1800</v>
      </c>
      <c r="I276" s="523"/>
      <c r="J276" s="524" t="s">
        <v>1800</v>
      </c>
      <c r="K276" s="525"/>
      <c r="L276" s="526"/>
      <c r="M276" s="526"/>
      <c r="N276" s="526"/>
      <c r="O276" s="527"/>
      <c r="P276" s="528" t="s">
        <v>1800</v>
      </c>
    </row>
    <row r="277" spans="1:16" ht="15.75" thickBot="1">
      <c r="A277" s="523"/>
      <c r="B277" s="524" t="s">
        <v>1801</v>
      </c>
      <c r="C277" s="525"/>
      <c r="D277" s="526"/>
      <c r="E277" s="526"/>
      <c r="F277" s="526"/>
      <c r="G277" s="527"/>
      <c r="H277" s="528" t="s">
        <v>1801</v>
      </c>
      <c r="I277" s="523"/>
      <c r="J277" s="524" t="s">
        <v>1801</v>
      </c>
      <c r="K277" s="525"/>
      <c r="L277" s="526"/>
      <c r="M277" s="526"/>
      <c r="N277" s="526"/>
      <c r="O277" s="527"/>
      <c r="P277" s="528" t="s">
        <v>1801</v>
      </c>
    </row>
    <row r="278" spans="1:16" ht="15.75" thickBot="1">
      <c r="A278" s="523"/>
      <c r="B278" s="524" t="s">
        <v>1802</v>
      </c>
      <c r="C278" s="525"/>
      <c r="D278" s="526"/>
      <c r="E278" s="526"/>
      <c r="F278" s="526"/>
      <c r="G278" s="527"/>
      <c r="H278" s="528" t="s">
        <v>1802</v>
      </c>
      <c r="I278" s="523"/>
      <c r="J278" s="524" t="s">
        <v>1802</v>
      </c>
      <c r="K278" s="525"/>
      <c r="L278" s="526"/>
      <c r="M278" s="526"/>
      <c r="N278" s="526"/>
      <c r="O278" s="527"/>
      <c r="P278" s="528" t="s">
        <v>1802</v>
      </c>
    </row>
    <row r="279" spans="1:16" ht="15.75" thickBot="1">
      <c r="A279" s="523"/>
      <c r="B279" s="524" t="s">
        <v>1803</v>
      </c>
      <c r="C279" s="525"/>
      <c r="D279" s="526"/>
      <c r="E279" s="526"/>
      <c r="F279" s="526"/>
      <c r="G279" s="527"/>
      <c r="H279" s="528" t="s">
        <v>1803</v>
      </c>
      <c r="I279" s="523"/>
      <c r="J279" s="524" t="s">
        <v>1803</v>
      </c>
      <c r="K279" s="525"/>
      <c r="L279" s="526"/>
      <c r="M279" s="526"/>
      <c r="N279" s="526"/>
      <c r="O279" s="527"/>
      <c r="P279" s="528" t="s">
        <v>1803</v>
      </c>
    </row>
    <row r="280" spans="1:16" ht="15.75" thickBot="1">
      <c r="A280" s="523"/>
      <c r="B280" s="524" t="s">
        <v>1804</v>
      </c>
      <c r="C280" s="525"/>
      <c r="D280" s="526"/>
      <c r="E280" s="526"/>
      <c r="F280" s="526"/>
      <c r="G280" s="527"/>
      <c r="H280" s="528" t="s">
        <v>1804</v>
      </c>
      <c r="I280" s="523"/>
      <c r="J280" s="524" t="s">
        <v>1804</v>
      </c>
      <c r="K280" s="525"/>
      <c r="L280" s="526"/>
      <c r="M280" s="526"/>
      <c r="N280" s="526"/>
      <c r="O280" s="527"/>
      <c r="P280" s="528" t="s">
        <v>1804</v>
      </c>
    </row>
    <row r="281" spans="1:16" ht="15.75" thickBot="1">
      <c r="A281" s="523"/>
      <c r="B281" s="524" t="s">
        <v>1805</v>
      </c>
      <c r="C281" s="525"/>
      <c r="D281" s="526"/>
      <c r="E281" s="526"/>
      <c r="F281" s="526"/>
      <c r="G281" s="527"/>
      <c r="H281" s="528" t="s">
        <v>1805</v>
      </c>
      <c r="I281" s="523"/>
      <c r="J281" s="524" t="s">
        <v>1805</v>
      </c>
      <c r="K281" s="525"/>
      <c r="L281" s="526"/>
      <c r="M281" s="526"/>
      <c r="N281" s="526"/>
      <c r="O281" s="527"/>
      <c r="P281" s="528" t="s">
        <v>1805</v>
      </c>
    </row>
    <row r="282" spans="1:16" ht="26.25" thickBot="1">
      <c r="A282" s="529"/>
      <c r="B282" s="524" t="s">
        <v>1806</v>
      </c>
      <c r="C282" s="525"/>
      <c r="D282" s="526"/>
      <c r="E282" s="526"/>
      <c r="F282" s="526"/>
      <c r="G282" s="530"/>
      <c r="H282" s="528" t="s">
        <v>1807</v>
      </c>
      <c r="I282" s="529"/>
      <c r="J282" s="524" t="s">
        <v>1806</v>
      </c>
      <c r="K282" s="525"/>
      <c r="L282" s="526"/>
      <c r="M282" s="526"/>
      <c r="N282" s="526"/>
      <c r="O282" s="530"/>
      <c r="P282" s="528" t="s">
        <v>1807</v>
      </c>
    </row>
    <row r="283" spans="1:16" ht="17.25" customHeight="1">
      <c r="A283" s="533" t="s">
        <v>17</v>
      </c>
      <c r="B283" s="533"/>
      <c r="C283" s="533"/>
      <c r="D283" s="533"/>
      <c r="E283" s="533"/>
      <c r="F283" s="533"/>
      <c r="G283" s="533"/>
      <c r="H283" s="533"/>
      <c r="I283" s="534" t="s">
        <v>104</v>
      </c>
      <c r="J283" s="534"/>
      <c r="K283" s="534"/>
      <c r="L283" s="534"/>
      <c r="M283" s="534"/>
      <c r="N283" s="534"/>
      <c r="O283" s="534"/>
      <c r="P283" s="534"/>
    </row>
    <row r="284" spans="1:16" ht="17.25" customHeight="1">
      <c r="A284" s="518" t="s">
        <v>2196</v>
      </c>
      <c r="B284" s="518"/>
      <c r="C284" s="518"/>
      <c r="D284" s="518"/>
      <c r="E284" s="519" t="s">
        <v>2197</v>
      </c>
      <c r="F284" s="519"/>
      <c r="G284" s="519"/>
      <c r="H284" s="519"/>
      <c r="I284" s="518" t="s">
        <v>2196</v>
      </c>
      <c r="J284" s="518"/>
      <c r="K284" s="518"/>
      <c r="L284" s="518"/>
      <c r="M284" s="519" t="s">
        <v>2197</v>
      </c>
      <c r="N284" s="519"/>
      <c r="O284" s="519"/>
      <c r="P284" s="519"/>
    </row>
    <row r="285" spans="1:16">
      <c r="A285" s="520"/>
      <c r="B285" s="520"/>
      <c r="C285" s="521" t="s">
        <v>2198</v>
      </c>
      <c r="D285" s="521"/>
      <c r="E285" s="521"/>
      <c r="F285" s="521"/>
      <c r="G285" s="520"/>
      <c r="H285" s="520"/>
      <c r="I285" s="520"/>
      <c r="J285" s="520"/>
      <c r="K285" s="521" t="s">
        <v>2198</v>
      </c>
      <c r="L285" s="521"/>
      <c r="M285" s="521"/>
      <c r="N285" s="521"/>
      <c r="O285" s="520"/>
      <c r="P285" s="520"/>
    </row>
    <row r="286" spans="1:16" ht="23.25">
      <c r="A286" s="520"/>
      <c r="B286" s="520"/>
      <c r="C286" s="522" t="s">
        <v>2199</v>
      </c>
      <c r="D286" s="522" t="s">
        <v>2205</v>
      </c>
      <c r="E286" s="522" t="s">
        <v>2206</v>
      </c>
      <c r="F286" s="522" t="s">
        <v>2207</v>
      </c>
      <c r="G286" s="520"/>
      <c r="H286" s="520"/>
      <c r="I286" s="520"/>
      <c r="J286" s="520"/>
      <c r="K286" s="522" t="s">
        <v>2199</v>
      </c>
      <c r="L286" s="522" t="s">
        <v>2205</v>
      </c>
      <c r="M286" s="522" t="s">
        <v>2206</v>
      </c>
      <c r="N286" s="522" t="s">
        <v>2207</v>
      </c>
      <c r="O286" s="520"/>
      <c r="P286" s="520"/>
    </row>
    <row r="287" spans="1:16" ht="15.75" thickBot="1">
      <c r="A287" s="524" t="s">
        <v>2180</v>
      </c>
      <c r="B287" s="535" t="s">
        <v>1808</v>
      </c>
      <c r="C287" s="536"/>
      <c r="D287" s="536"/>
      <c r="E287" s="536"/>
      <c r="F287" s="536"/>
      <c r="G287" s="528" t="s">
        <v>2181</v>
      </c>
      <c r="H287" s="537" t="s">
        <v>1809</v>
      </c>
      <c r="I287" s="524" t="s">
        <v>2180</v>
      </c>
      <c r="J287" s="535" t="s">
        <v>1808</v>
      </c>
      <c r="K287" s="536"/>
      <c r="L287" s="536"/>
      <c r="M287" s="536"/>
      <c r="N287" s="536"/>
      <c r="O287" s="528" t="s">
        <v>2181</v>
      </c>
      <c r="P287" s="537" t="s">
        <v>1809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2AE5422-131D-42AF-8DB7-F320312A21B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4A1A502-C743-4AC6-8D5A-333FA86D8404}">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12571</vt:i4>
      </vt:variant>
    </vt:vector>
  </HeadingPairs>
  <TitlesOfParts>
    <vt:vector size="12601" baseType="lpstr">
      <vt:lpstr>1000000</vt:lpstr>
      <vt:lpstr>1210000</vt:lpstr>
      <vt:lpstr>1311000</vt:lpstr>
      <vt:lpstr>1410000</vt:lpstr>
      <vt:lpstr>1410000PY</vt:lpstr>
      <vt:lpstr>1510000</vt:lpstr>
      <vt:lpstr>1610000</vt:lpstr>
      <vt:lpstr>1611000</vt:lpstr>
      <vt:lpstr>1611000PY</vt:lpstr>
      <vt:lpstr>1611100</vt:lpstr>
      <vt:lpstr>1616000</vt:lpstr>
      <vt:lpstr>1620100</vt:lpstr>
      <vt:lpstr>1620200</vt:lpstr>
      <vt:lpstr>1620300</vt:lpstr>
      <vt:lpstr>1621000a</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'1621000a'!rap.context.title.CurrentYearInstant.0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'1621000a'!rap.context.title.CurrentYearInstant.1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'1621000a'!rap.context.title.PriorEndYearInstant.0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'1621000a'!rap.context.title.PriorEndYearInstant.1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2024-10-31T09:18:19Z</dcterms:modified>
</cp:coreProperties>
</file>