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<sst xmlns="http://schemas.openxmlformats.org/spreadsheetml/2006/main" count="61808" uniqueCount="9182">
  <si>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</si>
  <si>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</si>
  <si>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</si>
  <si>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</si>
  <si>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</si>
  <si>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</si>
  <si>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</si>
  <si>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</si>
  <si>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</si>
  <si>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</si>
  <si>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</si>
  <si>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</si>
  <si>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</si>
  <si>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</si>
  <si>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</si>
  <si>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</si>
  <si>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</si>
  <si>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</si>
  <si>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</si>
  <si>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</si>
  <si>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</si>
  <si>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</si>
  <si>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</si>
  <si>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</si>
  <si>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</si>
  <si>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</si>
  <si>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</si>
  <si>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</si>
  <si>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</si>
  <si>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</si>
  <si>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</si>
  <si>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</si>
  <si>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</si>
  <si>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</si>
  <si>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</si>
  <si>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</si>
  <si>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</si>
  <si>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</si>
  <si>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</si>
  <si>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</si>
  <si>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</si>
  <si>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</si>
  <si>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</si>
  <si>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</si>
  <si>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</si>
  <si>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</si>
  <si>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</si>
  <si>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</si>
  <si>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</si>
  <si>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</si>
  <si>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</si>
  <si>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</si>
  <si>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</si>
  <si>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</si>
  <si>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</si>
  <si>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</si>
  <si>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</si>
  <si>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</si>
  <si>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</si>
  <si>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</si>
  <si>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</si>
  <si>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</si>
  <si>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</si>
  <si>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</si>
  <si>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</si>
  <si>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</si>
  <si>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</si>
  <si>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</si>
  <si>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</si>
  <si>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</si>
  <si>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</si>
  <si>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</si>
  <si>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</si>
  <si>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</si>
  <si>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</si>
  <si>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</si>
  <si>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</si>
  <si>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</si>
  <si>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</si>
  <si>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</si>
  <si>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</si>
  <si>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</si>
  <si>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</si>
  <si>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</si>
  <si>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</si>
  <si>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</si>
  <si>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</si>
  <si>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</si>
  <si>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</si>
  <si>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</si>
  <si>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</si>
  <si>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</si>
  <si>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</si>
  <si>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</si>
  <si>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</si>
  <si>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</si>
  <si>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</si>
  <si>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</si>
  <si>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</si>
  <si>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</si>
  <si>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</si>
  <si>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</si>
  <si>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</si>
  <si>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</si>
  <si>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</si>
  <si>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</si>
  <si>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</si>
  <si>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</si>
  <si>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</si>
  <si>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</si>
  <si>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</si>
  <si>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</si>
  <si>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</si>
  <si>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</si>
  <si>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</si>
  <si>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</si>
  <si>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</si>
  <si>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</si>
  <si>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</si>
  <si>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</si>
  <si>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</si>
  <si>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</si>
  <si>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</si>
  <si>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</si>
  <si>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</si>
  <si>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</si>
  <si>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</si>
  <si>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</si>
  <si>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</si>
  <si>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</si>
  <si>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</si>
  <si>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</si>
  <si>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</si>
  <si>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</si>
  <si>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</si>
  <si>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</si>
  <si>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</si>
  <si>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</si>
  <si>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</si>
  <si>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</si>
  <si>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</si>
  <si>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</si>
  <si>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</si>
  <si>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</si>
  <si>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</si>
  <si>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</si>
  <si>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</si>
  <si>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</si>
  <si>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</si>
  <si>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</si>
  <si>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</si>
  <si>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</si>
  <si>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</si>
  <si>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</si>
  <si>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</si>
  <si>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</si>
  <si>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</si>
  <si>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</si>
  <si>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</si>
  <si>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</si>
  <si>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</si>
  <si>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</si>
  <si>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</si>
  <si>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</si>
  <si>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</si>
  <si>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</si>
  <si>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</si>
  <si>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</si>
  <si>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</si>
  <si>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</si>
  <si>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</si>
  <si>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</si>
  <si>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</si>
  <si>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</si>
  <si>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</si>
  <si>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</si>
  <si>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</si>
  <si>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</si>
  <si>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</si>
  <si>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</si>
  <si>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</si>
  <si>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</si>
  <si>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</si>
  <si>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</si>
  <si>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</si>
  <si>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</si>
  <si>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</si>
  <si>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</si>
  <si>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</si>
  <si>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</si>
  <si>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</si>
  <si>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</si>
  <si>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</si>
  <si>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</si>
  <si>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</si>
  <si>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</si>
  <si>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</si>
  <si>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</si>
  <si>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</si>
  <si>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</si>
  <si>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</si>
  <si>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</si>
  <si>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</si>
  <si>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</si>
  <si>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</si>
  <si>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</si>
  <si>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</si>
  <si>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</si>
  <si>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</si>
  <si>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</si>
  <si>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</si>
  <si>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</si>
  <si>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</si>
  <si>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</si>
  <si>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</si>
  <si>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</si>
  <si>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</si>
  <si>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</si>
  <si>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</si>
  <si>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</si>
  <si>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</si>
  <si>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</si>
  <si>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</si>
  <si>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</si>
  <si>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</si>
  <si>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</si>
  <si>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</si>
  <si>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</si>
  <si>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</si>
  <si>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</si>
  <si>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</si>
  <si>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</si>
  <si>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</si>
  <si>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</si>
  <si>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</si>
  <si>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</si>
  <si>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</si>
  <si>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</si>
  <si>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</si>
  <si>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</si>
  <si>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</si>
  <si>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</si>
  <si>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</si>
  <si>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</si>
  <si>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</si>
  <si>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</si>
  <si>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</si>
  <si>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</si>
  <si>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</si>
  <si>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</si>
  <si>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</si>
  <si>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</si>
  <si>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</si>
  <si>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</si>
  <si>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</si>
  <si>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</si>
  <si>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</si>
  <si>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</si>
  <si>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</si>
  <si>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</si>
  <si>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</si>
  <si>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</si>
  <si>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</si>
  <si>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</si>
  <si>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</si>
  <si>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</si>
  <si>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</si>
  <si>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</si>
  <si>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</si>
  <si>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</si>
  <si>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</si>
  <si>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</si>
  <si>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</si>
  <si>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</si>
  <si>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</si>
  <si>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</si>
  <si>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</si>
  <si>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</si>
  <si>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</si>
  <si>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</si>
  <si>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</si>
  <si>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</si>
  <si>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</si>
  <si>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</si>
  <si>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</si>
  <si>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</si>
  <si>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</si>
  <si>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</si>
  <si>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</si>
  <si>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</si>
  <si>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</si>
  <si>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</si>
  <si>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</si>
  <si>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</si>
  <si>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</si>
  <si>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</si>
  <si>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</si>
  <si>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</si>
  <si>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</si>
  <si>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</si>
  <si>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</si>
  <si>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</si>
  <si>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</si>
  <si>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</si>
  <si>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</si>
  <si>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</si>
  <si>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</si>
  <si>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</si>
  <si>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</si>
  <si>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</si>
  <si>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</si>
  <si>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</si>
  <si>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</si>
  <si>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</si>
  <si>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</si>
  <si>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</si>
  <si>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</si>
  <si>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</si>
  <si>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</si>
  <si>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</si>
  <si>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</si>
  <si>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</si>
  <si>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</si>
  <si>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</si>
  <si>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</si>
  <si>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</si>
  <si>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</si>
  <si>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</si>
  <si>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</si>
  <si>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</si>
  <si>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</si>
  <si>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</si>
  <si>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</si>
  <si>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</si>
  <si>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</si>
  <si>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</si>
  <si>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</si>
  <si>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</si>
  <si>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</si>
  <si>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</si>
  <si>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</si>
  <si>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</si>
  <si>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</si>
  <si>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</si>
  <si>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</si>
  <si>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</si>
  <si>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</si>
  <si>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</si>
  <si>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</si>
  <si>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</si>
  <si>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</si>
  <si>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</si>
  <si>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</si>
  <si>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</si>
  <si>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</si>
  <si>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</si>
  <si>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</si>
  <si>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</si>
  <si>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</si>
  <si>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</si>
  <si>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</si>
  <si>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</si>
  <si>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</si>
  <si>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</si>
  <si>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</si>
  <si>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</si>
  <si>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</si>
  <si>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</si>
  <si>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</si>
  <si>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</si>
  <si>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</si>
  <si>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</si>
  <si>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</si>
  <si>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</si>
  <si>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</si>
  <si>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</si>
  <si>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</si>
  <si>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</si>
  <si>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</si>
  <si>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</si>
  <si>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</si>
  <si>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</si>
  <si>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</si>
  <si>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</si>
  <si>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</si>
  <si>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</si>
  <si>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</si>
  <si>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</si>
  <si>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</si>
  <si>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</si>
  <si>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</si>
  <si>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</si>
  <si>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</si>
  <si>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</si>
  <si>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</si>
  <si>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</si>
  <si>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</si>
  <si>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</si>
  <si>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</si>
  <si>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</si>
  <si>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</si>
  <si>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</si>
  <si>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</si>
  <si>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</si>
  <si>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</si>
  <si>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</si>
  <si>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</si>
  <si>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</si>
  <si>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</si>
  <si>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</si>
  <si>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</si>
  <si>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</si>
  <si>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</si>
  <si>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</si>
  <si>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</si>
  <si>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</si>
  <si>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</si>
  <si>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</si>
  <si>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</si>
  <si>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</si>
  <si>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</si>
  <si>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</si>
  <si>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</si>
  <si>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</si>
  <si>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</si>
  <si>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</si>
  <si>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</si>
  <si>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</si>
  <si>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</si>
  <si>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</si>
  <si>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</si>
  <si>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</si>
  <si>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</si>
  <si>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</si>
  <si>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</si>
  <si>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</si>
  <si>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</si>
  <si>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</si>
  <si>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</si>
  <si>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</si>
  <si>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</si>
  <si>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</si>
  <si>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</si>
  <si>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</si>
  <si>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</si>
  <si>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</si>
  <si>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</si>
  <si>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</si>
  <si>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</si>
  <si>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</si>
  <si>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</si>
  <si>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</si>
  <si>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</si>
  <si>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</si>
  <si>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</si>
  <si>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</si>
  <si>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</si>
  <si>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</si>
  <si>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</si>
  <si>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</si>
  <si>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</si>
  <si>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</si>
  <si>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</si>
  <si>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</si>
  <si>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</si>
  <si>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</si>
  <si>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</si>
  <si>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</si>
  <si>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</si>
  <si>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</si>
  <si>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</si>
  <si>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</si>
  <si>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</si>
  <si>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</si>
  <si>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</si>
  <si>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</si>
  <si>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</si>
  <si>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</si>
  <si>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</si>
  <si>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</si>
  <si>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</si>
  <si>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</si>
  <si>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</si>
  <si>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</si>
  <si>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</si>
  <si>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</si>
  <si>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</si>
  <si>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</si>
  <si>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</si>
  <si>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</si>
  <si>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</si>
  <si>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</si>
  <si>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</si>
  <si>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</si>
  <si>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</si>
  <si>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</si>
  <si>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</si>
  <si>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</si>
  <si>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</si>
  <si>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</si>
  <si>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</si>
  <si>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</si>
  <si>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</si>
  <si>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</si>
  <si>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</si>
  <si>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</si>
  <si>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</si>
  <si>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</si>
  <si>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</si>
  <si>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</si>
  <si>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</si>
  <si>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</si>
  <si>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</si>
  <si>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</si>
  <si>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</si>
  <si>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</si>
  <si>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</si>
  <si>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</si>
  <si>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</si>
  <si>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</si>
  <si>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</si>
  <si>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</si>
  <si>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</si>
  <si>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</si>
  <si>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</si>
  <si>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</si>
  <si>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</si>
  <si>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</si>
  <si>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</si>
  <si>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</si>
  <si>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</si>
  <si>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</si>
  <si>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</si>
  <si>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</si>
  <si>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</si>
  <si>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</si>
  <si>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</si>
  <si>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</si>
  <si>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</si>
  <si>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</si>
  <si>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</si>
  <si>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</si>
  <si>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</si>
  <si>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</si>
  <si>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</si>
  <si>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</si>
  <si>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</si>
  <si>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</si>
  <si>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</si>
  <si>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</si>
  <si>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</si>
  <si>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</si>
  <si>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</si>
  <si>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</si>
  <si>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</si>
  <si>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</si>
  <si>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</si>
  <si>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</si>
  <si>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</si>
  <si>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</si>
  <si>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</si>
  <si>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</si>
  <si>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</si>
  <si>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</si>
  <si>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</si>
  <si>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</si>
  <si>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</si>
  <si>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</si>
  <si>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</si>
  <si>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</si>
  <si>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</si>
  <si>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</si>
  <si>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</si>
  <si>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</si>
  <si>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</si>
  <si>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</si>
  <si>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</si>
  <si>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</si>
  <si>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</si>
  <si>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</si>
  <si>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</si>
  <si>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</si>
  <si>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</si>
  <si>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</si>
  <si>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</si>
  <si>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</si>
  <si>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</si>
  <si>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</si>
  <si>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</si>
  <si>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</si>
  <si>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</si>
  <si>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</si>
  <si>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</si>
  <si>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</si>
  <si>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</si>
  <si>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</si>
  <si>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</si>
  <si>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</si>
  <si>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</si>
  <si>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</si>
  <si>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</si>
  <si>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</si>
  <si>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</si>
  <si>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</si>
  <si>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</si>
  <si>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</si>
  <si>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</si>
  <si>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</si>
  <si>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</si>
  <si>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</si>
  <si>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</si>
  <si>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</si>
  <si>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</si>
  <si>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</si>
  <si>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</si>
  <si>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</si>
  <si>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</si>
  <si>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</si>
  <si>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</si>
  <si>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</si>
  <si>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</si>
  <si>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</si>
  <si>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</si>
  <si>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</si>
  <si>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</si>
  <si>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</si>
  <si>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</si>
  <si>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</si>
  <si>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</si>
  <si>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</si>
  <si>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</si>
  <si>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</si>
  <si>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</si>
  <si>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</si>
  <si>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</si>
  <si>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</si>
  <si>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</si>
  <si>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</si>
  <si>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</si>
  <si>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</si>
  <si>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</si>
  <si>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</si>
  <si>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</si>
  <si>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</si>
  <si>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</si>
  <si>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</si>
  <si>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</si>
  <si>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</si>
  <si>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</si>
  <si>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</si>
  <si>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</si>
  <si>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</si>
  <si>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</si>
  <si>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</si>
  <si>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</si>
  <si>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</si>
  <si>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</si>
  <si>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</si>
  <si>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</si>
  <si>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</si>
  <si>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</si>
  <si>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</si>
  <si>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</si>
  <si>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</si>
  <si>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</si>
  <si>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</si>
  <si>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</si>
  <si>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</si>
  <si>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</si>
  <si>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</si>
  <si>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</si>
  <si>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</si>
  <si>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</si>
  <si>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</si>
  <si>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</si>
  <si>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</si>
  <si>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</si>
  <si>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</si>
  <si>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</si>
  <si>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</si>
  <si>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</si>
  <si>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</si>
  <si>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</si>
  <si>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</si>
  <si>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</si>
  <si>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</si>
  <si>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</si>
  <si>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</si>
  <si>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</si>
  <si>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</si>
  <si>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</si>
  <si>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</si>
  <si>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</si>
  <si>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</si>
  <si>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</si>
  <si>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</si>
  <si>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</si>
  <si>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</si>
  <si>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</si>
  <si>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</si>
  <si>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</si>
  <si>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</si>
  <si>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</si>
  <si>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</si>
  <si>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</si>
  <si>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</si>
  <si>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</si>
  <si>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</si>
  <si>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</si>
  <si>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</si>
  <si>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</si>
  <si>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</si>
  <si>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</si>
  <si>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</si>
  <si>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</si>
  <si>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</si>
  <si>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</si>
  <si>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</si>
  <si>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</si>
  <si>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</si>
  <si>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</si>
  <si>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</si>
  <si>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</si>
  <si>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</si>
  <si>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</si>
  <si>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</si>
  <si>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</si>
  <si>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</si>
  <si>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</si>
  <si>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</si>
  <si>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</si>
  <si>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</si>
  <si>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</si>
  <si>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</si>
  <si>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</si>
  <si>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</si>
  <si>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</si>
  <si>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</si>
  <si>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</si>
  <si>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</si>
  <si>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</si>
  <si>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</si>
  <si>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</si>
  <si>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</si>
  <si>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</si>
  <si>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</si>
  <si>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</si>
  <si>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</si>
  <si>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</si>
  <si>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</si>
  <si>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</si>
  <si>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</si>
  <si>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</si>
  <si>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</si>
  <si>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</si>
  <si>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</si>
  <si>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</si>
  <si>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</si>
  <si>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</si>
  <si>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</si>
  <si>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</si>
  <si>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</si>
  <si>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</si>
  <si>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</si>
  <si>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</si>
  <si>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</si>
  <si>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</si>
  <si>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</si>
  <si>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</si>
  <si>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</si>
  <si>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</si>
  <si>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</si>
  <si>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</si>
  <si>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</si>
  <si>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</si>
  <si>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</si>
  <si>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</si>
  <si>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</si>
  <si>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</si>
  <si>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</si>
  <si>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</si>
  <si>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</si>
  <si>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</si>
  <si>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</si>
  <si>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</si>
  <si>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</si>
  <si>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</si>
  <si>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</si>
  <si>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</si>
  <si>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</si>
  <si>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</si>
  <si>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</si>
  <si>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</si>
  <si>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</si>
  <si>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</si>
  <si>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</si>
  <si>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</si>
  <si>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</si>
  <si>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</si>
  <si>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</si>
  <si>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</si>
  <si>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</si>
  <si>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</si>
  <si>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</si>
  <si>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</si>
  <si>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</si>
  <si>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</si>
  <si>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</si>
  <si>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</si>
  <si>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</si>
  <si>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</si>
  <si>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</si>
  <si>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</si>
  <si>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</si>
  <si>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</si>
  <si>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</si>
  <si>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</si>
  <si>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</si>
  <si>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</si>
  <si>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</si>
  <si>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</si>
  <si>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</si>
  <si>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</si>
  <si>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</si>
  <si>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</si>
  <si>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</si>
  <si>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</si>
  <si>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</si>
  <si>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</si>
  <si>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</si>
  <si>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</si>
  <si>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</si>
  <si>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</si>
  <si>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</si>
  <si>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</si>
  <si>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</si>
  <si>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</si>
  <si>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</si>
  <si>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</si>
  <si>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</si>
  <si>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</si>
  <si>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</si>
  <si>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</si>
  <si>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</si>
  <si>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</si>
  <si>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</si>
  <si>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</si>
  <si>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</si>
  <si>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</si>
  <si>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</si>
  <si>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</si>
  <si>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</si>
  <si>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</si>
  <si>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</si>
  <si>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</si>
  <si>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</si>
  <si>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</si>
  <si>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</si>
  <si>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</si>
  <si>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</si>
  <si>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</si>
  <si>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</si>
  <si>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</si>
  <si>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</si>
  <si>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</si>
  <si>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</si>
  <si>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</si>
  <si>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</si>
  <si>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</si>
  <si>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</si>
  <si>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</si>
  <si>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</si>
  <si>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</si>
  <si>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</si>
  <si>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</si>
  <si>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</si>
  <si>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</si>
  <si>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</si>
  <si>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</si>
  <si>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</si>
  <si>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</si>
  <si>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</si>
  <si>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</si>
  <si>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</si>
  <si>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</si>
  <si>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</si>
  <si>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</si>
  <si>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</si>
  <si>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</si>
  <si>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</si>
  <si>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</si>
  <si>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</si>
  <si>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</si>
  <si>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</si>
  <si>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</si>
  <si>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</si>
  <si>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</si>
  <si>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</si>
  <si>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</si>
  <si>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</si>
  <si>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</si>
  <si>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</si>
  <si>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</si>
  <si>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</si>
  <si>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</si>
  <si>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</si>
  <si>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</si>
  <si>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</si>
  <si>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</si>
  <si>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</si>
  <si>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</si>
  <si>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</si>
  <si>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</si>
  <si>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</si>
  <si>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</si>
  <si>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</si>
  <si>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</si>
  <si>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</si>
  <si>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</si>
  <si>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</si>
  <si>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</si>
  <si>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</si>
  <si>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</si>
  <si>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</si>
  <si>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</si>
  <si>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</si>
  <si>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</si>
  <si>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</si>
  <si>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</si>
  <si>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</si>
  <si>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</si>
  <si>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</si>
  <si>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</si>
  <si>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</si>
  <si>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</si>
  <si>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</si>
  <si>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</si>
  <si>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</si>
  <si>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</si>
  <si>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</si>
  <si>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</si>
  <si>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</si>
  <si>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</si>
  <si>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</si>
  <si>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</si>
  <si>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</si>
  <si>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</si>
  <si>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</si>
  <si>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</si>
  <si>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</si>
  <si>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</si>
  <si>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</si>
  <si>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</si>
  <si>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</si>
  <si>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</si>
  <si>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</si>
  <si>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</si>
  <si>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</si>
  <si>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</si>
  <si>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</si>
  <si>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</si>
  <si>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</si>
  <si>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</si>
  <si>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</si>
  <si>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</si>
  <si>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</si>
  <si>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</si>
  <si>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</si>
  <si>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</si>
  <si>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</si>
  <si>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</si>
  <si>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</si>
  <si>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</si>
  <si>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</si>
  <si>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</si>
  <si>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</si>
  <si>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</si>
  <si>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</si>
  <si>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</si>
  <si>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</si>
  <si>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</si>
  <si>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</si>
  <si>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</si>
  <si>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</si>
  <si>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</si>
  <si>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</si>
  <si>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</si>
  <si>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</si>
  <si>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</si>
  <si>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</si>
  <si>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</si>
  <si>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</si>
  <si>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</si>
  <si>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</si>
  <si>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</si>
  <si>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</si>
  <si>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</si>
  <si>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</si>
  <si>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</si>
  <si>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</si>
  <si>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</si>
  <si>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</si>
  <si>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</si>
  <si>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</si>
  <si>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</si>
  <si>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</si>
  <si>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</si>
  <si>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</si>
  <si>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</si>
  <si>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</si>
  <si>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</si>
  <si>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</si>
  <si>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</si>
  <si>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</si>
  <si>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</si>
  <si>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</si>
  <si>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</si>
  <si>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</si>
  <si>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</si>
  <si>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</si>
  <si>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</si>
  <si>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</si>
  <si>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</si>
  <si>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</si>
  <si>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</si>
  <si>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</si>
  <si>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</si>
  <si>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</si>
  <si>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</si>
  <si>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</si>
  <si>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</si>
  <si>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</si>
  <si>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</si>
  <si>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</si>
  <si>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</si>
  <si>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</si>
  <si>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</si>
  <si>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</si>
  <si>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</si>
  <si>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</si>
  <si>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</si>
  <si>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</si>
  <si>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</si>
  <si>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</si>
  <si>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</si>
  <si>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</si>
  <si>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</si>
  <si>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</si>
  <si>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</si>
  <si>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</si>
  <si>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</si>
  <si>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</si>
  <si>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</si>
  <si>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</si>
  <si>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</si>
  <si>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</si>
  <si>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</si>
  <si>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</si>
  <si>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</si>
  <si>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</si>
  <si>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</si>
  <si>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</si>
  <si>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</si>
  <si>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</si>
  <si>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</si>
  <si>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</si>
  <si>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</si>
  <si>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</si>
  <si>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</si>
  <si>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</si>
  <si>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</si>
  <si>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</si>
  <si>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</si>
  <si>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</si>
  <si>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</si>
  <si>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</si>
  <si>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</si>
  <si>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</si>
  <si>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</si>
  <si>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</si>
  <si>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</si>
  <si>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</si>
  <si>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</si>
  <si>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</si>
  <si>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</si>
  <si>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</si>
  <si>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</si>
  <si>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</si>
  <si>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</si>
  <si>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</si>
  <si>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</si>
  <si>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</si>
  <si>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</si>
  <si>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</si>
  <si>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</si>
  <si>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</si>
  <si>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</si>
  <si>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</si>
  <si>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</si>
  <si>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</si>
  <si>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</si>
  <si>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</si>
  <si>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</si>
  <si>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</si>
  <si>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</si>
  <si>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</si>
  <si>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</si>
  <si>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</si>
  <si>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</si>
  <si>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</si>
  <si>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</si>
  <si>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</si>
  <si>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</si>
  <si>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</si>
  <si>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</si>
  <si>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</si>
  <si>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</si>
  <si>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</si>
  <si>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</si>
  <si>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</si>
  <si>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</si>
  <si>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</si>
  <si>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</si>
  <si>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</si>
  <si>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</si>
  <si>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</si>
  <si>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</si>
  <si>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</si>
  <si>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</si>
  <si>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</si>
  <si>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</si>
  <si>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</si>
  <si>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</si>
  <si>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</si>
  <si>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</si>
  <si>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</si>
  <si>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</si>
  <si>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</si>
  <si>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</si>
  <si>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</si>
  <si>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</si>
  <si>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</si>
  <si>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</si>
  <si>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</si>
  <si>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</si>
  <si>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</si>
  <si>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</si>
  <si>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</si>
  <si>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</si>
  <si>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</si>
  <si>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</si>
  <si>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</si>
  <si>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</si>
  <si>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</si>
  <si>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</si>
  <si>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</si>
  <si>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</si>
  <si>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</si>
  <si>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</si>
  <si>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</si>
  <si>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</si>
  <si>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</si>
  <si>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</si>
  <si>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</si>
  <si>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</si>
  <si>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</si>
  <si>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</si>
  <si>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</si>
  <si>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</si>
  <si>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</si>
  <si>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</si>
  <si>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</si>
  <si>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</si>
  <si>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</si>
  <si>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</si>
  <si>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</si>
  <si>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</si>
  <si>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</si>
  <si>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</si>
  <si>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</si>
  <si>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</si>
  <si>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</si>
  <si>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</si>
  <si>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</si>
  <si>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</si>
  <si>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</si>
  <si>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</si>
  <si>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</si>
  <si>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</si>
  <si>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</si>
  <si>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</si>
  <si>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</si>
  <si>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</si>
  <si>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</si>
  <si>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</si>
  <si>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</si>
  <si>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</si>
  <si>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</si>
  <si>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</si>
  <si>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</si>
  <si>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</si>
  <si>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</si>
  <si>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</si>
  <si>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</si>
  <si>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</si>
  <si>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</si>
  <si>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</si>
  <si>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</si>
  <si>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</si>
  <si>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</si>
  <si>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</si>
  <si>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</si>
  <si>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</si>
  <si>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</si>
  <si>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</si>
  <si>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</si>
  <si>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</si>
  <si>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</si>
  <si>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</si>
  <si>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</si>
  <si>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</si>
  <si>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</si>
  <si>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</si>
  <si>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</si>
  <si>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</si>
  <si>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</si>
  <si>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</si>
  <si>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</si>
  <si>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</si>
  <si>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</si>
  <si>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</si>
  <si>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</si>
  <si>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</si>
  <si>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</si>
  <si>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</si>
  <si>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</si>
  <si>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</si>
  <si>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</si>
  <si>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</si>
  <si>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</si>
  <si>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</si>
  <si>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</si>
  <si>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</si>
  <si>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</si>
  <si>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</si>
  <si>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</si>
  <si>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</si>
  <si>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</si>
  <si>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</si>
  <si>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</si>
  <si>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</si>
  <si>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</si>
  <si>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</si>
  <si>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</si>
  <si>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</si>
  <si>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</si>
  <si>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</si>
  <si>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</si>
  <si>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</si>
  <si>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</si>
  <si>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</si>
  <si>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</si>
  <si>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</si>
  <si>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</si>
  <si>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</si>
  <si>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</si>
  <si>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</si>
  <si>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</si>
  <si>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</si>
  <si>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</si>
  <si>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</si>
  <si>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</si>
  <si>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</si>
  <si>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</si>
  <si>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</si>
  <si>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</si>
  <si>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</si>
  <si>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</si>
  <si>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</si>
  <si>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</si>
  <si>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</si>
  <si>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</si>
  <si>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</si>
  <si>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</si>
  <si>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</si>
  <si>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</si>
  <si>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</si>
  <si>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</si>
  <si>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</si>
  <si>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</si>
  <si>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</si>
  <si>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</si>
  <si>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</si>
  <si>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</si>
  <si>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</si>
  <si>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</si>
  <si>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</si>
  <si>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</si>
  <si>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</si>
  <si>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</si>
  <si>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</si>
  <si>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</si>
  <si>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</si>
  <si>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</si>
  <si>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</si>
  <si>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</si>
  <si>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</si>
  <si>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</si>
  <si>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</si>
  <si>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</si>
  <si>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</si>
  <si>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</si>
  <si>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</si>
  <si>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</si>
  <si>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</si>
  <si>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</si>
  <si>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</si>
  <si>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</si>
  <si>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</si>
  <si>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</si>
  <si>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</si>
  <si>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</si>
  <si>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</si>
  <si>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</si>
  <si>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</si>
  <si>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</si>
  <si>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</si>
  <si>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</si>
  <si>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</si>
  <si>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</si>
  <si>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</si>
  <si>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</si>
  <si>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</si>
  <si>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</si>
  <si>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</si>
  <si>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</si>
  <si>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</si>
  <si>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</si>
  <si>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</si>
  <si>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</si>
  <si>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</si>
  <si>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</si>
  <si>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</si>
  <si>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</si>
  <si>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</si>
  <si>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</si>
  <si>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</si>
  <si>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</si>
  <si>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</si>
  <si>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</si>
  <si>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</si>
  <si>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</si>
  <si>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</si>
  <si>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</si>
  <si>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</si>
  <si>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</si>
  <si>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</si>
  <si>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</si>
  <si>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</si>
  <si>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</si>
  <si>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</si>
  <si>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</si>
  <si>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</si>
  <si>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</si>
  <si>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</si>
  <si>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</si>
  <si>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</si>
  <si>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</si>
  <si>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</si>
  <si>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</si>
  <si>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</si>
  <si>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</si>
  <si>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</si>
  <si>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</si>
  <si>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</si>
  <si>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</si>
  <si>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</si>
  <si>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</si>
  <si>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</si>
  <si>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</si>
  <si>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</si>
  <si>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</si>
  <si>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</si>
  <si>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</si>
  <si>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</si>
  <si>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</si>
  <si>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</si>
  <si>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</si>
  <si>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</si>
  <si>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</si>
  <si>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</si>
  <si>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</si>
  <si>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</si>
  <si>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</si>
  <si>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</si>
  <si>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</si>
  <si>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</si>
  <si>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</si>
  <si>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</si>
  <si>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</si>
  <si>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</si>
  <si>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</si>
  <si>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</si>
  <si>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</si>
  <si>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</si>
  <si>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</si>
  <si>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</si>
  <si>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</si>
  <si>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</si>
  <si>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</si>
  <si>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</si>
  <si>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</si>
  <si>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</si>
  <si>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</si>
  <si>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</si>
  <si>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</si>
  <si>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</si>
  <si>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</si>
  <si>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</si>
  <si>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</si>
  <si>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</si>
  <si>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</si>
  <si>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</si>
  <si>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</si>
  <si>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</si>
  <si>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</si>
  <si>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</si>
  <si>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</si>
  <si>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</si>
  <si>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</si>
  <si>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</si>
  <si>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</si>
  <si>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</si>
  <si>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</si>
  <si>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</si>
  <si>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</si>
  <si>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</si>
  <si>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</si>
  <si>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</si>
  <si>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</si>
  <si>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</si>
  <si>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</si>
  <si>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</si>
  <si>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</si>
  <si>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</si>
  <si>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</si>
  <si>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</si>
  <si>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</si>
  <si>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</si>
  <si>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</si>
  <si>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</si>
  <si>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</si>
  <si>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</si>
  <si>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</si>
  <si>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</si>
  <si>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</si>
  <si>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</si>
  <si>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</si>
  <si>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</si>
  <si>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</si>
  <si>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</si>
  <si>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</si>
  <si>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</si>
  <si>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</si>
  <si>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</si>
  <si>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</si>
  <si>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</si>
  <si>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</si>
  <si>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</si>
  <si>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</si>
  <si>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</si>
  <si>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</si>
  <si>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</si>
  <si>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</si>
  <si>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</si>
  <si>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</si>
  <si>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</si>
  <si>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</si>
  <si>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</si>
  <si>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</si>
  <si>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</si>
  <si>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</si>
  <si>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</si>
  <si>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</si>
  <si>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</si>
  <si>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</si>
  <si>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</si>
  <si>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</si>
  <si>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</si>
  <si>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</si>
  <si>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</si>
  <si>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</si>
  <si>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</si>
  <si>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</si>
  <si>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</si>
  <si>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</si>
  <si>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</si>
  <si>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</si>
  <si>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</si>
  <si>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</si>
  <si>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</si>
  <si>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</si>
  <si>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</si>
  <si>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</si>
  <si>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</si>
  <si>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</si>
  <si>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</si>
  <si>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</si>
  <si>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</si>
  <si>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</si>
  <si>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</si>
  <si>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</si>
  <si>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</si>
  <si>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</si>
  <si>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</si>
  <si>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</si>
  <si>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</si>
  <si>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</si>
  <si>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</si>
  <si>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</si>
  <si>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</si>
  <si>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</si>
  <si>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</si>
  <si>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</si>
  <si>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</si>
  <si>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</si>
  <si>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</si>
  <si>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</si>
  <si>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</si>
  <si>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</si>
  <si>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</si>
  <si>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</si>
  <si>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</si>
  <si>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</si>
  <si>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</si>
  <si>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</si>
  <si>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</si>
  <si>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</si>
  <si>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</si>
  <si>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</si>
  <si>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</si>
  <si>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</si>
  <si>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</si>
  <si>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</si>
  <si>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</si>
  <si>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</si>
  <si>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</si>
  <si>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</si>
  <si>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</si>
  <si>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</si>
  <si>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</si>
  <si>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</si>
  <si>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</si>
  <si>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</si>
  <si>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</si>
  <si>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</si>
  <si>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</si>
  <si>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</si>
  <si>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</si>
  <si>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</si>
  <si>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</si>
  <si>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</si>
  <si>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</si>
  <si>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</si>
  <si>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</si>
  <si>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</si>
  <si>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</si>
  <si>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</si>
  <si>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</si>
  <si>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</si>
  <si>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</si>
  <si>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</si>
  <si>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</si>
  <si>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</si>
  <si>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</si>
  <si>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</si>
  <si>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</si>
  <si>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</si>
  <si>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</si>
  <si>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</si>
  <si>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</si>
  <si>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</si>
  <si>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</si>
  <si>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</si>
  <si>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</si>
  <si>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</si>
  <si>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</si>
  <si>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</si>
  <si>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</si>
  <si>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</si>
  <si>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</si>
  <si>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</si>
  <si>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</si>
  <si>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</si>
  <si>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</si>
  <si>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</si>
  <si>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</si>
  <si>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</si>
  <si>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</si>
  <si>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</si>
  <si>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</si>
  <si>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</si>
  <si>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</si>
  <si>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</si>
  <si>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</si>
  <si>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</si>
  <si>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</si>
  <si>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</si>
  <si>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</si>
  <si>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</si>
  <si>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</si>
  <si>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</si>
  <si>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</si>
  <si>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</si>
  <si>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</si>
  <si>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</si>
  <si>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</si>
  <si>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</si>
  <si>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</si>
  <si>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</si>
  <si>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</si>
  <si>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</si>
  <si>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</si>
  <si>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</si>
  <si>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</si>
  <si>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</si>
  <si>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</si>
  <si>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</si>
  <si>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</si>
  <si>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</si>
  <si>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</si>
  <si>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</si>
  <si>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</si>
  <si>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</si>
  <si>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</si>
  <si>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</si>
  <si>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</si>
  <si>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</si>
  <si>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</si>
  <si>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</si>
  <si>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</si>
  <si>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</si>
  <si>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</si>
  <si>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</si>
  <si>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</si>
  <si>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</si>
  <si>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</si>
  <si>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</si>
  <si>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</si>
  <si>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</si>
  <si>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</si>
  <si>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</si>
  <si>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</si>
  <si>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</si>
  <si>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</si>
  <si>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</si>
  <si>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</si>
  <si>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</si>
  <si>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</si>
  <si>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</si>
  <si>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</si>
  <si>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</si>
  <si>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</si>
  <si>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</si>
  <si>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</si>
  <si>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</si>
  <si>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</si>
  <si>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</si>
  <si>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</si>
  <si>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</si>
  <si>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</si>
  <si>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</si>
  <si>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</si>
  <si>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</si>
  <si>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</si>
  <si>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</si>
  <si>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</si>
  <si>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</si>
  <si>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</si>
  <si>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</si>
  <si>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</si>
  <si>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</si>
  <si>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</si>
  <si>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</si>
  <si>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</si>
  <si>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</si>
  <si>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</si>
  <si>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</si>
  <si>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</si>
  <si>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</si>
  <si>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</si>
  <si>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</si>
  <si>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</si>
  <si>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</si>
  <si>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</si>
  <si>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</si>
  <si>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</si>
  <si>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</si>
  <si>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</si>
  <si>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</si>
  <si>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</si>
  <si>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</si>
  <si>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</si>
  <si>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</si>
  <si>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</si>
  <si>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</si>
  <si>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</si>
  <si>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</si>
  <si>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</si>
  <si>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</si>
  <si>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</si>
  <si>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</si>
  <si>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</si>
  <si>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</si>
  <si>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</si>
  <si>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</si>
  <si>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</si>
  <si>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</si>
  <si>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</si>
  <si>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</si>
  <si>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</si>
  <si>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</si>
  <si>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</si>
  <si>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</si>
  <si>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</si>
  <si>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</si>
  <si>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</si>
  <si>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</si>
  <si>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</si>
  <si>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</si>
  <si>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</si>
  <si>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</si>
  <si>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</si>
  <si>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</si>
  <si>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</si>
  <si>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</si>
  <si>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</si>
  <si>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</si>
  <si>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</si>
  <si>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</si>
  <si>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</si>
  <si>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</si>
  <si>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</si>
  <si>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</si>
  <si>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</si>
  <si>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</si>
  <si>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</si>
  <si>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</si>
  <si>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</si>
  <si>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</si>
  <si>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</si>
  <si>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</si>
  <si>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</si>
  <si>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</si>
  <si>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</si>
  <si>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</si>
  <si>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</si>
  <si>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</si>
  <si>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</si>
  <si>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</si>
  <si>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</si>
  <si>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</si>
  <si>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</si>
  <si>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</si>
  <si>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</si>
  <si>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</si>
  <si>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</si>
  <si>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</si>
  <si>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</si>
  <si>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</si>
  <si>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</si>
  <si>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</si>
  <si>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</si>
  <si>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</si>
  <si>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</si>
  <si>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</si>
  <si>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</si>
  <si>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</si>
  <si>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</si>
  <si>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</si>
  <si>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</si>
  <si>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</si>
  <si>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</si>
  <si>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</si>
  <si>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</si>
  <si>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</si>
  <si>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</si>
  <si>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</si>
  <si>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</si>
  <si>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</si>
  <si>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</si>
  <si>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</si>
  <si>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</si>
  <si>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</si>
  <si>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</si>
  <si>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</si>
  <si>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</si>
  <si>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</si>
  <si>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</si>
  <si>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</si>
  <si>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</si>
  <si>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</si>
  <si>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</si>
  <si>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</si>
  <si>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</si>
  <si>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</si>
  <si>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</si>
  <si>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</si>
  <si>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</si>
  <si>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</si>
  <si>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</si>
  <si>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</si>
  <si>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</si>
  <si>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</si>
  <si>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</si>
  <si>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</si>
  <si>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</si>
  <si>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</si>
  <si>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</si>
  <si>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</si>
  <si>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</si>
  <si>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</si>
  <si>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</si>
  <si>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</si>
  <si>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</si>
  <si>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</si>
  <si>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</si>
  <si>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</si>
  <si>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</si>
  <si>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</si>
  <si>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</si>
  <si>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</si>
  <si>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</si>
  <si>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</si>
  <si>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</si>
  <si>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</si>
  <si>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</si>
  <si>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</si>
  <si>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</si>
  <si>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</si>
  <si>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</si>
  <si>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</si>
  <si>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</si>
  <si>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</si>
  <si>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</si>
  <si>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</si>
  <si>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</si>
  <si>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</si>
  <si>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</si>
  <si>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</si>
  <si>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</si>
  <si>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</si>
  <si>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</si>
  <si>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</si>
  <si>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</si>
  <si>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</si>
  <si>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</si>
  <si>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</si>
  <si>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</si>
  <si>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</si>
  <si>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</si>
  <si>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</si>
  <si>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</si>
  <si>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</si>
  <si>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</si>
  <si>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</si>
  <si>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</si>
  <si>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</si>
  <si>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</si>
  <si>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</si>
  <si>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</si>
  <si>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</si>
  <si>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</si>
  <si>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</si>
  <si>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</si>
  <si>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</si>
  <si>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</si>
  <si>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</si>
  <si>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</si>
  <si>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</si>
  <si>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</si>
  <si>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</si>
  <si>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</si>
  <si>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</si>
  <si>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</si>
  <si>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</si>
  <si>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</si>
  <si>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</si>
  <si>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</si>
  <si>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</si>
  <si>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</si>
  <si>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</si>
  <si>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</si>
  <si>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</si>
  <si>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</si>
  <si>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</si>
  <si>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</si>
  <si>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</si>
  <si>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</si>
  <si>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</si>
  <si>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</si>
  <si>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</si>
  <si>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</si>
  <si>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</si>
  <si>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</si>
  <si>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</si>
  <si>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</si>
  <si>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</si>
  <si>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</si>
  <si>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</si>
  <si>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</si>
  <si>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</si>
  <si>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</si>
  <si>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</si>
  <si>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</si>
  <si>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</si>
  <si>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</si>
  <si>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</si>
  <si>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</si>
  <si>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</si>
  <si>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</si>
  <si>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</si>
  <si>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</si>
  <si>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</si>
  <si>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</si>
  <si>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</si>
  <si>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</si>
  <si>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</si>
  <si>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</si>
  <si>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</si>
  <si>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</si>
  <si>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</si>
  <si>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</si>
  <si>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</si>
  <si>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</si>
  <si>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</si>
  <si>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</si>
  <si>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</si>
  <si>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</si>
  <si>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</si>
  <si>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</si>
  <si>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</si>
  <si>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</si>
  <si>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</si>
  <si>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</si>
  <si>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</si>
  <si>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</si>
  <si>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</si>
  <si>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</si>
  <si>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</si>
  <si>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</si>
  <si>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</si>
  <si>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</si>
  <si>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</si>
  <si>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</si>
  <si>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</si>
  <si>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</si>
  <si>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</si>
  <si>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</si>
  <si>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</si>
  <si>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</si>
  <si>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</si>
  <si>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</si>
  <si>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</si>
  <si>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</si>
  <si>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</si>
  <si>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</si>
  <si>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</si>
  <si>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</si>
  <si>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</si>
  <si>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</si>
  <si>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</si>
  <si>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</si>
  <si>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</si>
  <si>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</si>
  <si>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</si>
  <si>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</si>
  <si>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</si>
  <si>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</si>
  <si>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</si>
  <si>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</si>
  <si>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</si>
  <si>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</si>
  <si>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</si>
  <si>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</si>
  <si>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</si>
  <si>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</si>
  <si>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</si>
  <si>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</si>
  <si>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</si>
  <si>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</si>
  <si>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</si>
  <si>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</si>
  <si>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</si>
  <si>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</si>
  <si>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</si>
  <si>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</si>
  <si>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</si>
  <si>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</si>
  <si>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</si>
  <si>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</si>
  <si>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</si>
  <si>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</si>
  <si>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</si>
  <si>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</si>
  <si>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</si>
  <si>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</si>
  <si>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</si>
  <si>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</si>
  <si>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</si>
  <si>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</si>
  <si>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</si>
  <si>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</si>
  <si>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</si>
  <si>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</si>
  <si>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</si>
  <si>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</si>
  <si>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</si>
  <si>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</si>
  <si>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</si>
  <si>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</si>
  <si>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</si>
  <si>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</si>
  <si>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</si>
  <si>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</si>
  <si>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</si>
  <si>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</si>
  <si>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</si>
  <si>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</si>
  <si>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</si>
  <si>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</si>
  <si>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</si>
  <si>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</si>
  <si>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</si>
  <si>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</si>
  <si>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</si>
  <si>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</si>
  <si>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</si>
  <si>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</si>
  <si>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</si>
  <si>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</si>
  <si>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</si>
  <si>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</si>
  <si>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</si>
  <si>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</si>
  <si>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</si>
  <si>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</si>
  <si>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</si>
  <si>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</si>
  <si>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</si>
  <si>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</si>
  <si>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</si>
  <si>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</si>
  <si>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</si>
  <si>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</si>
  <si>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</si>
  <si>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</si>
  <si>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</si>
  <si>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</si>
  <si>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</si>
  <si>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</si>
  <si>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</si>
  <si>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</si>
  <si>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</si>
  <si>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</si>
  <si>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</si>
  <si>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</si>
  <si>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</si>
  <si>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</si>
  <si>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</si>
  <si>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</si>
  <si>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</si>
  <si>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</si>
  <si>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</si>
  <si>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</si>
  <si>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</si>
  <si>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</si>
  <si>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</si>
  <si>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</si>
  <si>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</si>
  <si>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</si>
  <si>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</si>
  <si>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</si>
  <si>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</si>
  <si>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</si>
  <si>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</si>
  <si>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</si>
  <si>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</si>
  <si>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</si>
  <si>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</si>
  <si>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</si>
  <si>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</si>
  <si>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</si>
  <si>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</si>
  <si>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</si>
  <si>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</si>
  <si>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</si>
  <si>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</si>
  <si>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</si>
  <si>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</si>
  <si>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</si>
  <si>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</si>
  <si>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</si>
  <si>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</si>
  <si>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</si>
  <si>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</si>
  <si>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</si>
  <si>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</si>
  <si>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</si>
  <si>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</si>
  <si>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</si>
  <si>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</si>
  <si>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</si>
  <si>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</si>
  <si>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</si>
  <si>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</si>
  <si>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</si>
  <si>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</si>
  <si>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</si>
  <si>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</si>
  <si>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</si>
  <si>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</si>
  <si>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</si>
  <si>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</si>
  <si>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</si>
  <si>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</si>
  <si>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</si>
  <si>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</si>
  <si>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</si>
  <si>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</si>
  <si>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</si>
  <si>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</si>
  <si>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</si>
  <si>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</si>
  <si>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</si>
  <si>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</si>
  <si>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</si>
  <si>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</si>
  <si>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</si>
  <si>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</si>
  <si>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</si>
  <si>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</si>
  <si>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</si>
  <si>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</si>
  <si>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</si>
  <si>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</si>
  <si>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</si>
  <si>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</si>
  <si>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</si>
  <si>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</si>
  <si>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</si>
  <si>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</si>
  <si>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</si>
  <si>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</si>
  <si>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</si>
  <si>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</si>
  <si>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</si>
  <si>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</si>
  <si>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</si>
  <si>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</si>
  <si>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</si>
  <si>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</si>
  <si>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</si>
  <si>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</si>
  <si>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</si>
  <si>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</si>
  <si>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</si>
  <si>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</si>
  <si>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</si>
  <si>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</si>
  <si>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</si>
  <si>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</si>
  <si>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</si>
  <si>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</si>
  <si>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</si>
  <si>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</si>
  <si>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</si>
  <si>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</si>
  <si>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</si>
  <si>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</si>
  <si>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</si>
  <si>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</si>
  <si>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</si>
  <si>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</si>
  <si>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</si>
  <si>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</si>
  <si>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</si>
  <si>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</si>
  <si>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</si>
  <si>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</si>
  <si>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</si>
  <si>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</si>
  <si>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</si>
  <si>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</si>
  <si>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</si>
  <si>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</si>
  <si>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</si>
  <si>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</si>
  <si>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</si>
  <si>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</si>
  <si>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</si>
  <si>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</si>
  <si>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</si>
  <si>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</si>
  <si>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</si>
  <si>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</si>
  <si>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</si>
  <si>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</si>
  <si>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</si>
  <si>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</si>
  <si>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</si>
  <si>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</si>
  <si>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</si>
  <si>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</si>
  <si>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</si>
  <si>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</si>
  <si>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</si>
  <si>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</si>
  <si>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</si>
  <si>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</si>
  <si>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</si>
  <si>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</si>
  <si>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</si>
  <si>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</si>
  <si>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</si>
  <si>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</si>
  <si>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</si>
  <si>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</si>
  <si>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</si>
  <si>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</si>
  <si>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</si>
  <si>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</si>
  <si>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</si>
  <si>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</si>
  <si>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</si>
  <si>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</si>
  <si>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</si>
  <si>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</si>
  <si>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</si>
  <si>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</si>
  <si>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</si>
  <si>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</si>
  <si>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</si>
  <si>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</si>
  <si>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</si>
  <si>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</si>
  <si>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</si>
  <si>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</si>
  <si>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</si>
  <si>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</si>
  <si>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</si>
  <si>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</si>
  <si>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</si>
  <si>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</si>
  <si>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</si>
  <si>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</si>
  <si>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</si>
  <si>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</si>
  <si>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</si>
  <si>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</si>
  <si>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</si>
  <si>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</si>
  <si>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</si>
  <si>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</si>
  <si>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</si>
  <si>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</si>
  <si>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</si>
  <si>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</si>
  <si>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</si>
  <si>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</si>
  <si>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</si>
  <si>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</si>
  <si>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</si>
  <si>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</si>
  <si>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</si>
  <si>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</si>
  <si>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</si>
  <si>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</si>
  <si>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</si>
  <si>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</si>
  <si>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</si>
  <si>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</si>
  <si>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</si>
  <si>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</si>
  <si>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</si>
  <si>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</si>
  <si>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</si>
  <si>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</si>
  <si>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</si>
  <si>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</si>
  <si>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</si>
  <si>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</si>
  <si>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</si>
  <si>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</si>
  <si>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</si>
  <si>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</si>
  <si>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</si>
  <si>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</si>
  <si>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</si>
  <si>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</si>
  <si>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</si>
  <si>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</si>
  <si>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</si>
  <si>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</si>
  <si>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</si>
  <si>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</si>
  <si>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</si>
  <si>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</si>
  <si>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</si>
  <si>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</si>
  <si>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</si>
  <si>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</si>
  <si>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</si>
  <si>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</si>
  <si>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</si>
  <si>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</si>
  <si>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</si>
  <si>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</si>
  <si>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</si>
  <si>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</si>
  <si>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</si>
  <si>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</si>
  <si>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</si>
  <si>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</si>
  <si>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</si>
  <si>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</si>
  <si>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</si>
  <si>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</si>
  <si>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</si>
  <si>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</si>
  <si>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</si>
  <si>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</si>
  <si>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</si>
  <si>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</si>
  <si>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</si>
  <si>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</si>
  <si>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</si>
  <si>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</si>
  <si>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</si>
  <si>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</si>
  <si>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</si>
  <si>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</si>
  <si>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</si>
  <si>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</si>
  <si>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</si>
  <si>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</si>
  <si>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</si>
  <si>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</si>
  <si>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</si>
  <si>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</si>
  <si>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</si>
  <si>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</si>
  <si>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</si>
  <si>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</si>
  <si>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</si>
  <si>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</si>
  <si>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</si>
  <si>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</si>
  <si>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</si>
  <si>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</si>
  <si>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</si>
  <si>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</si>
  <si>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</si>
  <si>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</si>
  <si>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</si>
  <si>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</si>
  <si>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</si>
  <si>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</si>
  <si>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</si>
  <si>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</si>
  <si>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</si>
  <si>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</si>
  <si>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</si>
  <si>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</si>
  <si>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</si>
  <si>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</si>
  <si>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</si>
  <si>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</si>
  <si>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</si>
  <si>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</si>
  <si>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</si>
  <si>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</si>
  <si>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</si>
  <si>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</si>
  <si>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</si>
  <si>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</si>
  <si>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</si>
  <si>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</si>
  <si>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</si>
  <si>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</si>
  <si>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</si>
  <si>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</si>
  <si>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</si>
  <si>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</si>
  <si>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</si>
  <si>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</si>
  <si>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</si>
  <si>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</si>
  <si>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</si>
  <si>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</si>
  <si>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</si>
  <si>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</si>
  <si>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</si>
  <si>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</si>
  <si>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</si>
  <si>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</si>
  <si>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</si>
  <si>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</si>
  <si>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</si>
  <si>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</si>
  <si>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</si>
  <si>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</si>
  <si>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</si>
  <si>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</si>
  <si>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</si>
  <si>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</si>
  <si>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</si>
  <si>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</si>
  <si>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</si>
  <si>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</si>
  <si>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</si>
  <si>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</si>
  <si>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</si>
  <si>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</si>
  <si>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</si>
  <si>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</si>
  <si>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</si>
  <si>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</si>
  <si>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</si>
  <si>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</si>
  <si>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</si>
  <si>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</si>
  <si>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</si>
  <si>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</si>
  <si>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</si>
  <si>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</si>
  <si>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</si>
  <si>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</si>
  <si>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</si>
  <si>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</si>
  <si>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</si>
  <si>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</si>
  <si>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</si>
  <si>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</si>
  <si>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</si>
  <si>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</si>
  <si>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</si>
  <si>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</si>
  <si>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</si>
  <si>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</si>
  <si>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</si>
  <si>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</si>
  <si>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</si>
  <si>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</si>
  <si>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</si>
  <si>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</si>
  <si>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</si>
  <si>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</si>
  <si>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</si>
  <si>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</si>
  <si>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</si>
  <si>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</si>
  <si>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</si>
  <si>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</si>
  <si>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</si>
  <si>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</si>
  <si>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</si>
  <si>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</si>
  <si>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</si>
  <si>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</si>
  <si>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</si>
  <si>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</si>
  <si>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</si>
  <si>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</si>
  <si>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</si>
  <si>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</si>
  <si>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</si>
  <si>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</si>
  <si>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</si>
  <si>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</si>
  <si>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</si>
  <si>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</si>
  <si>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</si>
  <si>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</si>
  <si>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</si>
  <si>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</si>
  <si>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</si>
  <si>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</si>
  <si>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</si>
  <si>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</si>
  <si>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</si>
  <si>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</si>
  <si>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</si>
  <si>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</si>
  <si>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</si>
  <si>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</si>
  <si>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</si>
  <si>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</si>
  <si>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</si>
  <si>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</si>
  <si>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</si>
  <si>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</si>
  <si>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</si>
  <si>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</si>
  <si>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</si>
  <si>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</si>
  <si>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</si>
  <si>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</si>
  <si>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</si>
  <si>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</si>
  <si>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</si>
  <si>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</si>
  <si>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</si>
  <si>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</si>
  <si>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</si>
  <si>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</si>
  <si>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</si>
  <si>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</si>
  <si>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</si>
  <si>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</si>
  <si>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</si>
  <si>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</si>
  <si>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</si>
  <si>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</si>
  <si>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</si>
  <si>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</si>
  <si>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</si>
  <si>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</si>
  <si>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</si>
  <si>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</si>
  <si>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</si>
  <si>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</si>
  <si>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</si>
  <si>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</si>
  <si>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</si>
  <si>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</si>
  <si>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</si>
  <si>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</si>
  <si>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</si>
  <si>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</si>
  <si>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</si>
  <si>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</si>
  <si>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</si>
  <si>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</si>
  <si>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</si>
  <si>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</si>
  <si>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</si>
  <si>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</si>
  <si>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</si>
  <si>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</si>
  <si>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</si>
  <si>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</si>
  <si>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</si>
  <si>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</si>
  <si>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</si>
  <si>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</si>
  <si>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</si>
  <si>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</si>
  <si>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</si>
  <si>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</si>
  <si>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</si>
  <si>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</si>
  <si>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</si>
  <si>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</si>
  <si>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</si>
  <si>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</si>
  <si>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</si>
  <si>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</si>
  <si>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</si>
  <si>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</si>
  <si>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</si>
  <si>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</si>
  <si>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</si>
  <si>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</si>
  <si>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</si>
  <si>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</si>
  <si>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</si>
  <si>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</si>
  <si>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</si>
  <si>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</si>
  <si>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</si>
  <si>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</si>
  <si>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</si>
  <si>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</si>
  <si>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</si>
  <si>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</si>
  <si>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</si>
  <si>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</si>
  <si>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</si>
  <si>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</si>
  <si>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</si>
  <si>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</si>
  <si>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</si>
  <si>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</si>
  <si>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</si>
  <si>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</si>
  <si>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</si>
  <si>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</si>
  <si>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</si>
  <si>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</si>
  <si>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</si>
  <si>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</si>
  <si>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</si>
  <si>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</si>
  <si>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</si>
  <si>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</si>
  <si>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</si>
  <si>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</si>
  <si>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</si>
  <si>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</si>
  <si>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</si>
  <si>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</si>
  <si>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</si>
  <si>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</si>
  <si>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</si>
  <si>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</si>
  <si>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</si>
  <si>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</si>
  <si>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</si>
  <si>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</si>
  <si>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</si>
  <si>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</si>
  <si>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</si>
  <si>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</si>
  <si>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</si>
  <si>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</si>
  <si>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</si>
  <si>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</si>
  <si>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</si>
  <si>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</si>
  <si>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</si>
  <si>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</si>
  <si>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</si>
  <si>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</si>
  <si>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</si>
  <si>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</si>
  <si>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</si>
  <si>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</si>
  <si>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</si>
  <si>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</si>
  <si>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</si>
  <si>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</si>
  <si>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</si>
  <si>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</si>
  <si>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</si>
  <si>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</si>
  <si>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</si>
  <si>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</si>
  <si>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</si>
  <si>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</si>
  <si>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</si>
  <si>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</si>
  <si>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</si>
  <si>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</si>
  <si>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</si>
  <si>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</si>
  <si>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</si>
  <si>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</si>
  <si>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</si>
  <si>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</si>
  <si>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</si>
  <si>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</si>
  <si>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</si>
  <si>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</si>
  <si>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</si>
  <si>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</si>
  <si>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</si>
  <si>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</si>
  <si>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</si>
  <si>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</si>
  <si>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</si>
  <si>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</si>
  <si>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</si>
  <si>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</si>
  <si>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</si>
  <si>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</si>
  <si>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</si>
  <si>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</si>
  <si>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</si>
  <si>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</si>
  <si>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</si>
  <si>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</si>
  <si>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</si>
  <si>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</si>
  <si>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</si>
  <si>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</si>
  <si>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</si>
  <si>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</si>
  <si>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</si>
  <si>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</si>
  <si>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</si>
  <si>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</si>
  <si>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</si>
  <si>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</si>
  <si>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</si>
  <si>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</si>
  <si>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</si>
  <si>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</si>
  <si>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</si>
  <si>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</si>
  <si>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</si>
  <si>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</si>
  <si>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</si>
  <si>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</si>
  <si>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</si>
  <si>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</si>
  <si>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</si>
  <si>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</si>
  <si>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</si>
  <si>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</si>
  <si>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</si>
  <si>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</si>
  <si>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</si>
  <si>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</si>
  <si>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</si>
  <si>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</si>
  <si>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</si>
  <si>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</si>
  <si>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</si>
  <si>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</si>
  <si>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</si>
  <si>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</si>
  <si>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</si>
  <si>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</si>
  <si>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</si>
  <si>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</si>
  <si>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</si>
  <si>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</si>
  <si>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</si>
  <si>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</si>
  <si>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</si>
  <si>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</si>
  <si>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</si>
  <si>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</si>
  <si>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</si>
  <si>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</si>
  <si>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</si>
  <si>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</si>
  <si>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</si>
  <si>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</si>
  <si>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</si>
  <si>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</si>
  <si>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</si>
  <si>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</si>
  <si>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</si>
  <si>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</si>
  <si>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</si>
  <si>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</si>
  <si>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</si>
  <si>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</si>
  <si>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</si>
  <si>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</si>
  <si>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</si>
  <si>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</si>
  <si>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</si>
  <si>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</si>
  <si>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</si>
  <si>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</si>
  <si>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</si>
  <si>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</si>
  <si>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</si>
  <si>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</si>
  <si>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</si>
  <si>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</si>
  <si>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</si>
  <si>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</si>
  <si>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</si>
  <si>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</si>
  <si>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</si>
  <si>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</si>
  <si>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</si>
  <si>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</si>
  <si>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</si>
  <si>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</si>
  <si>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</si>
  <si>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</si>
  <si>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</si>
  <si>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</si>
  <si>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</si>
  <si>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</si>
  <si>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</si>
  <si>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</si>
  <si>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</si>
  <si>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</si>
  <si>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</si>
  <si>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</si>
  <si>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</si>
  <si>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</si>
  <si>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</si>
  <si>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</si>
  <si>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</si>
  <si>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</si>
  <si>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</si>
  <si>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</si>
  <si>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</si>
  <si>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</si>
  <si>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</si>
  <si>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</si>
  <si>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</si>
  <si>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</si>
  <si>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</si>
  <si>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</si>
  <si>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</si>
  <si>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</si>
  <si>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</si>
  <si>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</si>
  <si>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</si>
  <si>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</si>
  <si>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</si>
  <si>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</si>
  <si>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</si>
  <si>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</si>
  <si>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</si>
  <si>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</si>
  <si>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</si>
  <si>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</si>
  <si>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</si>
  <si>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</si>
  <si>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</si>
  <si>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</si>
  <si>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</si>
  <si>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</si>
  <si>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</si>
  <si>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</si>
  <si>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</si>
  <si>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</si>
  <si>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</si>
  <si>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</si>
  <si>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</si>
  <si>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</si>
  <si>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</si>
  <si>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</si>
  <si>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</si>
  <si>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</si>
  <si>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</si>
  <si>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</si>
  <si>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</si>
  <si>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</si>
  <si>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</si>
  <si>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</si>
  <si>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</si>
  <si>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</si>
  <si>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</si>
  <si>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</si>
  <si>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</si>
  <si>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</si>
  <si>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</si>
  <si>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</si>
  <si>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</si>
  <si>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</si>
  <si>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</si>
  <si>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</si>
  <si>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</si>
  <si>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</si>
  <si>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</si>
  <si>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</si>
  <si>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</si>
  <si>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</si>
  <si>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</si>
  <si>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</si>
  <si>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</si>
  <si>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</si>
  <si>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</si>
  <si>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</si>
  <si>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</si>
  <si>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</si>
  <si>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</si>
  <si>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</si>
  <si>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</si>
  <si>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</si>
  <si>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</si>
  <si>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</si>
  <si>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</si>
  <si>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</si>
  <si>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</si>
  <si>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</si>
  <si>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</si>
  <si>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</si>
  <si>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</si>
  <si>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</si>
  <si>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</si>
  <si>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</si>
  <si>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</si>
  <si>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</si>
  <si>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</si>
  <si>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</si>
  <si>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</si>
  <si>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</si>
  <si>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</si>
  <si>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</si>
  <si>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</si>
  <si>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</si>
  <si>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</si>
  <si>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</si>
  <si>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</si>
  <si>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</si>
  <si>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</si>
  <si>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</si>
  <si>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</si>
  <si>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</si>
  <si>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</si>
  <si>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</si>
  <si>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</si>
  <si>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</si>
  <si>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</si>
  <si>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</si>
  <si>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</si>
  <si>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</si>
  <si>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</si>
  <si>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</si>
  <si>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</si>
  <si>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</si>
  <si>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</si>
  <si>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</si>
  <si>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</si>
  <si>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</si>
  <si>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</si>
  <si>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</si>
  <si>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</si>
  <si>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</si>
  <si>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</si>
  <si>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</si>
  <si>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</si>
  <si>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</si>
  <si>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</si>
  <si>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</si>
  <si>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</si>
  <si>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</si>
  <si>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</si>
  <si>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</si>
  <si>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</si>
  <si>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</si>
  <si>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</si>
  <si>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</si>
  <si>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</si>
  <si>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</si>
  <si>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</si>
  <si>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</si>
  <si>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</si>
  <si>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</si>
  <si>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</si>
  <si>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</si>
  <si>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</si>
  <si>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</si>
  <si>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</si>
  <si>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</si>
  <si>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</si>
  <si>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</si>
  <si>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</si>
  <si>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</si>
  <si>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</si>
  <si>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</si>
  <si>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</si>
  <si>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</si>
  <si>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</si>
  <si>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</si>
  <si>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</si>
  <si>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</si>
  <si>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</si>
  <si>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</si>
  <si>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</si>
  <si>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</si>
  <si>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</si>
  <si>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</si>
  <si>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</si>
  <si>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</si>
  <si>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</si>
  <si>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</si>
  <si>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</si>
  <si>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</si>
  <si>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</si>
  <si>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</si>
  <si>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</si>
  <si>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</si>
  <si>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</si>
  <si>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</si>
  <si>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</si>
  <si>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</si>
  <si>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</si>
  <si>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</si>
  <si>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</si>
  <si>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</si>
  <si>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</si>
  <si>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</si>
  <si>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</si>
  <si>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</si>
  <si>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</si>
  <si>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</si>
  <si>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</si>
  <si>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</si>
  <si>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</si>
  <si>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</si>
  <si>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</si>
  <si>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</si>
  <si>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</si>
  <si>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</si>
  <si>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</si>
  <si>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</si>
  <si>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</si>
  <si>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</si>
  <si>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</si>
  <si>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</si>
  <si>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</si>
  <si>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</si>
  <si>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</si>
  <si>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</si>
  <si>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</si>
  <si>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</si>
  <si>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</si>
  <si>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</si>
  <si>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</si>
  <si>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</si>
  <si>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</si>
  <si>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</si>
  <si>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</si>
  <si>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</si>
  <si>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</si>
  <si>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</si>
  <si>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</si>
  <si>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</si>
  <si>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</si>
  <si>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</si>
  <si>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</si>
  <si>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</si>
  <si>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</si>
  <si>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</si>
  <si>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</si>
  <si>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</si>
  <si>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</si>
  <si>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</si>
  <si>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</si>
  <si>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</si>
  <si>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</si>
  <si>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</si>
  <si>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</si>
  <si>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</si>
  <si>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</si>
  <si>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</si>
  <si>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</si>
  <si>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</si>
  <si>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</si>
  <si>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</si>
  <si>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</si>
  <si>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</si>
  <si>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</si>
  <si>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</si>
  <si>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</si>
  <si>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</si>
  <si>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</si>
  <si>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</si>
  <si>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</si>
  <si>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</si>
  <si>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</si>
  <si>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</si>
  <si>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</si>
  <si>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</si>
  <si>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</si>
  <si>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</si>
  <si>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</si>
  <si>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</si>
  <si>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</si>
  <si>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</si>
  <si>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</si>
  <si>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</si>
  <si>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</si>
  <si>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</si>
  <si>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</si>
  <si>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</si>
  <si>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</si>
  <si>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</si>
  <si>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</si>
  <si>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</si>
  <si>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</si>
  <si>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</si>
  <si>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</si>
  <si>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</si>
  <si>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</si>
  <si>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</si>
  <si>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</si>
  <si>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</si>
  <si>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</si>
  <si>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</si>
  <si>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</si>
  <si>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</si>
  <si>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</si>
  <si>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</si>
  <si>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</si>
  <si>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</si>
  <si>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</si>
  <si>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</si>
  <si>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</si>
  <si>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</si>
  <si>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</si>
  <si>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</si>
  <si>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</si>
  <si>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</si>
  <si>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</si>
  <si>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</si>
  <si>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</si>
  <si>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</si>
  <si>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</si>
  <si>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</si>
  <si>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</si>
  <si>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</si>
  <si>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</si>
  <si>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</si>
  <si>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</si>
  <si>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</si>
  <si>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</si>
  <si>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</si>
  <si>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</si>
  <si>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</si>
  <si>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</si>
  <si>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</si>
  <si>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</si>
  <si>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</si>
  <si>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</si>
  <si>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</si>
  <si>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</si>
  <si>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</si>
  <si>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</si>
  <si>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</si>
  <si>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</si>
  <si>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</si>
  <si>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</si>
  <si>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</si>
  <si>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</si>
  <si>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</si>
  <si>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</si>
  <si>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</si>
  <si>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</si>
  <si>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</si>
  <si>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</si>
  <si>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</si>
  <si>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</si>
  <si>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</si>
  <si>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</si>
  <si>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</si>
  <si>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</si>
  <si>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</si>
  <si>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</si>
  <si>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</si>
  <si>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</si>
  <si>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</si>
  <si>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</si>
  <si>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</si>
  <si>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</si>
  <si>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</si>
  <si>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</si>
  <si>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</si>
  <si>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</si>
  <si>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</si>
  <si>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</si>
  <si>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</si>
  <si>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</si>
  <si>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</si>
  <si>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</si>
  <si>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</si>
  <si>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</si>
  <si>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</si>
  <si>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</si>
  <si>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</si>
  <si>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</si>
  <si>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</si>
  <si>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</si>
  <si>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</si>
  <si>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</si>
  <si>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</si>
  <si>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</si>
  <si>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</si>
  <si>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</si>
  <si>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</si>
  <si>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</si>
  <si>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</si>
  <si>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</si>
  <si>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</si>
  <si>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</si>
  <si>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</si>
  <si>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</si>
  <si>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</si>
  <si>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</si>
  <si>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</si>
  <si>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</si>
  <si>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</si>
  <si>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</si>
  <si>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</si>
  <si>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</si>
  <si>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</si>
  <si>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</si>
  <si>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</si>
  <si>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</si>
  <si>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</si>
  <si>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</si>
  <si>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</si>
  <si>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</si>
  <si>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</si>
  <si>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</si>
  <si>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</si>
  <si>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</si>
  <si>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</si>
  <si>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</si>
  <si>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</si>
  <si>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</si>
  <si>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</si>
  <si>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</si>
  <si>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</si>
  <si>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</si>
  <si>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</si>
  <si>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</si>
  <si>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</si>
  <si>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</si>
  <si>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</si>
  <si>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</si>
  <si>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</si>
  <si>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</si>
  <si>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</si>
  <si>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</si>
  <si>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</si>
  <si>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</si>
  <si>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</si>
  <si>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</si>
  <si>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</si>
  <si>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</si>
  <si>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</si>
  <si>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</si>
  <si>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</si>
  <si>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</si>
  <si>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</si>
  <si>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</si>
  <si>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</si>
  <si>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</si>
  <si>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</si>
  <si>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</si>
  <si>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</si>
  <si>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</si>
  <si>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</si>
  <si>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</si>
  <si>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</si>
  <si>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</si>
  <si>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</si>
  <si>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</si>
  <si>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</si>
  <si>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</si>
  <si>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</si>
  <si>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</si>
  <si>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</si>
  <si>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</si>
  <si>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</si>
  <si>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</si>
  <si>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</si>
  <si>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</si>
  <si>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</si>
  <si>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</si>
  <si>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</si>
  <si>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</si>
  <si>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</si>
  <si>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</si>
  <si>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</si>
  <si>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</si>
  <si>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</si>
  <si>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</si>
  <si>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</si>
  <si>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</si>
  <si>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</si>
  <si>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</si>
  <si>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</si>
  <si>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</si>
  <si>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</si>
  <si>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</si>
  <si>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</si>
  <si>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</si>
  <si>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</si>
  <si>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</si>
  <si>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</si>
  <si>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</si>
  <si>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</si>
  <si>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</si>
  <si>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</si>
  <si>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</si>
  <si>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</si>
  <si>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</si>
  <si>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</si>
  <si>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</si>
  <si>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</si>
  <si>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</si>
  <si>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</si>
  <si>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</si>
  <si>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</si>
  <si>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</si>
  <si>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</si>
  <si>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</si>
  <si>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</si>
  <si>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</si>
  <si>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</si>
  <si>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</si>
  <si>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</si>
  <si>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</si>
  <si>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</si>
  <si>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</si>
  <si>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</si>
  <si>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</si>
  <si>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</si>
  <si>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</si>
  <si>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</si>
  <si>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</si>
  <si>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</si>
  <si>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</si>
  <si>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</si>
  <si>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</si>
  <si>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</si>
  <si>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</si>
  <si>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</si>
  <si>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</si>
  <si>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</si>
  <si>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</si>
  <si>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</si>
  <si>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</si>
  <si>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</si>
  <si>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</si>
  <si>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</si>
  <si>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</si>
  <si>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</si>
  <si>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</si>
  <si>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</si>
  <si>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</si>
  <si>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</si>
  <si>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</si>
  <si>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</si>
  <si>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</si>
  <si>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</si>
  <si>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</si>
  <si>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</si>
  <si>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</si>
  <si>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</si>
  <si>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</si>
  <si>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</si>
  <si>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</si>
  <si>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</si>
  <si>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</si>
  <si>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</si>
  <si>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</si>
  <si>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</si>
  <si>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</si>
  <si>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</si>
  <si>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</si>
  <si>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</si>
  <si>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</si>
  <si>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</si>
  <si>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</si>
  <si>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</si>
  <si>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</si>
  <si>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</si>
  <si>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</si>
  <si>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</si>
  <si>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</si>
  <si>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</si>
  <si>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</si>
  <si>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</si>
  <si>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</si>
  <si>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</si>
  <si>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</si>
  <si>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</si>
  <si>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</si>
  <si>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</si>
  <si>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</si>
  <si>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</si>
  <si>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</si>
  <si>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</si>
  <si>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</si>
  <si>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</si>
  <si>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</si>
  <si>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</si>
  <si>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</si>
  <si>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</si>
  <si>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</si>
  <si>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</si>
  <si>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</si>
  <si>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</si>
  <si>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</si>
  <si>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</si>
  <si>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</si>
  <si>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</si>
  <si>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</si>
  <si>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</si>
  <si>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</si>
  <si>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</si>
  <si>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</si>
  <si>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</si>
  <si>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</si>
  <si>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</si>
  <si>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</si>
  <si>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</si>
  <si>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</si>
  <si>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</si>
  <si>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</si>
  <si>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</si>
  <si>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</si>
  <si>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</si>
  <si>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</si>
  <si>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</si>
  <si>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</si>
  <si>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</si>
  <si>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</si>
  <si>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</si>
  <si>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</si>
  <si>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</si>
  <si>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</si>
  <si>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</si>
  <si>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</si>
  <si>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</si>
  <si>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</si>
  <si>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</si>
  <si>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</si>
  <si>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</si>
  <si>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</si>
  <si>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</si>
  <si>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</si>
  <si>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</si>
  <si>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</si>
  <si>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</si>
  <si>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</si>
  <si>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</si>
  <si>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</si>
  <si>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</si>
  <si>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</si>
  <si>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</si>
  <si>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</si>
  <si>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</si>
  <si>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</si>
  <si>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</si>
  <si>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</si>
  <si>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</si>
  <si>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</si>
  <si>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</si>
  <si>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</si>
  <si>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</si>
  <si>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</si>
  <si>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</si>
  <si>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</si>
  <si>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</si>
  <si>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</si>
  <si>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</si>
  <si>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</si>
  <si>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</si>
  <si>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</si>
  <si>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</si>
  <si>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</si>
  <si>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</si>
  <si>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</si>
  <si>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</si>
  <si>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</si>
  <si>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</si>
  <si>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</si>
  <si>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</si>
  <si>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</si>
  <si>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</si>
  <si>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</si>
  <si>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</si>
  <si>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</si>
  <si>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</si>
  <si>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</si>
  <si>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</si>
  <si>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</si>
  <si>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</si>
  <si>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</si>
  <si>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</si>
  <si>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</si>
  <si>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</si>
  <si>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</si>
  <si>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</si>
  <si>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</si>
  <si>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</si>
  <si>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</si>
  <si>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</si>
  <si>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</si>
  <si>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</si>
  <si>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</si>
  <si>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</si>
  <si>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</si>
  <si>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</si>
  <si>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</si>
  <si>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</si>
  <si>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</si>
  <si>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</si>
  <si>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</si>
  <si>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</si>
  <si>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</si>
  <si>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</si>
  <si>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</si>
  <si>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</si>
  <si>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</si>
  <si>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</si>
  <si>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</si>
  <si>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</si>
  <si>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</si>
  <si>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</si>
  <si>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</si>
  <si>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</si>
  <si>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</si>
  <si>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</si>
  <si>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</si>
  <si>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</si>
  <si>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</si>
  <si>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</si>
  <si>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</si>
  <si>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</si>
  <si>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</si>
  <si>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</si>
  <si>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</si>
  <si>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</si>
  <si>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</si>
  <si>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</si>
  <si>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</si>
  <si>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</si>
  <si>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</si>
  <si>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</si>
  <si>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</si>
  <si>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</si>
  <si>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</si>
  <si>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</si>
  <si>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</si>
  <si>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</si>
  <si>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</si>
  <si>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</si>
  <si>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</si>
  <si>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</si>
  <si>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</si>
  <si>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</si>
  <si>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</si>
  <si>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</si>
  <si>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</si>
  <si>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</si>
  <si>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</si>
  <si>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</si>
  <si>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</si>
  <si>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</si>
  <si>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</si>
  <si>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</si>
  <si>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</si>
  <si>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</si>
  <si>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</si>
  <si>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</si>
  <si>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</si>
  <si>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</si>
  <si>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</si>
  <si>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</si>
  <si>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</si>
  <si>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</si>
  <si>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</si>
  <si>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</si>
  <si>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</si>
  <si>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</si>
  <si>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</si>
  <si>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</si>
  <si>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</si>
  <si>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</si>
  <si>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</si>
  <si>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</si>
  <si>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</si>
  <si>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</si>
  <si>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</si>
  <si>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</si>
  <si>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</si>
  <si>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</si>
  <si>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</si>
  <si>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</si>
  <si>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</si>
  <si>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</si>
  <si>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</si>
  <si>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</si>
  <si>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</si>
  <si>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</si>
  <si>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</si>
  <si>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</si>
  <si>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</si>
  <si>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</si>
  <si>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</si>
  <si>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</si>
  <si>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</si>
  <si>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</si>
  <si>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</si>
  <si>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</si>
  <si>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</si>
  <si>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</si>
  <si>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</si>
  <si>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</si>
  <si>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</si>
  <si>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</si>
  <si>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</si>
  <si>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</si>
  <si>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</si>
  <si>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</si>
  <si>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</si>
  <si>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</si>
  <si>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</si>
  <si>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</si>
  <si>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</si>
  <si>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</si>
  <si>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</si>
  <si>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</si>
  <si>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</si>
  <si>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</si>
  <si>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</si>
  <si>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</si>
  <si>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</si>
  <si>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</si>
  <si>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</si>
  <si>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</si>
  <si>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</si>
  <si>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</si>
  <si>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</si>
  <si>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</si>
  <si>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</si>
  <si>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</si>
  <si>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</si>
  <si>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</si>
  <si>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</si>
  <si>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</si>
  <si>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</si>
  <si>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</si>
  <si>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</si>
  <si>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</si>
  <si>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</si>
  <si>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</si>
  <si>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</si>
  <si>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</si>
  <si>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</si>
  <si>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</si>
  <si>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</si>
  <si>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</si>
  <si>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</si>
  <si>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</si>
  <si>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</si>
  <si>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</si>
  <si>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</si>
  <si>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</si>
  <si>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</si>
  <si>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</si>
  <si>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</si>
  <si>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</si>
  <si>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</si>
  <si>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</si>
  <si>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</si>
  <si>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</si>
  <si>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</si>
  <si>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</si>
  <si>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</si>
  <si>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</si>
  <si>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</si>
  <si>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</si>
  <si>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</si>
  <si>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</si>
  <si>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</si>
  <si>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</si>
  <si>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</si>
  <si>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</si>
  <si>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</si>
  <si>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</si>
  <si>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</si>
  <si>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</si>
  <si>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</si>
  <si>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</si>
  <si>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</si>
  <si>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</si>
  <si>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</si>
  <si>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</si>
  <si>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</si>
  <si>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</si>
  <si>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</si>
  <si>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</si>
  <si>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</si>
  <si>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</si>
  <si>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</si>
  <si>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</si>
  <si>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</si>
  <si>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</si>
  <si>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</si>
  <si>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</si>
  <si>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</si>
  <si>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</si>
  <si>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</si>
  <si>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</si>
  <si>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</si>
  <si>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</si>
  <si>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</si>
  <si>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</si>
  <si>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</si>
  <si>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</si>
  <si>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</si>
  <si>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</si>
  <si>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</si>
  <si>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</si>
  <si>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</si>
  <si>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</si>
  <si>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</si>
  <si>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</si>
  <si>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</si>
  <si>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</si>
  <si>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</si>
  <si>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</si>
  <si>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</si>
  <si>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</si>
  <si>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</si>
  <si>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</si>
  <si>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</si>
  <si>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</si>
  <si>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</si>
  <si>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</si>
  <si>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</si>
  <si>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</si>
  <si>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</si>
  <si>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</si>
  <si>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</si>
  <si>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</si>
  <si>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</si>
  <si>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</si>
  <si>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</si>
  <si>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</si>
  <si>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</si>
  <si>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</si>
  <si>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</si>
  <si>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</si>
  <si>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</si>
  <si>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</si>
  <si>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</si>
  <si>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</si>
  <si>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</si>
  <si>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</si>
  <si>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</si>
  <si>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</si>
  <si>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</si>
  <si>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</si>
  <si>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</si>
  <si>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</si>
  <si>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</si>
  <si>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</si>
  <si>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</si>
  <si>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</si>
  <si>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</si>
  <si>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</si>
  <si>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</si>
  <si>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</si>
  <si>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</si>
  <si>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</si>
  <si>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</si>
  <si>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</si>
  <si>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</si>
  <si>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</si>
  <si>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</si>
  <si>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</si>
  <si>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</si>
  <si>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</si>
  <si>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</si>
  <si>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</si>
  <si>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</si>
  <si>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</si>
  <si>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</si>
  <si>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</si>
  <si>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</si>
  <si>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</si>
  <si>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</si>
  <si>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</si>
  <si>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</si>
  <si>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</si>
  <si>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</si>
  <si>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</si>
  <si>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</si>
  <si>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</si>
  <si>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</si>
  <si>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</si>
  <si>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</si>
  <si>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</si>
  <si>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</si>
  <si>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</si>
  <si>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</si>
  <si>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</si>
  <si>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</si>
  <si>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</si>
  <si>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</si>
  <si>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</si>
  <si>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</si>
  <si>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</si>
  <si>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</si>
  <si>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</si>
  <si>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</si>
  <si>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</si>
  <si>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</si>
  <si>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</si>
  <si>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</si>
  <si>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</si>
  <si>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</si>
  <si>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</si>
  <si>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</si>
  <si>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</si>
  <si>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</si>
  <si>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</si>
  <si>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</si>
  <si>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</si>
  <si>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</si>
  <si>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</si>
  <si>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</si>
  <si>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</si>
  <si>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</si>
  <si>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</si>
  <si>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</si>
  <si>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</si>
  <si>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</si>
  <si>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</si>
  <si>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</si>
  <si>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</si>
  <si>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</si>
  <si>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</si>
  <si>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</si>
  <si>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</si>
  <si>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</si>
  <si>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</si>
  <si>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</si>
  <si>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</si>
  <si>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</si>
  <si>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</si>
  <si>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</si>
  <si>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</si>
  <si>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</si>
  <si>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</si>
  <si>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</si>
  <si>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</si>
  <si>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</si>
  <si>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</si>
  <si>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</si>
  <si>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</si>
  <si>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</si>
  <si>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</si>
  <si>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</si>
  <si>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</si>
  <si>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</si>
  <si>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</si>
  <si>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</si>
  <si>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</si>
  <si>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</si>
  <si>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</si>
  <si>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</si>
  <si>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</si>
  <si>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</si>
  <si>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</si>
  <si>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</si>
  <si>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</si>
  <si>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</si>
  <si>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</si>
  <si>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</si>
  <si>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</si>
  <si>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</si>
  <si>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</si>
  <si>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</si>
  <si>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</si>
  <si>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</si>
  <si>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</si>
  <si>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</si>
  <si>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</si>
  <si>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</si>
  <si>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</si>
  <si>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</si>
  <si>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</si>
  <si>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</si>
  <si>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</si>
  <si>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</si>
  <si>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</si>
  <si>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</si>
  <si>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</si>
  <si>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</si>
  <si>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</si>
  <si>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</si>
  <si>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</si>
  <si>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</si>
  <si>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</si>
  <si>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</si>
  <si>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</si>
  <si>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</si>
  <si>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</si>
  <si>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</si>
  <si>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</si>
  <si>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</si>
  <si>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</si>
  <si>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</si>
  <si>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</si>
  <si>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</si>
  <si>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</si>
  <si>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</si>
  <si>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</si>
  <si>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</si>
  <si>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</si>
  <si>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</si>
  <si>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</si>
  <si>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</si>
  <si>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</si>
  <si>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</si>
  <si>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</si>
  <si>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</si>
  <si>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</si>
  <si>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</si>
  <si>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</si>
  <si>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</si>
  <si>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</si>
  <si>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</si>
  <si>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</si>
  <si>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</si>
  <si>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</si>
  <si>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</si>
  <si>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</si>
  <si>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</si>
  <si>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</si>
  <si>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</si>
  <si>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</si>
  <si>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</si>
  <si>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</si>
  <si>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</si>
  <si>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</si>
  <si>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</si>
  <si>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</si>
  <si>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</si>
  <si>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</si>
  <si>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</si>
  <si>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</si>
  <si>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</si>
  <si>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</si>
  <si>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</si>
  <si>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</si>
  <si>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</si>
  <si>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</si>
  <si>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</si>
  <si>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</si>
  <si>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</si>
  <si>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</si>
  <si>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</si>
  <si>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</si>
  <si>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</si>
  <si>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</si>
  <si>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</si>
  <si>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</si>
  <si>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</si>
  <si>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</si>
  <si>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</si>
  <si>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</si>
  <si>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</si>
  <si>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</si>
  <si>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</si>
  <si>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</si>
  <si>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</si>
  <si>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</si>
  <si>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</si>
  <si>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</si>
  <si>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</si>
  <si>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</si>
  <si>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</si>
  <si>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</si>
  <si>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</si>
  <si>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</si>
  <si>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</si>
  <si>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</si>
  <si>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</si>
  <si>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</si>
  <si>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</si>
  <si>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</si>
  <si>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</si>
  <si>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</si>
  <si>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</si>
  <si>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</si>
  <si>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</si>
  <si>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</si>
  <si>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</si>
  <si>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</si>
  <si>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</si>
  <si>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</si>
  <si>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</si>
  <si>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</si>
  <si>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</si>
  <si>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</si>
  <si>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</si>
  <si>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</si>
  <si>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</si>
  <si>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</si>
  <si>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</si>
  <si>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</si>
  <si>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</si>
  <si>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</si>
  <si>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</si>
  <si>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</si>
  <si>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</si>
  <si>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</si>
  <si>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</si>
  <si>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</si>
  <si>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</si>
  <si>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</si>
  <si>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</si>
  <si>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</si>
  <si>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</si>
  <si>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</si>
  <si>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</si>
  <si>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</si>
  <si>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</si>
  <si>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</si>
  <si>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</si>
  <si>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</si>
  <si>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</si>
  <si>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</si>
  <si>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</si>
  <si>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</si>
  <si>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</si>
  <si>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</si>
  <si>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</si>
  <si>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</si>
  <si>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</si>
  <si>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</si>
  <si>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</si>
  <si>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</si>
  <si>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</si>
  <si>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</si>
  <si>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</si>
  <si>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</si>
  <si>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</si>
  <si>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</si>
  <si>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</si>
  <si>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</si>
  <si>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</si>
  <si>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</si>
  <si>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</si>
  <si>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</si>
  <si>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</si>
  <si>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</si>
  <si>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</si>
  <si>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</si>
  <si>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</si>
  <si>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</si>
  <si>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</si>
  <si>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</si>
  <si>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</si>
  <si>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</si>
  <si>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</si>
  <si>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</si>
  <si>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</si>
  <si>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</si>
  <si>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</si>
  <si>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</si>
  <si>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</si>
  <si>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</si>
  <si>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</si>
  <si>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</si>
  <si>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</si>
  <si>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</si>
  <si>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</si>
  <si>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</si>
  <si>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</si>
  <si>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</si>
  <si>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</si>
  <si>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</si>
  <si>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</si>
  <si>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</si>
  <si>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</si>
  <si>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</si>
  <si>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</si>
  <si>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</si>
  <si>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</si>
  <si>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</si>
  <si>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</si>
  <si>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</si>
  <si>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</si>
  <si>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</si>
  <si>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</si>
  <si>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</si>
  <si>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</si>
  <si>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</si>
  <si>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</si>
  <si>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</si>
  <si>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</si>
  <si>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</si>
  <si>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</si>
  <si>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</si>
  <si>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</si>
  <si>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</si>
  <si>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</si>
  <si>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</si>
  <si>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</si>
  <si>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</si>
  <si>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</si>
  <si>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</si>
  <si>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</si>
  <si>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</si>
  <si>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</si>
  <si>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</si>
  <si>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</si>
  <si>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</si>
  <si>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</si>
  <si>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</si>
  <si>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</si>
  <si>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</si>
  <si>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</si>
  <si>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</si>
  <si>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</si>
  <si>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</si>
  <si>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</si>
  <si>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</si>
  <si>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</si>
  <si>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</si>
  <si>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</si>
  <si>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</si>
  <si>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</si>
  <si>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</si>
  <si>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</si>
  <si>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</si>
  <si>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</si>
  <si>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</si>
  <si>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</si>
  <si>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</si>
  <si>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</si>
  <si>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</si>
  <si>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</si>
  <si>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</si>
  <si>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</si>
  <si>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</si>
  <si>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</si>
  <si>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</si>
  <si>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</si>
  <si>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</si>
  <si>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</si>
  <si>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</si>
  <si>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</si>
  <si>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</si>
  <si>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</si>
  <si>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</si>
  <si>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</si>
  <si>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</si>
  <si>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</si>
  <si>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</si>
  <si>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</si>
  <si>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</si>
  <si>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</si>
  <si>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</si>
  <si>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</si>
  <si>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</si>
  <si>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</si>
  <si>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</si>
  <si>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</si>
  <si>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</si>
  <si>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</si>
  <si>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</si>
  <si>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</si>
  <si>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</si>
  <si>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</si>
  <si>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</si>
  <si>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</si>
  <si>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</si>
  <si>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</si>
  <si>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</si>
  <si>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</si>
  <si>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</si>
  <si>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</si>
  <si>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</si>
  <si>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</si>
  <si>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</si>
  <si>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</si>
  <si>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</si>
  <si>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</si>
  <si>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</si>
  <si>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</si>
  <si>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</si>
  <si>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</si>
  <si>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</si>
  <si>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</si>
  <si>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</si>
  <si>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</si>
  <si>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</si>
  <si>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</si>
  <si>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</si>
  <si>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</si>
  <si>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</si>
  <si>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</si>
  <si>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</si>
  <si>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</si>
  <si>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</si>
  <si>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</si>
  <si>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</si>
  <si>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</si>
  <si>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</si>
  <si>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</si>
  <si>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</si>
  <si>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</si>
  <si>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</si>
  <si>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</si>
  <si>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</si>
  <si>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</si>
  <si>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</si>
  <si>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</si>
  <si>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</si>
  <si>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</si>
  <si>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</si>
  <si>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</si>
  <si>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</si>
  <si>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</si>
  <si>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</si>
  <si>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</si>
  <si>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</si>
  <si>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</si>
  <si>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</si>
  <si>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</si>
  <si>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</si>
  <si>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</si>
  <si>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</si>
  <si>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</si>
  <si>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</si>
  <si>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</si>
  <si>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</si>
  <si>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</si>
  <si>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</si>
  <si>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</si>
  <si>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</si>
  <si>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</si>
  <si>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</si>
  <si>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</si>
  <si>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</si>
  <si>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</si>
  <si>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</si>
  <si>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</si>
  <si>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</si>
  <si>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</si>
  <si>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</si>
  <si>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</si>
  <si>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</si>
  <si>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</si>
  <si>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</si>
  <si>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</si>
  <si>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</si>
  <si>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</si>
  <si>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</si>
  <si>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</si>
  <si>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</si>
  <si>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</si>
  <si>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</si>
  <si>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</si>
  <si>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</si>
  <si>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</si>
  <si>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</si>
  <si>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</si>
  <si>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</si>
  <si>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</si>
  <si>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</si>
  <si>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</si>
  <si>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</si>
  <si>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</si>
  <si>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</si>
  <si>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</si>
  <si>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</si>
  <si>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</si>
  <si>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</si>
  <si>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</si>
  <si>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</si>
  <si>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</si>
  <si>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</si>
  <si>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</si>
  <si>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</si>
  <si>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</si>
  <si>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</si>
  <si>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</si>
  <si>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</si>
  <si>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</si>
  <si>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</si>
  <si>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</si>
  <si>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</si>
  <si>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</si>
  <si>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</si>
  <si>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</si>
  <si>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</si>
  <si>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</si>
  <si>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</si>
  <si>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</si>
  <si>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</si>
  <si>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</si>
  <si>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</si>
  <si>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</si>
  <si>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</si>
  <si>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</si>
  <si>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</si>
  <si>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</si>
  <si>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</si>
  <si>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</si>
  <si>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</si>
  <si>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</si>
  <si>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</si>
  <si>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</si>
  <si>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</si>
  <si>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</si>
  <si>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</si>
  <si>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</si>
  <si>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</si>
  <si>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</si>
  <si>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</si>
  <si>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</si>
  <si>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</si>
  <si>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</si>
  <si>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</si>
  <si>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</si>
  <si>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</si>
  <si>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</si>
  <si>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</si>
  <si>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</si>
  <si>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</si>
  <si>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</si>
  <si>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</si>
  <si>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</si>
  <si>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</si>
  <si>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</si>
  <si>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</si>
  <si>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</si>
  <si>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</si>
  <si>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</si>
  <si>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</si>
  <si>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</si>
  <si>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</si>
  <si>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</si>
  <si>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</si>
  <si>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</si>
  <si>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</si>
  <si>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</si>
  <si>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</si>
  <si>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</si>
  <si>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</si>
  <si>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</si>
  <si>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</si>
  <si>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</si>
  <si>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</si>
  <si>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</si>
  <si>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</si>
  <si>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</si>
  <si>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</si>
  <si>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</si>
  <si>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</si>
  <si>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</si>
  <si>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</si>
  <si>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</si>
  <si>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</si>
  <si>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</si>
  <si>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</si>
  <si>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</si>
  <si>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</si>
  <si>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</si>
  <si>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</si>
  <si>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</si>
  <si>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</si>
  <si>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</si>
  <si>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</si>
  <si>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</si>
  <si>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</si>
  <si>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</si>
  <si>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</si>
  <si>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</si>
  <si>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</si>
  <si>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</si>
  <si>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</si>
  <si>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</si>
  <si>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</si>
  <si>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</si>
  <si>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</si>
  <si>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</si>
  <si>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</si>
  <si>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</si>
  <si>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</si>
  <si>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</si>
  <si>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</si>
  <si>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</si>
  <si>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</si>
  <si>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</si>
  <si>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</si>
  <si>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</si>
  <si>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</si>
  <si>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</si>
  <si>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</si>
  <si>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</si>
  <si>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</si>
  <si>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</si>
  <si>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</si>
  <si>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</si>
  <si>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</si>
  <si>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</si>
  <si>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</si>
  <si>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</si>
  <si>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</si>
  <si>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</si>
  <si>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</si>
  <si>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</si>
  <si>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</si>
  <si>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</si>
  <si>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</si>
  <si>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</si>
  <si>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</si>
  <si>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</si>
  <si>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</si>
  <si>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</si>
  <si>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</si>
  <si>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</si>
  <si>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</si>
  <si>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</si>
  <si>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</si>
  <si>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</si>
  <si>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</si>
  <si>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</si>
  <si>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</si>
  <si>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</si>
  <si>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</si>
  <si>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</si>
  <si>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</si>
  <si>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</si>
  <si>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</si>
  <si>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</si>
  <si>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</si>
  <si>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</si>
  <si>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</si>
  <si>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</si>
  <si>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</si>
  <si>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</si>
  <si>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</si>
  <si>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</si>
  <si>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</si>
  <si>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</si>
  <si>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</si>
  <si>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</si>
  <si>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</si>
  <si>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</si>
  <si>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</si>
  <si>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</si>
  <si>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</si>
  <si>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</si>
  <si>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</si>
  <si>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</si>
  <si>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</si>
  <si>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</si>
  <si>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</si>
  <si>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</si>
  <si>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</si>
  <si>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</si>
  <si>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</si>
  <si>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</si>
  <si>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</si>
  <si>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</si>
  <si>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</si>
  <si>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</si>
  <si>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</si>
  <si>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</si>
  <si>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</si>
  <si>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</si>
  <si>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</si>
  <si>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</si>
  <si>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</si>
  <si>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</si>
  <si>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</si>
  <si>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</si>
  <si>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</si>
  <si>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</si>
  <si>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</si>
  <si>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</si>
  <si>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</si>
  <si>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</si>
  <si>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</si>
  <si>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</si>
  <si>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</si>
  <si>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</si>
  <si>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</si>
  <si>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</si>
  <si>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</si>
  <si>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</si>
  <si>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</si>
  <si>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</si>
  <si>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</si>
  <si>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</si>
  <si>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</si>
  <si>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</si>
  <si>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</si>
  <si>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</si>
  <si>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</si>
  <si>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</si>
  <si>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</si>
  <si>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</si>
  <si>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</si>
  <si>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</si>
  <si>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</si>
  <si>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</si>
  <si>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</si>
  <si>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</si>
  <si>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</si>
  <si>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</si>
  <si>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</si>
  <si>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</si>
  <si>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</si>
  <si>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</si>
  <si>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</si>
  <si>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</si>
  <si>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</si>
  <si>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</si>
  <si>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</si>
  <si>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</si>
  <si>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</si>
  <si>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</si>
  <si>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</si>
  <si>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</si>
  <si>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</si>
  <si>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</si>
  <si>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</si>
  <si>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</si>
  <si>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</si>
  <si>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</si>
  <si>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</si>
  <si>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</si>
  <si>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</si>
  <si>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</si>
  <si>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</si>
  <si>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</si>
  <si>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</si>
  <si>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</si>
  <si>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</si>
  <si>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</si>
  <si>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</si>
  <si>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</si>
  <si>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</si>
  <si>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</si>
  <si>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</si>
  <si>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</si>
  <si>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</si>
  <si>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</si>
  <si>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</si>
  <si>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</si>
  <si>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</si>
  <si>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</si>
  <si>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</si>
  <si>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</si>
  <si>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</si>
  <si>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</si>
  <si>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</si>
  <si>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</si>
  <si>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</si>
  <si>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</si>
  <si>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</si>
  <si>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</si>
  <si>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</si>
  <si>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</si>
  <si>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</si>
  <si>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</si>
  <si>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</si>
  <si>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</si>
  <si>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</si>
  <si>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</si>
  <si>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</si>
  <si>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</si>
  <si>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</si>
  <si>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</si>
  <si>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</si>
  <si>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</si>
  <si>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</si>
  <si>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</si>
  <si>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</si>
  <si>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</si>
  <si>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</si>
  <si>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</si>
  <si>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</si>
  <si>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</si>
  <si>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</si>
  <si>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</si>
  <si>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</si>
  <si>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</si>
  <si>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</si>
  <si>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</si>
  <si>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</si>
  <si>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</si>
  <si>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</si>
  <si>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</si>
  <si>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</si>
  <si>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</si>
  <si>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</si>
  <si>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</si>
  <si>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</si>
  <si>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</si>
  <si>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</si>
  <si>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</si>
  <si>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</si>
  <si>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</si>
  <si>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</si>
  <si>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</si>
  <si>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</si>
  <si>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</si>
  <si>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</si>
  <si>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</si>
  <si>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</si>
  <si>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</si>
  <si>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</si>
  <si>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</si>
  <si>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</si>
  <si>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</si>
  <si>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</si>
  <si>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</si>
  <si>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</si>
  <si>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</si>
  <si>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</si>
  <si>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</si>
  <si>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</si>
  <si>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</si>
  <si>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</si>
  <si>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</si>
  <si>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</si>
  <si>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</si>
  <si>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</si>
  <si>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</si>
  <si>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</si>
  <si>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</si>
  <si>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</si>
  <si>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</si>
  <si>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</si>
  <si>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</si>
  <si>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</si>
  <si>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</si>
  <si>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</si>
  <si>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</si>
  <si>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</si>
  <si>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</si>
  <si>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</si>
  <si>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</si>
  <si>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</si>
  <si>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</si>
  <si>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</si>
  <si>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</si>
  <si>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</si>
  <si>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</si>
  <si>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</si>
  <si>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</si>
  <si>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</si>
  <si>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</si>
  <si>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</si>
  <si>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</si>
  <si>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</si>
  <si>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</si>
  <si>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</si>
  <si>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</si>
  <si>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</si>
  <si>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</si>
  <si>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</si>
  <si>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</si>
  <si>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</si>
  <si>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</si>
  <si>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</si>
  <si>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</si>
  <si>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</si>
  <si>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</si>
  <si>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</si>
  <si>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</si>
  <si>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</si>
  <si>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</si>
  <si>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</si>
  <si>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</si>
  <si>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</si>
  <si>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</si>
  <si>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</si>
  <si>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</si>
  <si>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</si>
  <si>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</si>
  <si>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</si>
  <si>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</si>
  <si>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</si>
  <si>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</si>
  <si>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</si>
  <si>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</si>
  <si>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</si>
  <si>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</si>
  <si>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</si>
  <si>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</si>
  <si>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</si>
  <si>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</si>
  <si>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</si>
  <si>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</si>
  <si>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</si>
  <si>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</si>
  <si>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</si>
  <si>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</si>
  <si>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</si>
  <si>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</si>
  <si>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</si>
  <si>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</si>
  <si>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</si>
  <si>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</si>
  <si>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</si>
  <si>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</si>
  <si>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</si>
  <si>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</si>
  <si>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</si>
  <si>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</si>
  <si>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</si>
  <si>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</si>
  <si>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</si>
  <si>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</si>
  <si>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</si>
  <si>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</si>
  <si>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</si>
  <si>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</si>
  <si>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</si>
  <si>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</si>
  <si>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</si>
  <si>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</si>
  <si>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</si>
  <si>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</si>
  <si>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</si>
  <si>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</si>
  <si>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</si>
  <si>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</si>
  <si>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</si>
  <si>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</si>
  <si>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</si>
  <si>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</si>
  <si>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</si>
  <si>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</si>
  <si>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</si>
  <si>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</si>
  <si>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</si>
  <si>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</si>
  <si>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</si>
  <si>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</si>
  <si>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</si>
  <si>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</si>
  <si>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</si>
  <si>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</si>
  <si>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</si>
  <si>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</si>
  <si>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</si>
  <si>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</si>
  <si>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</si>
  <si>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</si>
  <si>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</si>
  <si>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</si>
  <si>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</si>
  <si>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</si>
  <si>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</si>
  <si>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</si>
  <si>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</si>
  <si>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</si>
  <si>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</si>
  <si>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</si>
  <si>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</si>
  <si>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</si>
  <si>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</si>
  <si>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</si>
  <si>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</si>
  <si>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</si>
  <si>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</si>
  <si>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</si>
  <si>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</si>
  <si>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</si>
  <si>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</si>
  <si>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</si>
  <si>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</si>
  <si>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</si>
  <si>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</si>
  <si>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</si>
  <si>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</si>
  <si>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</si>
  <si>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</si>
  <si>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</si>
  <si>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</si>
  <si>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</si>
  <si>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</si>
  <si>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</si>
  <si>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</si>
  <si>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</si>
  <si>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</si>
  <si>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</si>
  <si>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</si>
  <si>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</si>
  <si>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</si>
  <si>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</si>
  <si>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</si>
  <si>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</si>
  <si>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</si>
  <si>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</si>
  <si>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</si>
  <si>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</si>
  <si>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</si>
  <si>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</si>
  <si>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</si>
  <si>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</si>
  <si>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</si>
  <si>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</si>
  <si>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</si>
  <si>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</si>
  <si>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</si>
  <si>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</si>
  <si>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</si>
  <si>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</si>
  <si>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</si>
  <si>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</si>
  <si>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</si>
  <si>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</si>
  <si>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</si>
  <si>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</si>
  <si>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</si>
  <si>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</si>
  <si>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</si>
  <si>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</si>
  <si>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</si>
  <si>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</si>
  <si>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</si>
  <si>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</si>
  <si>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</si>
  <si>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</si>
  <si>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</si>
  <si>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</si>
  <si>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</si>
  <si>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</si>
  <si>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</si>
  <si>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</si>
  <si>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</si>
  <si>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</si>
  <si>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</si>
  <si>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</si>
  <si>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</si>
  <si>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</si>
  <si>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</si>
  <si>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</si>
  <si>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</si>
  <si>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</si>
  <si>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</si>
  <si>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</si>
  <si>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</si>
  <si>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</si>
  <si>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</si>
  <si>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</si>
  <si>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</si>
  <si>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</si>
  <si>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</si>
  <si>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</si>
  <si>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</si>
  <si>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</si>
  <si>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</si>
  <si>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</si>
  <si>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</si>
  <si>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</si>
  <si>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</si>
  <si>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</si>
  <si>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</si>
  <si>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</si>
  <si>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</si>
  <si>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</si>
  <si>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</si>
  <si>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</si>
  <si>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</si>
  <si>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</si>
  <si>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</si>
  <si>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</si>
  <si>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</si>
  <si>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</si>
  <si>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</si>
  <si>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</si>
  <si>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</si>
  <si>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</si>
  <si>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</si>
  <si>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</si>
  <si>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</si>
  <si>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</si>
  <si>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</si>
  <si>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</si>
  <si>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</si>
  <si>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</si>
  <si>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</si>
  <si>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</si>
  <si>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</si>
  <si>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</si>
  <si>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</si>
  <si>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</si>
  <si>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</si>
  <si>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</si>
  <si>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</si>
  <si>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</si>
  <si>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</si>
  <si>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</si>
  <si>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</si>
  <si>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</si>
  <si>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</si>
  <si>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</si>
  <si>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</si>
  <si>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</si>
  <si>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</si>
  <si>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</si>
  <si>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</si>
  <si>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</si>
  <si>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</si>
  <si>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</si>
  <si>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</si>
  <si>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</si>
  <si>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</si>
  <si>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</si>
  <si>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</si>
  <si>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</si>
  <si>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</si>
  <si>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</si>
  <si>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</si>
  <si>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</si>
  <si>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</si>
  <si>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</si>
  <si>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</si>
  <si>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</si>
  <si>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</si>
  <si>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</si>
  <si>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</si>
  <si>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</si>
  <si>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</si>
  <si>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</si>
  <si>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</si>
  <si>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</si>
  <si>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</si>
  <si>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</si>
  <si>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</si>
  <si>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</si>
  <si>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</si>
  <si>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</si>
  <si>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</si>
  <si>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</si>
  <si>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</si>
  <si>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</si>
  <si>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</si>
  <si>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</si>
  <si>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</si>
  <si>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</si>
  <si>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</si>
  <si>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</si>
  <si>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</si>
  <si>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</si>
  <si>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</si>
  <si>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</si>
  <si>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</si>
  <si>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</si>
  <si>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</si>
  <si>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</si>
  <si>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</si>
  <si>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</si>
  <si>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</si>
  <si>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</si>
  <si>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</si>
  <si>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</si>
  <si>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</si>
  <si>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</si>
  <si>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</si>
  <si>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</si>
  <si>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</si>
  <si>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</si>
  <si>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</si>
  <si>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</si>
  <si>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</si>
  <si>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</si>
  <si>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</si>
  <si>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</si>
  <si>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</si>
  <si>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</si>
  <si>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</si>
  <si>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</si>
  <si>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</si>
  <si>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</si>
  <si>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</si>
  <si>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</si>
  <si>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</si>
  <si>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</si>
  <si>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</si>
  <si>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</si>
  <si>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</si>
  <si>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</si>
  <si>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</si>
  <si>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</si>
  <si>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</si>
  <si>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</si>
  <si>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</si>
  <si>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</si>
  <si>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</si>
  <si>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</si>
  <si>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</si>
  <si>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</si>
  <si>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</si>
  <si>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</si>
  <si>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</si>
  <si>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</si>
  <si>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</si>
  <si>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</si>
  <si>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</si>
  <si>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</si>
  <si>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</si>
  <si>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</si>
  <si>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</si>
  <si>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</si>
  <si>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</si>
  <si>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</si>
  <si>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</si>
  <si>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</si>
  <si>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</si>
  <si>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</si>
  <si>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</si>
  <si>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</si>
  <si>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</si>
  <si>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</si>
  <si>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</si>
  <si>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</si>
  <si>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</si>
  <si>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</si>
  <si>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</si>
  <si>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</si>
  <si>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</si>
  <si>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</si>
  <si>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</si>
  <si>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</si>
  <si>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</si>
  <si>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</si>
  <si>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</si>
  <si>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</si>
  <si>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</si>
  <si>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</si>
  <si>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</si>
  <si>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</si>
  <si>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</si>
  <si>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</si>
  <si>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</si>
  <si>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</si>
  <si>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</si>
  <si>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</si>
  <si>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</si>
  <si>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</si>
  <si>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</si>
  <si>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</si>
  <si>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</si>
  <si>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</si>
  <si>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</si>
  <si>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</si>
  <si>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</si>
  <si>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</si>
  <si>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</si>
  <si>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</si>
  <si>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</si>
  <si>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</si>
  <si>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</si>
  <si>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</si>
  <si>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</si>
  <si>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</si>
  <si>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</si>
  <si>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</si>
  <si>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</si>
  <si>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</si>
  <si>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</si>
  <si>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</si>
  <si>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</si>
  <si>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</si>
  <si>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</si>
  <si>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</si>
  <si>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</si>
  <si>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</si>
  <si>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</si>
  <si>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</si>
  <si>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</si>
  <si>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</si>
  <si>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</si>
  <si>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</si>
  <si>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</si>
  <si>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</si>
  <si>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</si>
  <si>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</si>
  <si>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</si>
  <si>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</si>
  <si>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</si>
  <si>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</si>
  <si>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</si>
  <si>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</si>
  <si>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</si>
  <si>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</si>
  <si>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</si>
  <si>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</si>
  <si>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</si>
  <si>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</si>
  <si>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</si>
  <si>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</si>
  <si>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</si>
  <si>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</si>
  <si>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</si>
  <si>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</si>
  <si>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</si>
  <si>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</si>
  <si>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</si>
  <si>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</si>
  <si>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</si>
  <si>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</si>
  <si>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</si>
  <si>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</si>
  <si>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</si>
  <si>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</si>
  <si>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</si>
  <si>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</si>
  <si>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</si>
  <si>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</si>
  <si>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</si>
  <si>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</si>
  <si>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</si>
  <si>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</si>
  <si>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</si>
  <si>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</si>
  <si>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</si>
  <si>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</si>
  <si>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</si>
  <si>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</si>
  <si>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</si>
  <si>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</si>
  <si>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</si>
  <si>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</si>
  <si>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</si>
  <si>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</si>
  <si>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</si>
  <si>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</si>
  <si>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</si>
  <si>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</si>
  <si>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</si>
  <si>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</si>
  <si>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</si>
  <si>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</si>
  <si>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</si>
  <si>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</si>
  <si>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</si>
  <si>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</si>
  <si>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</si>
  <si>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</si>
  <si>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</si>
  <si>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</si>
  <si>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</si>
  <si>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</si>
  <si>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</si>
  <si>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</si>
  <si>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</si>
  <si>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</si>
  <si>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</si>
  <si>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</si>
  <si>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</si>
  <si>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</si>
  <si>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</si>
  <si>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</si>
  <si>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</si>
  <si>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</si>
  <si>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</si>
  <si>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</si>
  <si>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</si>
  <si>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</si>
  <si>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</si>
  <si>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</si>
  <si>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</si>
  <si>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</si>
  <si>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</si>
  <si>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</si>
  <si>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</si>
  <si>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</si>
  <si>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</si>
  <si>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</si>
  <si>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</si>
  <si>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</si>
  <si>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</si>
  <si>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</si>
  <si>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</si>
  <si>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</si>
  <si>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</si>
  <si>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</si>
  <si>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</si>
  <si>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</si>
  <si>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</si>
  <si>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</si>
  <si>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</si>
  <si>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</si>
  <si>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</si>
  <si>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</si>
  <si>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</si>
  <si>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</si>
  <si>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</si>
  <si>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</si>
  <si>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</si>
  <si>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</si>
  <si>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</si>
  <si>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</si>
  <si>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</si>
  <si>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</si>
  <si>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</si>
  <si>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</si>
  <si>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</si>
  <si>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</si>
  <si>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</si>
  <si>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</si>
  <si>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</si>
  <si>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</si>
  <si>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</si>
  <si>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</si>
  <si>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</si>
  <si>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</si>
  <si>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</si>
  <si>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</si>
  <si>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</si>
  <si>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</si>
  <si>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</si>
  <si>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</si>
  <si>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</si>
  <si>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</si>
  <si>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</si>
  <si>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</si>
  <si>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</si>
  <si>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</si>
  <si>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</si>
  <si>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</si>
  <si>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</si>
  <si>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</si>
  <si>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</si>
  <si>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</si>
  <si>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</si>
  <si>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</si>
  <si>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</si>
  <si>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</si>
  <si>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</si>
  <si>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</si>
  <si>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</si>
  <si>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</si>
  <si>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</si>
  <si>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</si>
  <si>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</si>
  <si>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</si>
  <si>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</si>
  <si>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</si>
  <si>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</si>
  <si>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</si>
  <si>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</si>
  <si>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</si>
  <si>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</si>
  <si>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</si>
  <si>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</si>
  <si>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</si>
  <si>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</si>
  <si>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</si>
  <si>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</si>
  <si>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</si>
  <si>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</si>
  <si>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</si>
  <si>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</si>
  <si>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</si>
  <si>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</si>
  <si>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</si>
  <si>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</si>
  <si>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</si>
  <si>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</si>
  <si>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</si>
  <si>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</si>
  <si>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</si>
  <si>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</si>
  <si>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</si>
  <si>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</si>
  <si>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</si>
  <si>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</si>
  <si>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</si>
  <si>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</si>
  <si>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</si>
  <si>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</si>
  <si>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</si>
  <si>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</si>
  <si>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</si>
  <si>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</si>
  <si>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</si>
  <si>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</si>
  <si>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</si>
  <si>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</si>
  <si>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</si>
  <si>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</si>
  <si>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</si>
  <si>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</si>
  <si>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</si>
  <si>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</si>
  <si>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</si>
  <si>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</si>
  <si>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</si>
  <si>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</si>
  <si>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</si>
  <si>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</si>
  <si>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</si>
  <si>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</si>
  <si>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</si>
  <si>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</si>
  <si>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</si>
  <si>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</si>
  <si>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</si>
  <si>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</si>
  <si>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</si>
  <si>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</si>
  <si>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</si>
  <si>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</si>
  <si>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</si>
  <si>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</si>
  <si>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</si>
  <si>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</si>
  <si>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</si>
  <si>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</si>
  <si>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</si>
  <si>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</si>
  <si>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</si>
  <si>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</si>
  <si>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</si>
  <si>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</si>
  <si>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</si>
  <si>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</si>
  <si>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</si>
  <si>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</si>
  <si>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</si>
  <si>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</si>
  <si>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</si>
  <si>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</si>
  <si>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</si>
  <si>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</si>
  <si>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</si>
  <si>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</si>
  <si>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</si>
  <si>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</si>
  <si>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</si>
  <si>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</si>
  <si>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</si>
  <si>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</si>
  <si>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</si>
  <si>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</si>
  <si>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</si>
  <si>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</si>
  <si>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</si>
  <si>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</si>
  <si>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</si>
  <si>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</si>
  <si>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</si>
  <si>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</si>
  <si>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</si>
  <si>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</si>
  <si>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</si>
  <si>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</si>
  <si>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</si>
  <si>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</si>
  <si>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</si>
  <si>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</si>
  <si>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</si>
  <si>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</si>
  <si>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</si>
  <si>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</si>
  <si>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</si>
  <si>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</si>
  <si>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</si>
  <si>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</si>
  <si>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</si>
  <si>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</si>
  <si>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</si>
  <si>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</si>
  <si>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</si>
  <si>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</si>
  <si>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</si>
  <si>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</si>
  <si>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</si>
  <si>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</si>
  <si>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</si>
  <si>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</si>
  <si>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</si>
  <si>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</si>
  <si>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</si>
  <si>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</si>
  <si>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</si>
  <si>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</si>
  <si>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</si>
  <si>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</si>
  <si>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</si>
  <si>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</si>
  <si>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</si>
  <si>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</si>
  <si>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</si>
  <si>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</si>
  <si>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</si>
  <si>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</si>
  <si>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</si>
  <si>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</si>
  <si>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</si>
  <si>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</si>
  <si>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</si>
  <si>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</si>
  <si>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</si>
  <si>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</si>
  <si>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</si>
  <si>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</si>
  <si>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</si>
  <si>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</si>
  <si>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</si>
  <si>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</si>
  <si>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</si>
  <si>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</si>
  <si>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</si>
  <si>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</si>
  <si>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</si>
  <si>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</si>
  <si>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</si>
  <si>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</si>
  <si>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</si>
  <si>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</si>
  <si>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</si>
  <si>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</si>
  <si>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</si>
  <si>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</si>
  <si>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</si>
  <si>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</si>
  <si>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</si>
  <si>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</si>
  <si>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</si>
  <si>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</si>
  <si>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</si>
  <si>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</si>
  <si>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</si>
  <si>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</si>
  <si>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</si>
  <si>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</si>
  <si>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</si>
  <si>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</si>
  <si>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</si>
  <si>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</si>
  <si>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</si>
  <si>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</si>
  <si>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</si>
  <si>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</si>
  <si>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</si>
  <si>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</si>
  <si>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</si>
  <si>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</si>
  <si>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</si>
  <si>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</si>
  <si>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</si>
  <si>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</si>
  <si>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</si>
  <si>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</si>
  <si>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</si>
  <si>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</si>
  <si>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</si>
  <si>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</si>
  <si>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</si>
  <si>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</si>
  <si>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</si>
  <si>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</si>
  <si>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</si>
  <si>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</si>
  <si>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</si>
  <si>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</si>
  <si>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</si>
  <si>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</si>
  <si>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</si>
  <si>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</si>
  <si>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</si>
  <si>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</si>
  <si>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</si>
  <si>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</si>
  <si>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</si>
  <si>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</si>
  <si>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</si>
  <si>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</si>
  <si>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</si>
  <si>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</si>
  <si>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</si>
  <si>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</si>
  <si>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</si>
  <si>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</si>
  <si>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</si>
  <si>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</si>
  <si>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</si>
  <si>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</si>
  <si>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</si>
  <si>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</si>
  <si>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</si>
  <si>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</si>
  <si>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</si>
  <si>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</si>
  <si>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</si>
  <si>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</si>
  <si>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</si>
  <si>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</si>
  <si>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</si>
  <si>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</si>
  <si>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</si>
  <si>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</si>
  <si>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</si>
  <si>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</si>
  <si>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</si>
  <si>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</si>
  <si>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</si>
  <si>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</si>
  <si>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</si>
  <si>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</si>
  <si>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</si>
  <si>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</si>
  <si>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</si>
  <si>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</si>
  <si>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</si>
  <si>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</si>
  <si>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</si>
  <si>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</si>
  <si>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</si>
  <si>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</si>
  <si>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</si>
  <si>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</si>
  <si>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</si>
  <si>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</si>
  <si>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</si>
  <si>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</si>
  <si>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</si>
  <si>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</si>
  <si>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</si>
  <si>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</si>
  <si>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</si>
  <si>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</si>
  <si>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</si>
  <si>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</si>
  <si>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</si>
  <si>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</si>
  <si>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</si>
  <si>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</si>
  <si>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</si>
  <si>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</si>
  <si>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</si>
  <si>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</si>
  <si>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</si>
  <si>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</si>
  <si>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</si>
  <si>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</si>
  <si>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</si>
  <si>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</si>
  <si>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</si>
  <si>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</si>
  <si>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</si>
  <si>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</si>
  <si>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</si>
  <si>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</si>
  <si>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</si>
  <si>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</si>
  <si>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</si>
  <si>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</si>
  <si>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</si>
  <si>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</si>
  <si>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</si>
  <si>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</si>
  <si>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</si>
  <si>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</si>
  <si>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</si>
  <si>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</si>
  <si>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</si>
  <si>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</si>
  <si>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</si>
  <si>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</si>
  <si>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</si>
  <si>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</si>
  <si>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</si>
  <si>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</si>
  <si>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</si>
  <si>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</si>
  <si>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</si>
  <si>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</si>
  <si>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</si>
  <si>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</si>
  <si>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</si>
  <si>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</si>
  <si>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</si>
  <si>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</si>
  <si>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</si>
  <si>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</si>
  <si>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</si>
  <si>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</si>
  <si>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</si>
  <si>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</si>
  <si>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</si>
  <si>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</si>
  <si>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</si>
  <si>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</si>
  <si>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</si>
  <si>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</si>
  <si>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</si>
  <si>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</si>
  <si>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</si>
  <si>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</si>
  <si>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</si>
  <si>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</si>
  <si>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</si>
  <si>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</si>
  <si>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</si>
  <si>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</si>
  <si>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</si>
  <si>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</si>
  <si>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</si>
  <si>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</si>
  <si>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</si>
  <si>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</si>
  <si>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</si>
  <si>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</si>
  <si>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</si>
  <si>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</si>
  <si>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</si>
  <si>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</si>
  <si>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</si>
  <si>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</si>
  <si>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</si>
  <si>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</si>
  <si>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</si>
  <si>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</si>
  <si>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</si>
  <si>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</si>
  <si>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</si>
  <si>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</si>
  <si>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</si>
  <si>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</si>
  <si>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</si>
  <si>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</si>
  <si>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</si>
  <si>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</si>
  <si>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</si>
  <si>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</si>
  <si>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</si>
  <si>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</si>
  <si>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</si>
  <si>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</si>
  <si>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</si>
  <si>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</si>
  <si>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</si>
  <si>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</si>
  <si>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</si>
  <si>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</si>
  <si>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</si>
  <si>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</si>
  <si>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</si>
  <si>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</si>
  <si>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</si>
  <si>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</si>
  <si>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</si>
  <si>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</si>
  <si>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</si>
  <si>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</si>
  <si>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</si>
  <si>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</si>
  <si>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</si>
  <si>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</si>
  <si>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</si>
  <si>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</si>
  <si>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</si>
  <si>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</si>
  <si>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</si>
  <si>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</si>
  <si>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</si>
  <si>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</si>
  <si>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</si>
  <si>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</si>
  <si>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</si>
  <si>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</si>
  <si>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</si>
  <si>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</si>
  <si>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</si>
  <si>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</si>
  <si>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</si>
  <si>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</si>
  <si>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</si>
  <si>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</si>
  <si>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</si>
  <si>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</si>
  <si>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</si>
  <si>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</si>
  <si>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</si>
  <si>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</si>
  <si>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</si>
  <si>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</si>
  <si>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</si>
  <si>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</si>
  <si>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</si>
  <si>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</si>
  <si>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</si>
  <si>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</si>
  <si>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</si>
  <si>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</si>
  <si>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</si>
  <si>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</si>
  <si>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</si>
  <si>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</si>
  <si>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</si>
  <si>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</si>
  <si>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</si>
  <si>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</si>
  <si>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</si>
  <si>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</si>
  <si>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</si>
  <si>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</si>
  <si>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</si>
  <si>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</si>
  <si>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</si>
  <si>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</si>
  <si>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</si>
  <si>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</si>
  <si>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</si>
  <si>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</si>
  <si>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</si>
  <si>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</si>
  <si>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</si>
  <si>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</si>
  <si>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</si>
  <si>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</si>
  <si>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</si>
  <si>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</si>
  <si>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</si>
  <si>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</si>
  <si>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</si>
  <si>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</si>
  <si>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</si>
  <si>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</si>
  <si>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</si>
  <si>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</si>
  <si>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</si>
  <si>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</si>
  <si>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</si>
  <si>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</si>
  <si>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</si>
  <si>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</si>
  <si>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</si>
  <si>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</si>
  <si>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</si>
  <si>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</si>
  <si>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</si>
  <si>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</si>
  <si>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</si>
  <si>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</si>
  <si>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</si>
  <si>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</si>
  <si>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</si>
  <si>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</si>
  <si>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</si>
  <si>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</si>
  <si>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</si>
  <si>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</si>
  <si>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</si>
  <si>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</si>
  <si>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</si>
  <si>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</si>
  <si>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</si>
  <si>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</si>
  <si>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</si>
  <si>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</si>
  <si>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</si>
  <si>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</si>
  <si>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</si>
  <si>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</si>
  <si>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</si>
  <si>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</si>
  <si>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</si>
  <si>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</si>
  <si>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</si>
  <si>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</si>
  <si>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</si>
  <si>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</si>
  <si>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</si>
  <si>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</si>
  <si>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</si>
  <si>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</si>
  <si>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</si>
  <si>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</si>
  <si>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</si>
  <si>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</si>
  <si>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</si>
  <si>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</si>
  <si>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</si>
  <si>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</si>
  <si>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</si>
  <si>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</si>
  <si>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</si>
  <si>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</si>
  <si>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</si>
  <si>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</si>
  <si>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</si>
  <si>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</si>
  <si>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</si>
  <si>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</si>
  <si>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</si>
  <si>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</si>
  <si>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</si>
  <si>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</si>
  <si>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</si>
  <si>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</si>
  <si>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</si>
  <si>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</si>
  <si>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</si>
  <si>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</si>
  <si>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</si>
  <si>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</si>
  <si>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</si>
  <si>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</si>
  <si>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</si>
  <si>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</si>
  <si>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</si>
  <si>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</si>
  <si>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</si>
  <si>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</si>
  <si>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</si>
  <si>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</si>
  <si>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</si>
  <si>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</si>
  <si>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</si>
  <si>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</si>
  <si>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</si>
  <si>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</si>
  <si>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</si>
  <si>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</si>
  <si>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</si>
  <si>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</si>
  <si>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</si>
  <si>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</si>
  <si>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</si>
  <si>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</si>
  <si>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</si>
  <si>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</si>
  <si>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</si>
  <si>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</si>
  <si>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</si>
  <si>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</si>
  <si>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</si>
  <si>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</si>
  <si>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</si>
  <si>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</si>
  <si>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</si>
  <si>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</si>
  <si>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</si>
  <si>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</si>
  <si>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</si>
  <si>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</si>
  <si>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</si>
  <si>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</si>
  <si>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</si>
  <si>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</si>
  <si>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</si>
  <si>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</si>
  <si>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</si>
  <si>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</si>
  <si>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</si>
  <si>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</si>
  <si>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</si>
  <si>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</si>
  <si>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</si>
  <si>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</si>
  <si>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</si>
  <si>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</si>
  <si>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</si>
  <si>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</si>
  <si>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</si>
  <si>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</si>
  <si>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</si>
  <si>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</si>
  <si>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</si>
  <si>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</si>
  <si>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</si>
  <si>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</si>
  <si>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</si>
  <si>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</si>
  <si>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</si>
  <si>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</si>
  <si>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</si>
  <si>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</si>
  <si>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</si>
  <si>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</si>
  <si>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</si>
  <si>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</si>
  <si>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</si>
  <si>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</si>
  <si>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</si>
  <si>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</si>
  <si>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</si>
  <si>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</si>
  <si>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</si>
  <si>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</si>
  <si>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</si>
  <si>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</si>
  <si>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</si>
  <si>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</si>
  <si>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</si>
  <si>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</si>
  <si>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</si>
  <si>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</si>
  <si>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</si>
  <si>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</si>
  <si>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</si>
  <si>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</si>
  <si>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</si>
  <si>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</si>
  <si>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</si>
  <si>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</si>
  <si>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</si>
  <si>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</si>
  <si>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</si>
  <si>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</si>
  <si>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</si>
  <si>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</si>
  <si>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</si>
  <si>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</si>
  <si>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</si>
  <si>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</si>
  <si>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</si>
  <si>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</si>
  <si>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</si>
  <si>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</si>
  <si>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</si>
  <si>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</si>
  <si>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</si>
  <si>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</si>
  <si>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</si>
  <si>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</si>
  <si>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</si>
  <si>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</si>
  <si>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</si>
  <si>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</si>
  <si>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</si>
  <si>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</si>
  <si>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</si>
  <si>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</si>
  <si>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</si>
  <si>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</si>
  <si>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</si>
  <si>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</si>
  <si>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</si>
  <si>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</si>
  <si>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</si>
  <si>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</si>
  <si>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</si>
  <si>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</si>
  <si>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</si>
  <si>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</si>
  <si>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</si>
  <si>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</si>
  <si>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</si>
  <si>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</si>
  <si>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</si>
  <si>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</si>
  <si>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</si>
  <si>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</si>
  <si>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</si>
  <si>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</si>
  <si>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</si>
  <si>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</si>
  <si>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</si>
  <si>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</si>
  <si>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</si>
  <si>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</si>
  <si>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</si>
  <si>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</si>
  <si>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</si>
  <si>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</si>
  <si>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</si>
  <si>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</si>
  <si>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</si>
  <si>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</si>
  <si>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</si>
  <si>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</si>
  <si>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</si>
  <si>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</si>
  <si>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</si>
  <si>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</si>
  <si>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</si>
  <si>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</si>
  <si>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</si>
  <si>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</si>
  <si>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</si>
  <si>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</si>
  <si>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</si>
  <si>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</si>
  <si>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</si>
  <si>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</si>
  <si>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</si>
  <si>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</si>
  <si>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</si>
  <si>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</si>
  <si>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</si>
  <si>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</si>
  <si>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</si>
  <si>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</si>
  <si>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</si>
  <si>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</si>
  <si>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</si>
  <si>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</si>
  <si>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</si>
  <si>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</si>
  <si>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</si>
  <si>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</si>
  <si>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</si>
  <si>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</si>
  <si>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</si>
  <si>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</si>
  <si>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</si>
  <si>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</si>
  <si>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</si>
  <si>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</si>
  <si>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</si>
  <si>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</si>
  <si>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</si>
  <si>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</si>
  <si>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</si>
  <si>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</si>
  <si>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</si>
  <si>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</si>
  <si>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</si>
  <si>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</si>
  <si>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</si>
  <si>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</si>
  <si>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</si>
  <si>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</si>
  <si>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</si>
  <si>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</si>
  <si>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</si>
  <si>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</si>
  <si>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</si>
  <si>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</si>
  <si>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</si>
  <si>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</si>
  <si>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</si>
  <si>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</si>
  <si>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</si>
  <si>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</si>
  <si>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</si>
  <si>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</si>
  <si>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</si>
  <si>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</si>
  <si>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</si>
  <si>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</si>
  <si>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</si>
  <si>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</si>
  <si>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</si>
  <si>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</si>
  <si>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</si>
  <si>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</si>
  <si>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</si>
  <si>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</si>
  <si>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</si>
  <si>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</si>
  <si>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</si>
  <si>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</si>
  <si>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</si>
  <si>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</si>
  <si>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</si>
  <si>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</si>
  <si>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</si>
  <si>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</si>
  <si>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</si>
  <si>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</si>
  <si>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</si>
  <si>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</si>
  <si>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</si>
  <si>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</si>
  <si>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</si>
  <si>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</si>
  <si>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</si>
  <si>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</si>
  <si>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</si>
  <si>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</si>
  <si>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</si>
  <si>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</si>
  <si>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</si>
  <si>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</si>
  <si>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</si>
  <si>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</si>
  <si>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</si>
  <si>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</si>
  <si>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</si>
  <si>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</si>
  <si>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</si>
  <si>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</si>
  <si>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</si>
  <si>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</si>
  <si>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</si>
  <si>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</si>
  <si>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</si>
  <si>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</si>
  <si>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</si>
  <si>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</si>
  <si>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</si>
  <si>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</si>
  <si>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</si>
  <si>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</si>
  <si>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</si>
  <si>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</si>
  <si>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</si>
  <si>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</si>
  <si>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</si>
  <si>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</si>
  <si>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</si>
  <si>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</si>
  <si>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</si>
  <si>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</si>
  <si>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</si>
  <si>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</si>
  <si>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</si>
  <si>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</si>
  <si>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</si>
  <si>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</si>
  <si>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</si>
  <si>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</si>
  <si>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</si>
  <si>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</si>
  <si>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</si>
  <si>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</si>
  <si>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</si>
  <si>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</si>
  <si>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</si>
  <si>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</si>
  <si>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</si>
  <si>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</si>
  <si>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</si>
  <si>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</si>
  <si>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</si>
  <si>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</si>
  <si>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</si>
  <si>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</si>
  <si>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</si>
  <si>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</si>
  <si>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</si>
  <si>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</si>
  <si>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</si>
  <si>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</si>
  <si>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</si>
  <si>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</si>
  <si>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</si>
  <si>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</si>
  <si>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</si>
  <si>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</si>
  <si>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</si>
  <si>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</si>
  <si>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</si>
  <si>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</si>
  <si>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</si>
  <si>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</si>
  <si>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</si>
  <si>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</si>
  <si>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</si>
  <si>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</si>
  <si>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</si>
  <si>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</si>
  <si>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</si>
  <si>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</si>
  <si>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</si>
  <si>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</si>
  <si>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</si>
  <si>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</si>
  <si>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</si>
  <si>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</si>
  <si>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</si>
  <si>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</si>
  <si>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</si>
  <si>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</si>
  <si>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</si>
  <si>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</si>
  <si>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</si>
  <si>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</si>
  <si>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</si>
  <si>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</si>
  <si>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</si>
  <si>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</si>
  <si>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</si>
  <si>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</si>
  <si>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</si>
  <si>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</si>
  <si>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</si>
  <si>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</si>
  <si>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</si>
  <si>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</si>
  <si>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</si>
  <si>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</si>
  <si>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</si>
  <si>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</si>
  <si>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</si>
  <si>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</si>
  <si>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</si>
  <si>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</si>
  <si>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</si>
  <si>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</si>
  <si>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</si>
  <si>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</si>
  <si>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</si>
  <si>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</si>
  <si>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</si>
  <si>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</si>
  <si>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</si>
  <si>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</si>
  <si>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</si>
  <si>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</si>
  <si>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</si>
  <si>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</si>
  <si>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</si>
  <si>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</si>
  <si>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</si>
  <si>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</si>
  <si>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</si>
  <si>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</si>
  <si>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</si>
  <si>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</si>
  <si>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</si>
  <si>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</si>
  <si>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</si>
  <si>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</si>
  <si>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</si>
  <si>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</si>
  <si>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</si>
  <si>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</si>
  <si>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</si>
  <si>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</si>
  <si>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</si>
  <si>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</si>
  <si>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</si>
  <si>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</si>
  <si>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</si>
  <si>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</si>
  <si>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</si>
  <si>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</si>
  <si>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</si>
  <si>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</si>
  <si>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</si>
  <si>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</si>
  <si>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</si>
  <si>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</si>
  <si>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</si>
  <si>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</si>
  <si>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</si>
  <si>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</si>
  <si>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</si>
  <si>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</si>
  <si>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</si>
  <si>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</si>
  <si>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</si>
  <si>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</si>
  <si>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</si>
  <si>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</si>
  <si>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</si>
  <si>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</si>
  <si>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</si>
  <si>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</si>
  <si>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</si>
  <si>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</si>
  <si>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</si>
  <si>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</si>
  <si>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</si>
  <si>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</si>
  <si>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</si>
  <si>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</si>
  <si>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</si>
  <si>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</si>
  <si>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</si>
  <si>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</si>
  <si>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</si>
  <si>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</si>
  <si>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</si>
  <si>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</si>
  <si>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</si>
  <si>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</si>
  <si>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</si>
  <si>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</si>
  <si>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</si>
  <si>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</si>
  <si>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</si>
  <si>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</si>
  <si>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</si>
  <si>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</si>
  <si>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</si>
  <si>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</si>
  <si>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</si>
  <si>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</si>
  <si>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</si>
  <si>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</si>
  <si>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</si>
  <si>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</si>
  <si>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</si>
  <si>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</si>
  <si>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</si>
  <si>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</si>
  <si>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</si>
  <si>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</si>
  <si>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</si>
  <si>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</si>
  <si>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</si>
  <si>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</si>
  <si>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</si>
  <si>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</si>
  <si>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</si>
  <si>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</si>
  <si>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</si>
  <si>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</si>
  <si>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</si>
  <si>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</si>
  <si>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</si>
  <si>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</si>
  <si>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</si>
  <si>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</si>
  <si>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</si>
  <si>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</si>
  <si>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</si>
  <si>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</si>
  <si>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</si>
  <si>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</si>
  <si>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</si>
  <si>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</si>
  <si>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</si>
  <si>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</si>
  <si>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</si>
  <si>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</si>
  <si>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</si>
  <si>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</si>
  <si>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</si>
  <si>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</si>
  <si>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</si>
  <si>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</si>
  <si>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</si>
  <si>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</si>
  <si>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</si>
  <si>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</si>
  <si>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</si>
  <si>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</si>
  <si>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</si>
  <si>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</si>
  <si>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</si>
  <si>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</si>
  <si>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</si>
  <si>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</si>
  <si>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</si>
  <si>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</si>
  <si>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</si>
  <si>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</si>
  <si>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</si>
  <si>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</si>
  <si>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</si>
  <si>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</si>
  <si>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</si>
  <si>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</si>
  <si>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</si>
  <si>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</si>
  <si>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</si>
  <si>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</si>
  <si>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</si>
  <si>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</si>
  <si>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</si>
  <si>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</si>
  <si>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</si>
  <si>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</si>
  <si>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</si>
  <si>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</si>
  <si>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</si>
  <si>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</si>
  <si>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</si>
  <si>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</si>
  <si>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</si>
  <si>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</si>
  <si>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</si>
  <si>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</si>
  <si>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</si>
  <si>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</si>
  <si>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</si>
  <si>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</si>
  <si>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</si>
  <si>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</si>
  <si>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</si>
  <si>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</si>
  <si>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</si>
  <si>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</si>
  <si>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</si>
  <si>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</si>
  <si>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</si>
  <si>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</si>
  <si>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</si>
  <si>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</si>
  <si>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</si>
  <si>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</si>
  <si>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</si>
  <si>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</si>
  <si>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</si>
  <si>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</si>
  <si>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</si>
  <si>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</si>
  <si>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</si>
  <si>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</si>
  <si>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</si>
  <si>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</si>
  <si>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</si>
  <si>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</si>
  <si>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</si>
  <si>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</si>
  <si>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</si>
  <si>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</si>
  <si>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</si>
  <si>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</si>
  <si>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</si>
  <si>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</si>
  <si>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</si>
  <si>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</si>
  <si>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</si>
  <si>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</si>
  <si>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</si>
  <si>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</si>
  <si>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</si>
  <si>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</si>
  <si>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</si>
  <si>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</si>
  <si>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</si>
  <si>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</si>
  <si>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</si>
  <si>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</si>
  <si>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</si>
  <si>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</si>
  <si>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</si>
  <si>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</si>
  <si>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</si>
  <si>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</si>
  <si>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</si>
  <si>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</si>
  <si>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</si>
  <si>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</si>
  <si>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</si>
  <si>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</si>
  <si>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</si>
  <si>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</si>
  <si>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</si>
  <si>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</si>
  <si>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</si>
  <si>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</si>
  <si>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</si>
  <si>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</si>
  <si>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</si>
  <si>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</si>
  <si>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</si>
  <si>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</si>
  <si>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</si>
  <si>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</si>
  <si>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</si>
  <si>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</si>
  <si>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</si>
  <si>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</si>
  <si>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</si>
  <si>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</si>
  <si>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</si>
  <si>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</si>
  <si>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</si>
  <si>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</si>
  <si>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</si>
  <si>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</si>
  <si>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</si>
  <si>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</si>
  <si>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</si>
  <si>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</si>
  <si>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</si>
  <si>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</si>
  <si>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</si>
  <si>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</si>
  <si>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</si>
  <si>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</si>
  <si>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</si>
  <si>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</si>
  <si>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</si>
  <si>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</si>
  <si>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</si>
  <si>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</si>
  <si>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</si>
  <si>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</si>
  <si>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</si>
  <si>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</si>
  <si>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</si>
  <si>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</si>
  <si>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</si>
  <si>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</si>
  <si>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</si>
  <si>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</si>
  <si>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</si>
  <si>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</si>
  <si>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</si>
  <si>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</si>
  <si>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</si>
  <si>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</si>
  <si>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</si>
  <si>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</si>
  <si>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</si>
  <si>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</si>
  <si>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</si>
  <si>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</si>
  <si>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</si>
  <si>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</si>
  <si>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</si>
  <si>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</si>
  <si>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</si>
  <si>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</si>
  <si>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</si>
  <si>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</si>
  <si>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</si>
  <si>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</si>
  <si>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</si>
  <si>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</si>
  <si>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</si>
  <si>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</si>
  <si>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</si>
  <si>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</si>
  <si>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</si>
  <si>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</si>
  <si>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</si>
  <si>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</si>
  <si>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</si>
  <si>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</si>
  <si>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</si>
  <si>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</si>
  <si>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</si>
  <si>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</si>
  <si>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</si>
  <si>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</si>
  <si>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</si>
  <si>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</si>
  <si>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</si>
  <si>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</si>
  <si>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</si>
  <si>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</si>
  <si>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</si>
  <si>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</si>
  <si>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</si>
  <si>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</si>
  <si>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</si>
  <si>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</si>
  <si>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</si>
  <si>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</si>
  <si>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</si>
  <si>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</si>
  <si>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</si>
  <si>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</si>
  <si>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</si>
  <si>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</si>
  <si>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</si>
  <si>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</si>
  <si>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</si>
  <si>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</si>
  <si>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</si>
  <si>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</si>
  <si>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</si>
  <si>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</si>
  <si>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</si>
  <si>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</si>
  <si>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</si>
  <si>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</si>
  <si>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</si>
  <si>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</si>
  <si>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</si>
  <si>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</si>
  <si>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</si>
  <si>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</si>
  <si>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</si>
  <si>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</si>
  <si>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</si>
  <si>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</si>
  <si>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</si>
  <si>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</si>
  <si>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</si>
  <si>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</si>
  <si>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</si>
  <si>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</si>
  <si>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</si>
  <si>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</si>
  <si>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</si>
  <si>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</si>
  <si>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</si>
  <si>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</si>
  <si>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</si>
  <si>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</si>
  <si>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</si>
  <si>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</si>
  <si>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</si>
  <si>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</si>
  <si>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</si>
  <si>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</si>
  <si>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</si>
  <si>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</si>
  <si>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</si>
  <si>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</si>
  <si>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</si>
  <si>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</si>
  <si>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</si>
  <si>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</si>
  <si>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</si>
  <si>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</si>
  <si>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</si>
  <si>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</si>
  <si>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</si>
  <si>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</si>
  <si>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</si>
  <si>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</si>
  <si>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</si>
  <si>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</si>
  <si>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</si>
  <si>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</si>
  <si>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</si>
  <si>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</si>
  <si>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</si>
  <si>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</si>
  <si>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</si>
  <si>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</si>
  <si>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</si>
  <si>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</si>
  <si>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</si>
  <si>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</si>
  <si>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</si>
  <si>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</si>
  <si>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</si>
  <si>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</si>
  <si>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</si>
  <si>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</si>
  <si>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</si>
  <si>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</si>
  <si>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</si>
  <si>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</si>
  <si>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</si>
  <si>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</si>
  <si>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</si>
  <si>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</si>
  <si>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</si>
  <si>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</si>
  <si>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</si>
  <si>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</si>
  <si>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</si>
  <si>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</si>
  <si>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</si>
  <si>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</si>
  <si>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</si>
  <si>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</si>
  <si>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</si>
  <si>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</si>
  <si>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</si>
  <si>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</si>
  <si>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</si>
  <si>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</si>
  <si>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</si>
  <si>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</si>
  <si>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</si>
  <si>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</si>
  <si>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</si>
  <si>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</si>
  <si>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</si>
  <si>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</si>
  <si>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</si>
  <si>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</si>
  <si>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</si>
  <si>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</si>
  <si>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</si>
  <si>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</si>
  <si>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</si>
  <si>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</si>
  <si>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</si>
  <si>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</si>
  <si>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</si>
  <si>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</si>
  <si>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</si>
  <si>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</si>
  <si>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</si>
  <si>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</si>
  <si>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</si>
  <si>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</si>
  <si>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</si>
  <si>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</si>
  <si>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</si>
  <si>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</si>
  <si>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</si>
  <si>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</si>
  <si>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</si>
  <si>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</si>
  <si>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</si>
  <si>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</si>
  <si>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</si>
  <si>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</si>
  <si>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</si>
  <si>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</si>
  <si>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</si>
  <si>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</si>
  <si>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</si>
  <si>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</si>
  <si>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</si>
  <si>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</si>
  <si>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</si>
  <si>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</si>
  <si>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</si>
  <si>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</si>
  <si>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</si>
  <si>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</si>
  <si>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</si>
  <si>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</si>
  <si>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</si>
  <si>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</si>
  <si>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</si>
  <si>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</si>
  <si>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</si>
  <si>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</si>
  <si>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</si>
  <si>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</si>
  <si>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</si>
  <si>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</si>
  <si>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</si>
  <si>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</si>
  <si>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</si>
  <si>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</si>
  <si>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</si>
  <si>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</si>
  <si>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</si>
  <si>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</si>
  <si>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</si>
  <si>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</si>
  <si>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</si>
  <si>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</si>
  <si>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</si>
  <si>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</si>
  <si>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</si>
  <si>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</si>
  <si>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</si>
  <si>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</si>
  <si>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</si>
  <si>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</si>
  <si>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</si>
  <si>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</si>
  <si>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</si>
  <si>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</si>
  <si>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</si>
  <si>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</si>
  <si>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</si>
  <si>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</si>
  <si>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</si>
  <si>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</si>
  <si>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</si>
  <si>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</si>
  <si>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</si>
  <si>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</si>
  <si>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</si>
  <si>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</si>
  <si>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</si>
  <si>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</si>
  <si>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</si>
  <si>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</si>
  <si>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</si>
  <si>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</si>
  <si>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</si>
  <si>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</si>
  <si>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</si>
  <si>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</si>
  <si>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</si>
  <si>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</si>
  <si>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</si>
  <si>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</si>
  <si>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</si>
  <si>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</si>
  <si>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</si>
  <si>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</si>
  <si>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</si>
  <si>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</si>
  <si>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</si>
  <si>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</si>
  <si>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</si>
  <si>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</si>
  <si>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</si>
  <si>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</si>
  <si>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</si>
  <si>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</si>
  <si>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</si>
  <si>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</si>
  <si>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</si>
  <si>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</si>
  <si>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</si>
  <si>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</si>
  <si>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</si>
  <si>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</si>
  <si>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</si>
  <si>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</si>
  <si>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</si>
  <si>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</si>
  <si>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</si>
  <si>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</si>
  <si>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</si>
  <si>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</si>
  <si>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</si>
  <si>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</si>
  <si>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</si>
  <si>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</si>
  <si>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</si>
  <si>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</si>
  <si>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</si>
  <si>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</si>
  <si>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</si>
  <si>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</si>
  <si>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</si>
  <si>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</si>
  <si>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</si>
  <si>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</si>
  <si>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</si>
  <si>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</si>
  <si>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</si>
  <si>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</si>
  <si>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</si>
  <si>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</si>
  <si>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</si>
  <si>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</si>
  <si>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</si>
  <si>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</si>
  <si>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</si>
  <si>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</si>
  <si>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</si>
  <si>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</si>
  <si>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</si>
  <si>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</si>
  <si>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</si>
  <si>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</si>
  <si>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</si>
  <si>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</si>
  <si>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</si>
  <si>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</si>
  <si>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</si>
  <si>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</si>
  <si>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</si>
  <si>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</si>
  <si>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</si>
  <si>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</si>
  <si>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</si>
  <si>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</si>
  <si>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</si>
  <si>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</si>
  <si>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</si>
  <si>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</si>
  <si>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</si>
  <si>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</si>
  <si>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</si>
  <si>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</si>
  <si>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</si>
  <si>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</si>
  <si>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</si>
  <si>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</si>
  <si>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</si>
  <si>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</si>
  <si>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</si>
  <si>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</si>
  <si>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</si>
  <si>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</si>
  <si>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</si>
  <si>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</si>
  <si>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</si>
  <si>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</si>
  <si>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</si>
  <si>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</si>
  <si>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</si>
  <si>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</si>
  <si>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</si>
  <si>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</si>
  <si>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</si>
  <si>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</si>
  <si>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</si>
  <si>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</si>
  <si>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</si>
  <si>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</si>
  <si>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</si>
  <si>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</si>
  <si>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</si>
  <si>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</si>
  <si>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</si>
  <si>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</si>
  <si>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</si>
  <si>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</si>
  <si>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</si>
  <si>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</si>
  <si>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</si>
  <si>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</si>
  <si>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</si>
  <si>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</si>
  <si>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</si>
  <si>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</si>
  <si>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</si>
  <si>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</si>
  <si>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</si>
  <si>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</si>
  <si>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</si>
  <si>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</si>
  <si>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</si>
  <si>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</si>
  <si>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</si>
  <si>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</si>
  <si>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</si>
  <si>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</si>
  <si>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</si>
  <si>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</si>
  <si>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</si>
  <si>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</si>
  <si>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</si>
  <si>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</si>
  <si>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</si>
  <si>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</si>
  <si>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</si>
  <si>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</si>
  <si>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</si>
  <si>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</si>
  <si>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</si>
  <si>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</si>
  <si>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</si>
  <si>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</si>
  <si>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</si>
  <si>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</si>
  <si>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</si>
  <si>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</si>
  <si>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</si>
  <si>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</si>
  <si>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</si>
  <si>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</si>
  <si>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</si>
  <si>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</si>
  <si>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</si>
  <si>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</si>
  <si>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</si>
  <si>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</si>
  <si>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</si>
  <si>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</si>
  <si>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</si>
  <si>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</si>
  <si>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</si>
  <si>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</si>
  <si>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</si>
  <si>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</si>
  <si>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</si>
  <si>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</si>
  <si>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</si>
  <si>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</si>
  <si>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</si>
  <si>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</si>
  <si>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</si>
  <si>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</si>
  <si>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</si>
  <si>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</si>
  <si>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</si>
  <si>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</si>
  <si>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</si>
  <si>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</si>
  <si>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</si>
  <si>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</si>
  <si>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</si>
  <si>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</si>
  <si>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</si>
  <si>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</si>
  <si>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</si>
  <si>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</si>
  <si>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</si>
  <si>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</si>
  <si>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</si>
  <si>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</si>
  <si>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</si>
  <si>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</si>
  <si>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</si>
  <si>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</si>
  <si>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</si>
  <si>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</si>
  <si>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</si>
  <si>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</si>
  <si>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</si>
  <si>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</si>
  <si>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</si>
  <si>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</si>
  <si>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</si>
  <si>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</si>
  <si>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</si>
  <si>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</si>
  <si>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</si>
  <si>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</si>
  <si>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</si>
  <si>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</si>
  <si>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</si>
  <si>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</si>
  <si>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</si>
  <si>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</si>
  <si>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</si>
  <si>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</si>
  <si>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</si>
  <si>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</si>
  <si>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</si>
  <si>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</si>
  <si>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</si>
  <si>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</si>
  <si>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</si>
  <si>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</si>
  <si>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</si>
  <si>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</si>
  <si>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</si>
  <si>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</si>
  <si>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</si>
  <si>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</si>
  <si>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</si>
  <si>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</si>
  <si>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</si>
  <si>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</si>
  <si>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</si>
  <si>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</si>
  <si>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</si>
  <si>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</si>
  <si>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</si>
  <si>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</si>
  <si>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</si>
  <si>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</si>
  <si>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</si>
  <si>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</si>
  <si>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</si>
  <si>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</si>
  <si>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</si>
  <si>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</si>
  <si>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</si>
  <si>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</si>
  <si>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</si>
  <si>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</si>
  <si>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</si>
  <si>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</si>
  <si>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</si>
  <si>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</si>
  <si>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</si>
  <si>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</si>
  <si>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</si>
  <si>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</si>
  <si>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</si>
  <si>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</si>
  <si>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</si>
  <si>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</si>
  <si>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</si>
  <si>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</si>
  <si>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</si>
  <si>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</si>
  <si>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</si>
  <si>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</si>
  <si>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</si>
  <si>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</si>
  <si>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</si>
  <si>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</si>
  <si>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</si>
  <si>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</si>
  <si>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</si>
  <si>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</si>
  <si>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</si>
  <si>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</si>
  <si>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</si>
  <si>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</si>
  <si>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</si>
  <si>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</si>
  <si>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</si>
  <si>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</si>
  <si>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</si>
  <si>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</si>
  <si>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</si>
  <si>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</si>
  <si>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</si>
  <si>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</si>
  <si>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</si>
  <si>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</si>
  <si>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</si>
  <si>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</si>
  <si>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</si>
  <si>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</si>
  <si>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</si>
  <si>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</si>
  <si>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</si>
  <si>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</si>
  <si>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</si>
  <si>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</si>
  <si>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</si>
  <si>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</si>
  <si>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</si>
  <si>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</si>
  <si>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</si>
  <si>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</si>
  <si>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</si>
  <si>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</si>
  <si>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</si>
  <si>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</si>
  <si>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</si>
  <si>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</si>
  <si>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</si>
  <si>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</si>
  <si>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</si>
  <si>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</si>
  <si>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</si>
  <si>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</si>
  <si>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</si>
  <si>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</si>
  <si>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</si>
  <si>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</si>
  <si>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</si>
  <si>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</si>
  <si>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</si>
  <si>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</si>
  <si>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</si>
  <si>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</si>
  <si>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</si>
  <si>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</si>
  <si>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</si>
  <si>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</si>
  <si>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</si>
  <si>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</si>
  <si>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</si>
  <si>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</si>
  <si>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</si>
  <si>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</si>
  <si>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</si>
  <si>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</si>
  <si>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</si>
  <si>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</si>
  <si>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</si>
  <si>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</si>
  <si>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</si>
  <si>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</si>
  <si>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</si>
  <si>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</si>
  <si>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</si>
  <si>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</si>
  <si>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</si>
  <si>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</si>
  <si>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</si>
  <si>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</si>
  <si>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</si>
  <si>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</si>
  <si>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</si>
  <si>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</si>
  <si>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</si>
  <si>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</si>
  <si>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</si>
  <si>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</si>
  <si>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</si>
  <si>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</si>
  <si>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</si>
  <si>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</si>
  <si>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</si>
  <si>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</si>
  <si>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</si>
  <si>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</si>
  <si>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</si>
  <si>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</si>
  <si>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</si>
  <si>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</si>
  <si>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</si>
  <si>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</si>
  <si>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</si>
  <si>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</si>
  <si>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</si>
  <si>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</si>
  <si>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</si>
  <si>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</si>
  <si>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</si>
  <si>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</si>
  <si>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</si>
  <si>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</si>
  <si>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</si>
  <si>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</si>
  <si>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</si>
  <si>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</si>
  <si>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</si>
  <si>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</si>
  <si>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</si>
  <si>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</si>
  <si>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</si>
  <si>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</si>
  <si>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</si>
  <si>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</si>
  <si>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</si>
  <si>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</si>
  <si>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</si>
  <si>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</si>
  <si>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</si>
  <si>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</si>
  <si>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</si>
  <si>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</si>
  <si>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</si>
  <si>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</si>
  <si>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</si>
  <si>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</si>
  <si>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</si>
  <si>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</si>
  <si>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</si>
  <si>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</si>
  <si>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</si>
  <si>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</si>
  <si>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</si>
  <si>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</si>
  <si>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</si>
  <si>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</si>
  <si>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</si>
  <si>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</si>
  <si>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</si>
  <si>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</si>
  <si>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</si>
  <si>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</si>
  <si>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</si>
  <si>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</si>
  <si>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</si>
  <si>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</si>
  <si>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</si>
  <si>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</si>
  <si>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</si>
  <si>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</si>
  <si>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</si>
  <si>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</si>
  <si>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</si>
  <si>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</si>
  <si>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</si>
  <si>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</si>
  <si>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</si>
  <si>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</si>
  <si>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</si>
  <si>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</si>
  <si>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</si>
  <si>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</si>
  <si>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</si>
  <si>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</si>
  <si>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</si>
  <si>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</si>
  <si>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</si>
  <si>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</si>
  <si>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</si>
  <si>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</si>
  <si>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</si>
  <si>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</si>
  <si>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</si>
  <si>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</si>
  <si>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</si>
  <si>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</si>
  <si>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</si>
  <si>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</si>
  <si>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</si>
  <si>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</si>
  <si>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</si>
  <si>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</si>
  <si>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</si>
  <si>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</si>
  <si>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</si>
  <si>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</si>
  <si>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</si>
  <si>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</si>
  <si>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</si>
  <si>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</si>
  <si>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</si>
  <si>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</si>
  <si>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</si>
  <si>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</si>
  <si>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</si>
  <si>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</si>
  <si>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</si>
  <si>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</si>
  <si>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</si>
  <si>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</si>
  <si>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</si>
  <si>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</si>
  <si>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</si>
  <si>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</si>
  <si>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</si>
  <si>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</si>
  <si>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</si>
  <si>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</si>
  <si>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</si>
  <si>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</si>
  <si>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</si>
  <si>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</si>
  <si>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</si>
  <si>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</si>
  <si>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</si>
  <si>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</si>
  <si>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</si>
  <si>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</si>
  <si>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</si>
  <si>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</si>
  <si>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</si>
  <si>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</si>
  <si>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</si>
  <si>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</si>
  <si>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</si>
  <si>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</si>
  <si>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</si>
  <si>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</si>
  <si>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</si>
  <si>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</si>
  <si>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</si>
  <si>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</si>
  <si>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</si>
  <si>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</si>
  <si>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</si>
  <si>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</si>
  <si>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</si>
  <si>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</si>
  <si>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</si>
  <si>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</si>
  <si>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</si>
  <si>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</si>
  <si>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</si>
  <si>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</si>
  <si>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</si>
  <si>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</si>
  <si>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</si>
  <si>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</si>
  <si>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</si>
  <si>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</si>
  <si>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</si>
  <si>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</si>
  <si>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</si>
  <si>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</si>
  <si>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</si>
  <si>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</si>
  <si>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</si>
  <si>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</si>
  <si>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</si>
  <si>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</si>
  <si>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</si>
  <si>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</si>
  <si>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</si>
  <si>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</si>
  <si>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</si>
  <si>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</si>
  <si>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</si>
  <si>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</si>
  <si>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</si>
  <si>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</si>
  <si>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</si>
  <si>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</si>
  <si>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</si>
  <si>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</si>
  <si>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</si>
  <si>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</si>
  <si>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</si>
  <si>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</si>
  <si>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</si>
  <si>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</si>
  <si>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</si>
  <si>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</si>
  <si>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</si>
  <si>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</si>
  <si>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</si>
  <si>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</si>
  <si>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</si>
  <si>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</si>
  <si>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</si>
  <si>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</si>
  <si>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</si>
  <si>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</si>
  <si>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</si>
  <si>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</si>
  <si>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</si>
  <si>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</si>
  <si>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</si>
  <si>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</si>
  <si>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</si>
  <si>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</si>
  <si>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</si>
  <si>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</si>
  <si>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</si>
  <si>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</si>
  <si>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</si>
  <si>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</si>
  <si>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</si>
  <si>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</si>
  <si>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</si>
  <si>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</si>
  <si>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</si>
  <si>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</si>
  <si>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</si>
  <si>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</si>
  <si>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</si>
  <si>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</si>
  <si>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</si>
  <si>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</si>
  <si>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</si>
  <si>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</si>
  <si>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</si>
  <si>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</si>
  <si>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</si>
  <si>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</si>
  <si>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</si>
  <si>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</si>
  <si>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</si>
  <si>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</si>
  <si>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</si>
  <si>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</si>
  <si>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</si>
  <si>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</si>
  <si>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</si>
  <si>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</si>
  <si>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</si>
  <si>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</si>
  <si>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</si>
  <si>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</si>
  <si>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</si>
  <si>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</si>
  <si>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</si>
  <si>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</si>
  <si>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</si>
  <si>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</si>
  <si>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</si>
  <si>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</si>
  <si>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</si>
  <si>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</si>
  <si>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</si>
  <si>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</si>
  <si>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</si>
  <si>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</si>
  <si>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</si>
  <si>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</si>
  <si>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</si>
  <si>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</si>
  <si>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</si>
  <si>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</si>
  <si>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</si>
  <si>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</si>
  <si>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</si>
  <si>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</si>
  <si>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</si>
  <si>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</si>
  <si>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</si>
  <si>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</si>
  <si>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</si>
  <si>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</si>
  <si>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</si>
  <si>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</si>
  <si>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</si>
  <si>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</si>
  <si>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</si>
  <si>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</si>
  <si>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</si>
  <si>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</si>
  <si>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</si>
  <si>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</si>
  <si>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</si>
  <si>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</si>
  <si>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</si>
  <si>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</si>
  <si>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</si>
  <si>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</si>
  <si>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</si>
  <si>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</si>
  <si>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</si>
  <si>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</si>
  <si>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</si>
  <si>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</si>
  <si>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</si>
  <si>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</si>
  <si>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</si>
  <si>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</si>
  <si>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</si>
  <si>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</si>
  <si>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</si>
  <si>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</si>
  <si>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</si>
  <si>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</si>
  <si>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</si>
  <si>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</si>
  <si>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</si>
  <si>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</si>
  <si>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</si>
  <si>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</si>
  <si>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</si>
  <si>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</si>
  <si>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</si>
  <si>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</si>
  <si>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</si>
  <si>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</si>
  <si>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</si>
  <si>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</si>
  <si>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</si>
  <si>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</si>
  <si>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</si>
  <si>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</si>
  <si>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</si>
  <si>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</si>
  <si>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</si>
  <si>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</si>
  <si>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</si>
  <si>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</si>
  <si>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</si>
  <si>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</si>
  <si>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</si>
  <si>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</si>
  <si>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</si>
  <si>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</si>
  <si>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</si>
  <si>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</si>
  <si>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</si>
  <si>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</si>
  <si>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</si>
  <si>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</si>
  <si>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</si>
  <si>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</si>
  <si>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</si>
  <si>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</si>
  <si>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</si>
  <si>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</si>
  <si>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</si>
  <si>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</si>
  <si>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</si>
  <si>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</si>
  <si>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</si>
  <si>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</si>
  <si>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</si>
  <si>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</si>
  <si>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</si>
  <si>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</si>
  <si>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</si>
  <si>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</si>
  <si>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</si>
  <si>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</si>
  <si>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</si>
  <si>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</si>
  <si>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</si>
  <si>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</si>
  <si>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</si>
  <si>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</si>
  <si>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</si>
  <si>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</si>
  <si>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</si>
  <si>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</si>
  <si>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</si>
  <si>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</si>
  <si>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</si>
  <si>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</si>
  <si>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</si>
  <si>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</si>
  <si>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</si>
  <si>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</si>
  <si>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</si>
  <si>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</si>
  <si>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</si>
  <si>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</si>
  <si>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</si>
  <si>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</si>
  <si>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</si>
  <si>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</si>
  <si>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</si>
  <si>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</si>
  <si>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</si>
  <si>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</si>
  <si>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</si>
  <si>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</si>
  <si>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</si>
  <si>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</si>
  <si>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</si>
  <si>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</si>
  <si>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</si>
  <si>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</si>
  <si>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</si>
  <si>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</si>
  <si>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</si>
  <si>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</si>
  <si>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</si>
  <si>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</si>
  <si>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</si>
  <si>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</si>
  <si>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</si>
  <si>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</si>
  <si>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</si>
  <si>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</si>
  <si>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</si>
  <si>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</si>
  <si>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</si>
  <si>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</si>
  <si>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</si>
  <si>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</si>
  <si>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</si>
  <si>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</si>
  <si>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</si>
  <si>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</si>
  <si>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</si>
  <si>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</si>
  <si>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</si>
  <si>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</si>
  <si>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</si>
  <si>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</si>
  <si>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</si>
  <si>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</si>
  <si>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</si>
  <si>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</si>
  <si>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</si>
  <si>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</si>
  <si>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</si>
  <si>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</si>
  <si>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</si>
  <si>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</si>
  <si>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</si>
  <si>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</si>
  <si>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</si>
  <si>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</si>
  <si>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</si>
  <si>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</si>
  <si>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</si>
  <si>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</si>
  <si>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</si>
  <si>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</si>
  <si>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</si>
  <si>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</si>
  <si>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</si>
  <si>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</si>
  <si>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</si>
  <si>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</si>
  <si>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</si>
  <si>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</si>
  <si>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</si>
  <si>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</si>
  <si>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</si>
  <si>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</si>
  <si>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</si>
  <si>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</si>
  <si>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</si>
  <si>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</si>
  <si>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</si>
  <si>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</si>
  <si>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</si>
  <si>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</si>
  <si>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</si>
  <si>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</si>
  <si>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</si>
  <si>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</si>
  <si>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</si>
  <si>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</si>
  <si>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</si>
  <si>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</si>
  <si>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</si>
  <si>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</si>
  <si>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</si>
  <si>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</si>
  <si>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</si>
  <si>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</si>
  <si>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</si>
  <si>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</si>
  <si>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</si>
  <si>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</si>
  <si>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</si>
  <si>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</si>
  <si>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</si>
  <si>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</si>
  <si>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</si>
  <si>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</si>
  <si>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</si>
  <si>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</si>
  <si>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</si>
  <si>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</si>
  <si>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</si>
  <si>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</si>
  <si>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</si>
  <si>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</si>
  <si>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</si>
  <si>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</si>
  <si>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</si>
  <si>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</si>
  <si>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</si>
  <si>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</si>
  <si>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</si>
  <si>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</si>
  <si>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</si>
  <si>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</si>
  <si>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</si>
  <si>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</si>
  <si>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</si>
  <si>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</si>
  <si>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</si>
  <si>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</si>
  <si>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</si>
  <si>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</si>
  <si>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</si>
  <si>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</si>
  <si>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</si>
  <si>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</si>
  <si>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</si>
  <si>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</si>
  <si>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</si>
  <si>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</si>
  <si>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</si>
  <si>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</si>
  <si>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</si>
  <si>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</si>
  <si>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</si>
  <si>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</si>
  <si>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</si>
  <si>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</si>
  <si>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</si>
  <si>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</si>
  <si>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</si>
  <si>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</si>
  <si>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</si>
  <si>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</si>
  <si>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</si>
  <si>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</si>
  <si>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</si>
  <si>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</si>
  <si>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</si>
  <si>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</si>
  <si>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</si>
  <si>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</si>
  <si>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</si>
  <si>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</si>
  <si>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</si>
  <si>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</si>
  <si>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</si>
  <si>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</si>
  <si>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</si>
  <si>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</si>
  <si>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</si>
  <si>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</si>
  <si>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</si>
  <si>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</si>
  <si>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</si>
  <si>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</si>
  <si>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</si>
  <si>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</si>
  <si>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</si>
  <si>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</si>
  <si>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</si>
  <si>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</si>
  <si>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</si>
  <si>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</si>
  <si>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</si>
  <si>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</si>
  <si>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</si>
  <si>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</si>
  <si>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</si>
  <si>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</si>
  <si>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</si>
  <si>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</si>
  <si>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</si>
  <si>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</si>
  <si>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</si>
  <si>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</si>
  <si>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</si>
  <si>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</si>
  <si>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</si>
  <si>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</si>
  <si>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</si>
  <si>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</si>
  <si>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</si>
  <si>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</si>
  <si>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</si>
  <si>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</si>
  <si>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</si>
  <si>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</si>
  <si>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</si>
  <si>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</si>
  <si>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</si>
  <si>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</si>
  <si>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</si>
  <si>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</si>
  <si>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</si>
  <si>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</si>
  <si>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</si>
  <si>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</si>
  <si>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</si>
  <si>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</si>
  <si>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</si>
  <si>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</si>
  <si>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</si>
  <si>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</si>
  <si>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</si>
  <si>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</si>
  <si>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</si>
  <si>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</si>
  <si>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</si>
  <si>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</si>
  <si>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</si>
  <si>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</si>
  <si>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</si>
  <si>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</si>
  <si>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</si>
  <si>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</si>
  <si>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</si>
  <si>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</si>
  <si>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</si>
  <si>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</si>
  <si>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</si>
  <si>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</si>
  <si>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</si>
  <si>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</si>
  <si>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</si>
  <si>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</si>
  <si>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</si>
  <si>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</si>
  <si>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</si>
  <si>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</si>
  <si>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</si>
  <si>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</si>
  <si>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</si>
  <si>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</si>
  <si>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</si>
  <si>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</si>
  <si>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</si>
  <si>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</si>
  <si>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</si>
  <si>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</si>
  <si>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</si>
  <si>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</si>
  <si>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</si>
  <si>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</si>
  <si>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</si>
  <si>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</si>
  <si>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</si>
  <si>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</si>
  <si>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</si>
  <si>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</si>
  <si>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</si>
  <si>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</si>
  <si>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</si>
  <si>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</si>
  <si>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</si>
  <si>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</si>
  <si>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</si>
  <si>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</si>
  <si>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</si>
  <si>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</si>
  <si>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</si>
  <si>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</si>
  <si>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</si>
  <si>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</si>
  <si>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</si>
  <si>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</si>
  <si>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</si>
  <si>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</si>
  <si>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</si>
  <si>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</si>
  <si>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</si>
  <si>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</si>
  <si>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</si>
  <si>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</si>
  <si>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</si>
  <si>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</si>
  <si>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</si>
  <si>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</si>
  <si>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</si>
  <si>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</si>
  <si>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</si>
  <si>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</si>
  <si>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</si>
  <si>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</si>
  <si>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</si>
  <si>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</si>
  <si>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</si>
  <si>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</si>
  <si>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</si>
  <si>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</si>
  <si>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</si>
  <si>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</si>
  <si>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</si>
  <si>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</si>
  <si>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</si>
  <si>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</si>
  <si>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</si>
  <si>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</si>
  <si>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</si>
  <si>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</si>
  <si>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</si>
  <si>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</si>
  <si>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</si>
  <si>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</si>
  <si>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</si>
  <si>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</si>
  <si>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</si>
  <si>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</si>
  <si>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</si>
  <si>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</si>
  <si>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</si>
  <si>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</si>
  <si>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</si>
  <si>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</si>
  <si>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</si>
  <si>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</si>
  <si>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</si>
  <si>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</si>
  <si>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</si>
  <si>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</si>
  <si>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</si>
  <si>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</si>
  <si>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</si>
  <si>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</si>
  <si>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</si>
  <si>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</si>
  <si>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</si>
  <si>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</si>
  <si>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</si>
  <si>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</si>
  <si>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</si>
  <si>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</si>
  <si>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</si>
  <si>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</si>
  <si>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</si>
  <si>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</si>
  <si>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</si>
  <si>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</si>
  <si>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</si>
  <si>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</si>
  <si>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</si>
  <si>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</si>
  <si>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</si>
  <si>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</si>
  <si>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</si>
  <si>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</si>
  <si>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</si>
  <si>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</si>
  <si>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</si>
  <si>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</si>
  <si>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</si>
  <si>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</si>
  <si>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</si>
  <si>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</si>
  <si>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</si>
  <si>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</si>
  <si>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</si>
  <si>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</si>
  <si>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</si>
  <si>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</si>
  <si>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</si>
  <si>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</si>
  <si>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</si>
  <si>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</si>
  <si>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</si>
  <si>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</si>
  <si>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</si>
  <si>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</si>
  <si>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</si>
  <si>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</si>
  <si>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</si>
  <si>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</si>
  <si>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</si>
  <si>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</si>
  <si>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</si>
  <si>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</si>
  <si>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</si>
  <si>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</si>
  <si>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</si>
  <si>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</si>
  <si>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</si>
  <si>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</si>
  <si>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</si>
  <si>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</si>
  <si>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</si>
  <si>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</si>
  <si>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</si>
  <si>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</si>
  <si>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</si>
  <si>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</si>
  <si>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</si>
  <si>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</si>
  <si>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</si>
  <si>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</si>
  <si>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</si>
  <si>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</si>
  <si>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</si>
  <si>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</si>
  <si>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</si>
  <si>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</si>
  <si>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</si>
  <si>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</si>
  <si>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</si>
  <si>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</si>
  <si>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</si>
  <si>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</si>
  <si>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</si>
  <si>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</si>
  <si>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</si>
  <si>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</si>
  <si>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</si>
  <si>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</si>
  <si>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</si>
  <si>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</si>
  <si>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</si>
  <si>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</si>
  <si>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</si>
  <si>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</si>
  <si>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</si>
  <si>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</si>
  <si>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</si>
  <si>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</si>
  <si>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</si>
  <si>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</si>
  <si>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</si>
  <si>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</si>
  <si>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</si>
  <si>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</si>
  <si>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</si>
  <si>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</si>
  <si>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</si>
  <si>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</si>
  <si>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</si>
  <si>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</si>
  <si>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</si>
  <si>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</si>
  <si>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</si>
  <si>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</si>
  <si>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</si>
  <si>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</si>
  <si>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</si>
  <si>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</si>
  <si>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</si>
  <si>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</si>
  <si>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</si>
  <si>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</si>
  <si>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</si>
  <si>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</si>
  <si>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</si>
  <si>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</si>
  <si>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</si>
  <si>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</si>
  <si>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</si>
  <si>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</si>
  <si>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</si>
  <si>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</si>
  <si>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</si>
  <si>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</si>
  <si>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</si>
  <si>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</si>
  <si>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</si>
  <si>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</si>
  <si>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</si>
  <si>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</si>
  <si>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</si>
  <si>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</si>
  <si>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</si>
  <si>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</si>
  <si>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</si>
  <si>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</si>
  <si>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</si>
  <si>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</si>
  <si>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</si>
  <si>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</si>
  <si>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</si>
  <si>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</si>
  <si>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</si>
  <si>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</si>
  <si>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</si>
  <si>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</si>
  <si>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</si>
  <si>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</si>
  <si>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</si>
  <si>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</si>
  <si>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</si>
  <si>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</si>
  <si>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</si>
  <si>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</si>
  <si>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</si>
  <si>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</si>
  <si>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</si>
  <si>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</si>
  <si>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</si>
  <si>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</si>
  <si>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</si>
  <si>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</si>
  <si>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</si>
  <si>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</si>
  <si>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</si>
  <si>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</si>
  <si>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</si>
  <si>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</si>
  <si>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</si>
  <si>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</si>
  <si>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</si>
  <si>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</si>
  <si>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</si>
  <si>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</si>
  <si>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</si>
  <si>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</si>
  <si>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</si>
  <si>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</si>
  <si>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</si>
  <si>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</si>
  <si>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</si>
  <si>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</si>
  <si>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</si>
  <si>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</si>
  <si>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</si>
  <si>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</si>
  <si>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</si>
  <si>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</si>
  <si>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</si>
  <si>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</si>
  <si>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</si>
  <si>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</si>
  <si>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</si>
  <si>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</si>
  <si>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</si>
  <si>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</si>
  <si>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</si>
  <si>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</si>
  <si>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</si>
  <si>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</si>
  <si>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</si>
  <si>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</si>
  <si>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</si>
  <si>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</si>
  <si>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</si>
  <si>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</si>
  <si>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</si>
  <si>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</si>
  <si>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</si>
  <si>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</si>
  <si>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</si>
  <si>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</si>
  <si>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</si>
  <si>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</si>
  <si>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</si>
  <si>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</si>
  <si>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</si>
  <si>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</si>
  <si>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</si>
  <si>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</si>
  <si>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</si>
  <si>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</si>
  <si>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</si>
  <si>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</si>
  <si>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</si>
  <si>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</si>
  <si>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</si>
  <si>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</si>
  <si>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</si>
  <si>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</si>
  <si>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</si>
  <si>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</si>
  <si>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</si>
  <si>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</si>
  <si>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</si>
  <si>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</si>
  <si>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</si>
  <si>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</si>
  <si>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</si>
  <si>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</si>
  <si>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</si>
  <si>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</si>
  <si>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</si>
  <si>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</si>
  <si>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</si>
  <si>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</si>
  <si>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</si>
  <si>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</si>
  <si>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</si>
  <si>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</si>
  <si>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</si>
  <si>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</si>
  <si>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</si>
  <si>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</si>
  <si>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</si>
  <si>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</si>
  <si>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</si>
  <si>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</si>
  <si>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</si>
  <si>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</si>
  <si>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</si>
  <si>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</si>
  <si>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</si>
  <si>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</si>
  <si>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</si>
  <si>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</si>
  <si>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</si>
  <si>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</si>
  <si>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</si>
  <si>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</si>
  <si>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</si>
  <si>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</si>
  <si>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</si>
  <si>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</si>
  <si>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</si>
  <si>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</si>
  <si>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</si>
  <si>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</si>
  <si>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</si>
  <si>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</si>
  <si>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</si>
  <si>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</si>
  <si>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</si>
  <si>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</si>
  <si>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</si>
  <si>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</si>
  <si>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</si>
  <si>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</si>
  <si>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</si>
  <si>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</si>
  <si>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</si>
  <si>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</si>
  <si>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</si>
  <si>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</si>
  <si>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</si>
  <si>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</si>
  <si>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</si>
  <si>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</si>
  <si>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</si>
  <si>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</si>
  <si>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</si>
  <si>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</si>
  <si>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</si>
  <si>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</si>
  <si>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</si>
  <si>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</si>
  <si>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</si>
  <si>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</si>
  <si>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</si>
  <si>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</si>
  <si>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</si>
  <si>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</si>
  <si>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</si>
  <si>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</si>
  <si>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</si>
  <si>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</si>
  <si>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</si>
  <si>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</si>
  <si>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</si>
  <si>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</si>
  <si>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</si>
  <si>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</si>
  <si>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</si>
  <si>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</si>
  <si>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</si>
  <si>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</si>
  <si>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</si>
  <si>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</si>
  <si>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</si>
  <si>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</si>
  <si>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</si>
  <si>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</si>
  <si>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</si>
  <si>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</si>
  <si>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</si>
  <si>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</si>
  <si>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</si>
  <si>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</si>
  <si>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</si>
  <si>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</si>
  <si>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</si>
  <si>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</si>
  <si>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</si>
  <si>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</si>
  <si>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</si>
  <si>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</si>
  <si>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</si>
  <si>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</si>
  <si>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</si>
  <si>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</si>
  <si>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</si>
  <si>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</si>
  <si>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</si>
  <si>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</si>
  <si>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</si>
  <si>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</si>
  <si>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</si>
  <si>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</si>
  <si>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</si>
  <si>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</si>
  <si>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</si>
  <si>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</si>
  <si>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</si>
  <si>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</si>
  <si>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</si>
  <si>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</si>
  <si>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</si>
  <si>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</si>
  <si>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</si>
  <si>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</si>
  <si>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</si>
  <si>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</si>
  <si>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</si>
  <si>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</si>
  <si>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</si>
  <si>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</si>
  <si>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</si>
  <si>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</si>
  <si>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</si>
  <si>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</si>
  <si>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</si>
  <si>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</si>
  <si>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</si>
  <si>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</si>
  <si>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</si>
  <si>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</si>
  <si>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</si>
  <si>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</si>
  <si>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</si>
  <si>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</si>
  <si>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</si>
  <si>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</si>
  <si>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</si>
  <si>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</si>
  <si>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</si>
  <si>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</si>
  <si>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</si>
  <si>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</si>
  <si>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</si>
  <si>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</si>
  <si>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</si>
  <si>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</si>
  <si>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</si>
  <si>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</si>
  <si>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</si>
  <si>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</si>
  <si>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</si>
  <si>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</si>
  <si>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</si>
  <si>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</si>
  <si>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</si>
  <si>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</si>
  <si>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</si>
  <si>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</si>
  <si>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</si>
  <si>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</si>
  <si>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</si>
  <si>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</si>
  <si>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</si>
  <si>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</si>
  <si>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</si>
  <si>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</si>
  <si>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</si>
  <si>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</si>
  <si>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</si>
  <si>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</si>
  <si>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</si>
  <si>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</si>
  <si>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</si>
  <si>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</si>
  <si>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</si>
  <si>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</si>
  <si>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</si>
  <si>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</si>
  <si>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</si>
  <si>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</si>
  <si>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</si>
  <si>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</si>
  <si>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</si>
  <si>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</si>
  <si>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</si>
  <si>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</si>
  <si>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</si>
  <si>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</si>
  <si>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</si>
  <si>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</si>
  <si>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</si>
  <si>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</si>
  <si>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</si>
  <si>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</si>
  <si>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</si>
  <si>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</si>
  <si>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</si>
  <si>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</si>
  <si>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</si>
  <si>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</si>
  <si>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</si>
  <si>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</si>
  <si>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</si>
  <si>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</si>
  <si>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</si>
  <si>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</si>
  <si>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</si>
  <si>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</si>
  <si>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</si>
  <si>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</si>
  <si>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</si>
  <si>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</si>
  <si>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</si>
  <si>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</si>
  <si>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</si>
  <si>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</si>
  <si>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</si>
  <si>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</si>
  <si>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</si>
  <si>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</si>
  <si>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</si>
  <si>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</si>
  <si>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</si>
  <si>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</si>
  <si>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</si>
  <si>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</si>
  <si>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</si>
  <si>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</si>
  <si>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</si>
  <si>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</si>
  <si>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</si>
  <si>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</si>
  <si>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</si>
  <si>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</si>
  <si>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</si>
  <si>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</si>
  <si>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</si>
  <si>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</si>
  <si>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</si>
  <si>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</si>
  <si>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</si>
  <si>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</si>
  <si>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</si>
  <si>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</si>
  <si>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</si>
  <si>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</si>
  <si>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</si>
  <si>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</si>
  <si>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</si>
  <si>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</si>
  <si>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</si>
  <si>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</si>
  <si>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</si>
  <si>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</si>
  <si>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</si>
  <si>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</si>
  <si>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</si>
  <si>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</si>
  <si>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</si>
  <si>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</si>
  <si>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</si>
  <si>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</si>
  <si>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</si>
  <si>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</si>
  <si>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</si>
  <si>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</si>
  <si>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</si>
  <si>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</si>
  <si>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</si>
  <si>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</si>
  <si>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</si>
  <si>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</si>
  <si>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</si>
  <si>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</si>
  <si>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</si>
  <si>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</si>
  <si>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</si>
  <si>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</si>
  <si>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</si>
  <si>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</si>
  <si>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</si>
  <si>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</si>
  <si>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</si>
  <si>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</si>
  <si>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</si>
  <si>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</si>
  <si>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</si>
  <si>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</si>
  <si>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</si>
  <si>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</si>
  <si>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</si>
  <si>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</si>
  <si>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</si>
  <si>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</si>
  <si>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</si>
  <si>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</si>
  <si>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</si>
  <si>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</si>
  <si>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</si>
  <si>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</si>
  <si>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</si>
  <si>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</si>
  <si>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</si>
  <si>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</si>
  <si>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</si>
  <si>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</si>
  <si>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</si>
  <si>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</si>
  <si>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</si>
  <si>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</si>
  <si>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</si>
  <si>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</si>
  <si>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</si>
  <si>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</si>
  <si>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</si>
  <si>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</si>
  <si>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</si>
  <si>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</si>
  <si>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</si>
  <si>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</si>
  <si>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</si>
  <si>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</si>
  <si>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</si>
  <si>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</si>
  <si>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</si>
  <si>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</si>
  <si>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</si>
  <si>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</si>
  <si>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</si>
  <si>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</si>
  <si>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</si>
  <si>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</si>
  <si>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</si>
  <si>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</si>
  <si>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</si>
  <si>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</si>
  <si>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</si>
  <si>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</si>
  <si>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</si>
  <si>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</si>
  <si>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</si>
  <si>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</si>
  <si>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</si>
  <si>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</si>
  <si>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</si>
  <si>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</si>
  <si>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</si>
  <si>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</si>
  <si>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</si>
  <si>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</si>
  <si>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</si>
  <si>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</si>
  <si>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</si>
  <si>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</si>
  <si>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</si>
  <si>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</si>
  <si>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</si>
  <si>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</si>
  <si>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</si>
  <si>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</si>
  <si>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</si>
  <si>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</si>
  <si>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</si>
  <si>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</si>
  <si>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</si>
  <si>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</si>
  <si>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</si>
  <si>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</si>
  <si>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</si>
  <si>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</si>
  <si>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</si>
  <si>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</si>
  <si>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</si>
  <si>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</si>
  <si>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</si>
  <si>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</si>
  <si>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</si>
  <si>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</si>
  <si>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</si>
  <si>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</si>
  <si>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</si>
  <si>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</si>
  <si>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</si>
  <si>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</si>
  <si>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</si>
  <si>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</si>
  <si>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</si>
  <si>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</si>
  <si>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</si>
  <si>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</si>
  <si>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</si>
  <si>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</si>
  <si>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</si>
  <si>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</si>
  <si>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</si>
  <si>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</si>
  <si>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</si>
  <si>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</si>
  <si>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</si>
  <si>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</si>
  <si>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</si>
  <si>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</si>
  <si>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</si>
  <si>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</si>
  <si>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</si>
  <si>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</si>
  <si>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</si>
  <si>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</si>
  <si>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</si>
  <si>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</si>
  <si>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</si>
  <si>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</si>
  <si>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</si>
  <si>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</si>
  <si>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</si>
  <si>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</si>
  <si>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</si>
  <si>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</si>
  <si>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</si>
  <si>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</si>
  <si>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</si>
  <si>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</si>
  <si>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</si>
  <si>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</si>
  <si>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</si>
  <si>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</si>
  <si>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</si>
  <si>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</si>
  <si>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</si>
  <si>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</si>
  <si>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</si>
  <si>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</si>
  <si>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</si>
  <si>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</si>
  <si>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</si>
  <si>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</si>
  <si>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</si>
  <si>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</si>
  <si>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</si>
  <si>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</si>
  <si>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</si>
  <si>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</si>
  <si>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</si>
  <si>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</si>
  <si>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</si>
  <si>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</si>
  <si>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</si>
  <si>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</si>
  <si>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</si>
  <si>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</si>
  <si>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</si>
  <si>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</si>
  <si>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</si>
  <si>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</si>
  <si>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</si>
  <si>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</si>
  <si>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</si>
  <si>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</si>
  <si>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</si>
  <si>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</si>
  <si>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</si>
  <si>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</si>
  <si>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</si>
  <si>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</si>
  <si>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</si>
  <si>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</si>
  <si>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</si>
  <si>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</si>
  <si>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</si>
  <si>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</si>
  <si>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</si>
  <si>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</si>
  <si>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</si>
  <si>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</si>
  <si>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</si>
  <si>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</si>
  <si>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</si>
  <si>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</si>
  <si>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</si>
  <si>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</si>
  <si>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</si>
  <si>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</si>
  <si>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</si>
  <si>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</si>
  <si>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</si>
  <si>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</si>
  <si>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</si>
  <si>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</si>
  <si>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</si>
  <si>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</si>
  <si>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</si>
  <si>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</si>
  <si>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</si>
  <si>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</si>
  <si>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</si>
  <si>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</si>
  <si>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</si>
  <si>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</si>
  <si>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</si>
  <si>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</si>
  <si>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</si>
  <si>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</si>
  <si>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</si>
  <si>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</si>
  <si>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</si>
  <si>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</si>
  <si>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</si>
  <si>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</si>
  <si>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</si>
  <si>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</si>
  <si>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</si>
  <si>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</si>
  <si>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</si>
  <si>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</si>
  <si>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</si>
  <si>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</si>
  <si>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</si>
  <si>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</si>
  <si>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</si>
  <si>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</si>
  <si>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</si>
  <si>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</si>
  <si>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</si>
  <si>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</si>
  <si>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</si>
  <si>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</si>
  <si>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</si>
  <si>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</si>
  <si>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</si>
  <si>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</si>
  <si>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</si>
  <si>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</si>
  <si>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</si>
  <si>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</si>
  <si>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</si>
  <si>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</si>
  <si>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</si>
  <si>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</si>
  <si>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</si>
  <si>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</si>
  <si>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</si>
  <si>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</si>
  <si>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</si>
  <si>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</si>
  <si>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</si>
  <si>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</si>
  <si>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</si>
  <si>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</si>
  <si>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</si>
  <si>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</si>
  <si>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</si>
  <si>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</si>
  <si>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</si>
  <si>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</si>
  <si>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</si>
  <si>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</si>
  <si>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</si>
  <si>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</si>
  <si>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</si>
  <si>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</si>
  <si>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</si>
  <si>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</si>
  <si>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</si>
  <si>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</si>
  <si>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</si>
  <si>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</si>
  <si>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</si>
  <si>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</si>
  <si>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</si>
  <si>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</si>
  <si>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</si>
  <si>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</si>
  <si>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</si>
  <si>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</si>
  <si>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</si>
  <si>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</si>
  <si>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</si>
  <si>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</si>
  <si>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</si>
  <si>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</si>
  <si>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</si>
  <si>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</si>
  <si>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</si>
  <si>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</si>
  <si>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</si>
  <si>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</si>
  <si>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</si>
  <si>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</si>
  <si>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</si>
  <si>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</si>
  <si>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</si>
  <si>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</si>
  <si>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</si>
  <si>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</si>
  <si>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</si>
  <si>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</si>
  <si>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</si>
  <si>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</si>
  <si>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</si>
  <si>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</si>
  <si>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</si>
  <si>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</si>
  <si>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</si>
  <si>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</si>
  <si>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</si>
  <si>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</si>
  <si>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</si>
  <si>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</si>
  <si>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</si>
  <si>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</si>
  <si>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</si>
  <si>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</si>
  <si>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</si>
  <si>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</si>
  <si>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</si>
  <si>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</si>
  <si>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</si>
  <si>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</si>
  <si>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</si>
  <si>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</si>
  <si>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</si>
  <si>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</si>
  <si>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</si>
  <si>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</si>
  <si>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</si>
  <si>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</si>
  <si>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</si>
  <si>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</si>
  <si>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</si>
  <si>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</si>
  <si>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</si>
  <si>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</si>
  <si>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</si>
  <si>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</si>
  <si>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</si>
  <si>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</si>
  <si>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</si>
  <si>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</si>
  <si>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</si>
  <si>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</si>
  <si>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</si>
  <si>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</si>
  <si>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</si>
  <si>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</si>
  <si>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</si>
  <si>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</si>
  <si>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</si>
  <si>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</si>
  <si>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</si>
  <si>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</si>
  <si>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</si>
  <si>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</si>
  <si>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</si>
  <si>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</si>
  <si>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</si>
  <si>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</si>
  <si>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</si>
  <si>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</si>
  <si>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</si>
  <si>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</si>
  <si>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</si>
  <si>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</si>
  <si>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</si>
  <si>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</si>
  <si>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</si>
  <si>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</si>
  <si>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</si>
  <si>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</si>
  <si>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</si>
  <si>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</si>
  <si>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</si>
  <si>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</si>
  <si>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</si>
  <si>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</si>
  <si>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</si>
  <si>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</si>
  <si>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</si>
  <si>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</si>
  <si>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</si>
  <si>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</si>
  <si>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</si>
  <si>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</si>
  <si>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</si>
  <si>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</si>
  <si>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</si>
  <si>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</si>
  <si>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</si>
  <si>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</si>
  <si>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</si>
  <si>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</si>
  <si>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</si>
  <si>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</si>
  <si>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</si>
  <si>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Lotte Chemical Titan Tbk.</t>
  </si>
  <si>
    <t>Indrajuwana Komala Widjaja</t>
  </si>
  <si>
    <t>2020-12-31</t>
  </si>
  <si>
    <t>Purwantono, Sungkoro &amp; Surja</t>
  </si>
  <si>
    <t>Wajar Tanpa Pengecualian / Unqualified</t>
  </si>
  <si>
    <t>2022-12-31</t>
  </si>
  <si>
    <t>2021-12-31</t>
  </si>
  <si>
    <t>AA383</t>
  </si>
  <si>
    <t>2022-01-01</t>
  </si>
  <si>
    <t>FPNI</t>
  </si>
  <si>
    <t>2021-01-01</t>
  </si>
  <si>
    <t xml:space="preserve"> </t>
  </si>
  <si>
    <t xml:space="preserve"> "Mata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31 Desember 2022 dan 2021, nilai tukar yang digunakan untuk Rp 1.000 masing-masing adalah sebesar US$ 0,0636 dan US$ 0,0701.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December 31, 2022 and 2021, the exchange rates used for Rp 1,000 was US$ 0.0636 and US$ 0.0701, respectively"
</t>
  </si>
  <si>
    <t xml:space="preserve"> " 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terfokus pada kategori dari setiap produk.
Operating segments are identified on the basis of internal reports on components of the Group that are regularly reviewed by the chief operating decision maker in order to allocate resources to the segments and to assess their performances.
An operating segment is a component of an entity:
a) that engages in business activities from which it may earn revenue and incur expenses (including revenue and expenses relating to the transaction with other components of the same entity);
b) whose operating results are reviewed regularly by the entity’s chief operating decision maker to make decision about resources to be allocated to the segments and assess its performance; and
c) for which discrete financial information is available.
Information reported to the operational decision makers for the purpose of resource allocation and assessment of performance is more specifically focused on the category of each product."</t>
  </si>
  <si>
    <t xml:space="preserve"> " 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Grup menetapkan penyisihan untuk nilai realisasi neto persediaan berdasarkan hasil penelaahan berkala atas kondisi fisik dan nilai realisasi neto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The Group provides allowance for net realizable value of inventories based on periodic reviews of the physical conditions and net realizable values of the inventories.
"
</t>
  </si>
  <si>
    <t xml:space="preserve"> "Provisi diakui jika Grup memiliki kewajiban kini (baik bersifat hukum maupun bersifat konstruktif), yang diakibatkan peristiwa di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</si>
  <si>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 xml:space="preserve"> "Kombinasi bisnis dicatat dengan menggunakan metode akuisisi. Biaya perolehan dari sebuah akuisisi diukur berdasarkan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Business combinations are accounted for using the acquisition method. The cost of an acquisition is measured as the aggregate of the consideration transferred, measured at acquisition date fair value and the amount of any NCI in the acquiree. For each business combination, the Grup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Group’s previously held equity interest in the acquiree is re-measured to fair value at the acquisition date through profit or loss."</t>
  </si>
  <si>
    <t xml:space="preserve"> "Pada tanggal 1 Januari 2022, Grup menerapkan amandemen dan penyesuaian standar akuntansi yang tidak memberikan pengaruh pada pelaporan keuangan Grup dan efektif berlaku sejak tanggal tersebut, sebagai berikut:
Amendemen PSAK 22: Kombinasi Bisnis - Rujukan ke Kerangka Konseptual
Amendemen  ini mengklarifikasi interaksi antara PSAK 22, PSAK 57, ISAK 30 dan Kerangka Konseptual Pelaporan Keuangan.
Secara umum, amendemen PSAK 22:
• Menambahkan deskripsi terkait “liabilitas dan liabilitas kontinjensi dalam ruang lingkup PSAK 57 atau ISAK 30”.
• Mengklarifikasi liabilitas kontinjensi yang telah diakui pada tanggal akuisisi.
• Menambahkan definisi aset kontinjensi dan perlakuan akuntansinya.
Amendemen PSAK 57: Provisi, Liabilitas Kontijensi, dan Aset Kontijensi tentang Kontrak Merugi-Biaya Memenuhi Kontrak
Amendemen PSAK 57 mengatur biaya-biaya untuk memenuhi kontrak merugi terdiri dari biaya yang terkait langsung dengan kontrak, dimana terdiri dari:
• biaya inkremental untuk memenuhi kontrak tersebut, dan
• alokasi biaya lain yang berhubungan langsung untuk memenuhi kontrak.
Penyesuaian Tahunan 2020 - PSAK 71: Instrumen Keuangan
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Penyesuaian Tahunan 2020 - PSAK 73: Sewa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On January 1, 2022, the Group applied amendments and improvements to accounting standards which do not affect financial reporting the Group’s and effective from that date, as follows:
Amendments to PSAK 22: Business Combinations - Reference to Conceptual Frameworks
These amendments clarify the interactions between PSAK 22, PSAK 57, ISAK 30 and the Conceptual Framework of Financial Reporting.
In general, the amendments to PSAK 22: 
• Add a description regarding “liabilities and contingent liabilities within the scope of PSAK 57 or ISAK 30”.
• Clarifying the contingent liabilities recognized at the acquisition date.
• Adds definition of a contingent asset and its accounting treatment.
Amendments to PSAK 57: Provisions, Contingent Liabilities, and Contingent Assets - Onerous Contract Fulfillment Costs
These amendments provide that costs to fulfill an onerous contract consist of costs that are directly related to the contract, which consist of:
• incremental costs to fulfill the contract, and
• allocation of other costs that are directly related to fulfilling the contract.
2020 Annual Improvements - PSAK 71: Financial Instruments
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other’s behalf.
2020 Annual Improvements - PSAK 73: Leases
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
</t>
  </si>
  <si>
    <t xml:space="preserve"> "Laporan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Pedoman Penyajian dan Pengungkapan Laporan Keuangan yang diterbitkan oleh Otoritas Jasa Keuangan (OJK). Kebijakan ini telah diterapkan secara konsisten terhadap seluruh tahun yang disajikan, kecuali jika dinyatakan lain. 
Laporan keuangan konsolidasian disusun sesuai dengan PSAK 1, “Penyajian Laporan Keuangan”.
Laporan keuangan konsolidasian disusun berdasarkan konsep akrual, kecuali laporan arus kas, dan menggunakan konsep biaya historis, kecuali seperti yang disebutkan dalam Catatan atas laporan keuangan yang relevan.
Laporan arus kas konsolidasian disajikan dengan menggunakan metode langsung, menyajikan penerimaan dan pengeluaran kas dan setara kas yang dikelompokkan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Kelompok Usaha akan terus beroperasi secara berkesinambungan.
The consolidated financial statements have been prepared and presented in accordance with Indonesian Financial Accounting Standards (SAK), which comprise the Statements of Financial Accounting Standards (PSAK) and Interpretations to Financial Accounting Standards (ISAK) issued by the Financial Accounting Standards Board of the Indonesian Institute of Accountants, and Rule No. VIII.G.7 on Guidelines of Financial Statement Presentation and Disclosures issued by the Financial Services Authority (OJK). These policies have been consistently applied to all years presented, unless otherwise stated.
The consolidated financial statements are prepared in accordance with PSAK 1, “Presentation of Financial Statements”.
The consolidated financial statements have been prepared on the accrual basis, except for the statements of cash flows, and using the historical cost concept of accounting, except as disclosed in the relevant Notes herein.
The consolidated statement of cash flows is presented using the direct method by classifying the receipts and disbursements of cash and cash equivalents into operating, investing and financing activities.
The accounting policies adopted by the Group are consistently applied for the years covered by the consolidated financial statements, except for new and revised accounting standards as disclosed in the following Note 2b.
The Group has prepared the consolidated financial statements on the basis that it will continue to operate as a going concern."
</t>
  </si>
  <si>
    <t xml:space="preserve"> "Grup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72: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Group’s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</si>
  <si>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 xml:space="preserve"> "Laporan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
Laporan keuangan entitas anak dibuat untuk periode pelaporan yang sama dengan Perusahaan, menggunakan kebijakan akuntansi yang konsisten.
The consolidated financial statements comprise the financial statements of the Company and its subsidiary.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Group's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(NCI), even if this results in the NCI having a deficit balance. When necessary, adjustments are made to the financial statements of subsidiary to bring their accounting policies into line with the Group’s accounting policies.
All intra-group assets and liabilities, equity, income, expenses and cash flows relating to transactions between members of the Group are eliminated in full on consolidation.
A change in the parent’s ownership interest in a subsidiary, without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
The financial statements of the subsidiary are prepared for the same reporting period as the Company, using consistent accounting policies."</t>
  </si>
  <si>
    <t xml:space="preserve"> "Grup mengukur pada pengakuan awal instrumen keuangan dan aset dan liabilitas yang diperoleh melalui kombinasi bisnis pada nilai wajar. Grup juga mengukur jumlah terpulihkan dari unit penghasil kas (UPK) tertentu berdasarkan nilai wajar dikurangi biaya pelepasan (fair value less cost of disposal atau FVLCD).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 di pasar utama untuk aset dan liabilitas tersebut; atau
• dalam hal tidak terdapat pasar utama, maka pasar yang paling menguntungkan untuk aset atau liabilitas tersebut.
Pasar utama atau pasar yang paling menguntungkan tersebut harus dapat diakses oleh Grup.
Nilai wajar dari aset dan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
 The Group measures financial instruments and assets and liabilities of the acquirees upon business combinations at fair value. The Group also measures certain recoverable amounts of cash generating unit (CGU) using fair value less cost of disposal (FVLCD).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A fair value measurement of a non-financial asset takes into account a market participant's ability to generate economic benefits by using the asset in its highest and best use or by selling it to another market participant that would use the asset in its highest and best use.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For the purpose of fair value disclosures, the Group has determined classes of assets and liabilities on the basis of the nature, characteristics and risks of the asset or liability and the level of the fair value hierarchy as explained above."</t>
  </si>
  <si>
    <t xml:space="preserve"> "LCTN memberikan program pensiun iuran pasti untuk semua karyawan tetapnya. LCTN mengakui iuran atas program pensiun iuran pasti ketika karyawan telah memberikan jasanya untuk LCTN. LCTN juga memberikan imbalan pascakerja untuk karyawan sesuai dengan Perjanjian Kerja Bersama dan Undang-undang Penciptaan Lapangan Kerja No. 11/2020 (”UU Cipta Kerja”, (UUCK)). Tidak terdapat pendanaan yang disisihkan oleh LCTN sehubungan dengan imbalan pasca kerja ini. Penyisihan tambahan tersebut diestimasi dengan menggunakan perhitungan aktuarial metode “Projected Unit Credit”.
Keuntungan dan kerugian aktuarial, diakui secara langsung pada laporan posisi keuangan konsolidasian dengan pengaruh langsung didebit atau dikreditkan kepada laba ditahan melalui penghasilan komprehensif lain pada periode terjadinya. Pengukuran kembali tidak direklasifikasi ke laba rugi pada periode berikutnya.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Pada bulan April 2022, Dewan Standar Akuntansi Keuangan Ikatan Akuntan Indonesia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Januari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LCTN established defined contribution plan covering all its local permanent employees. LCTN recognizes contributions to a defined contribution plan when an employee has rendered service to LCTN. In addition, LCTN also provides post-employment benefits to its employees in accordance with Collective Labor Agreement and Job Creation Law No. 11/2020 (the “Cipta Kerja Law”, (UUCK)). No funding has been made to this defined benefit plan. The said additional provisions are estimated using actuarial calculations using the “Projected Unit Credit” method.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
In April 2022, the Institute of Indonesia Chartered Accountants’ Financial Accounting Standards Board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
In prior years, the Group attribute benefits under the defined benefit plan’s benefit formula to periods of service from the date when employees provide their services until their retirement age. Starting from January 2022, based on the press release, the Group change the policy for attributing benefits under the plan to the date when employee service first leads to benefits under the plan until the date when further employee service will lead to no material amount of further benefits under the plan."</t>
  </si>
  <si>
    <t xml:space="preserve"> "Grup mempunyai transaksi dengan pihak berelasi, dengan definisi yang diuraikan pada PSAK 7, “Pengungkapan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7, “Related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</si>
  <si>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 xml:space="preserve"> "Aset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dicatat berdasarkan biaya perolehan dikurangi akumulasi penyusutan dan kerugian penurunan nilai.
Penyusutan diakui sebagai penghapusan biaya perolehan aset dikurangi nilai residu dengan menggunakan metode garis lurus berdasarkan taksiran masa manfaat ekonomis aset tetap sebagai berikut:
                                                                   Tahun
Bangunan dan prasarana                       10 - 30
Mesin dan peralatan pabrik                     5 - 30
Perabotan dan peralatan kantor              5 - 10
Alat-alat pengangkutan                            5 - 10
Masa manfaat ekonomis, nilai residu dan metode penyusutan direview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penyelesaian dinyatakan sebesar biaya perolehan. Biaya perolehan tersebut termasuk biaya pinjaman yang terjadi selama masa pembangunan yang timbul dari utang yang digunakan untuk pembangunan aset tersebut. Aset dalam penyelesaian mencakup biaya perolehan atas aset berwujud (aset tetap) dan aset tak berwujud. Akumulasi biaya perolehan akan dipindahkan ke masing-masing aset tetap dan aset tak berwujud yang bersangkutan pada saat selesai dan siap digunakan.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is recognized so as to write-off the cost of assets less residual values using the straight-line method based on the estimated useful lives of the assets as follows:
                                                                     Years
Building and infrastructures                    10 - 30 
Plant machineries and equipment           5 - 30
Furniture and office equipment                5 - 10
Transportation equipment                         5 - 10
The estimated useful lives, residual values and depreciation method are reviewed at each year, with the effect of any changes in estimate accounted for on a prospective basis.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When assets are retired or otherwise disposed of, their carrying values are removed from the accounts and any resulting gain or loss is reflected in profit or loss.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
</t>
  </si>
  <si>
    <t xml:space="preserve"> "Kas dan setara kas terdiri atas kas dan bank dan deposito berjangka dengan jangka waktu 3 (tiga) bulan atau kurang tanggal saat penempatan dan tidak dibatasi penggunaannya atau dijadikan sebagai jaminan atas liabilitas dan pinjaman lainnya, dan yang tidak memiliki risiko signifikan dari perubahan nilai.
 Cash and cash equivalents comprise cash on hand and in banks and time deposits with maturities of 3 (three) months or less at the time of placement and are not restricted to use or pledged as collateral to loans and other borrowings, and which are subject to an insignificant risk of changes in value."
</t>
  </si>
  <si>
    <t xml:space="preserve"> "Laba per saham dihitung dengan membagi laba tahun/periode berjalan yang dapat diatribusikan kepada pemilik entitas dengan jumlah rata-rata tertimbang saham yang beredar dan disetor penuh selama tahun/periode yang bersangkutan.
The amount of earnings per share is calculated by dividing the income for the year/period attributable to owners of the company by the weighted-average number of shares issued and fully paid during the year/period."
</t>
  </si>
  <si>
    <t xml:space="preserve"> "Instrumen keuangan adalah setiap kontrak yang menambah nilai aset keuangan bagi satu entitas dan liabilitas keuangan atau ekuitas bagi entitas lain.
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hutang)
• Aset keuangan pada nilai wajar melalui OCI dengan daur ulang keuntungan dan kerugian kumulatif (instrumen utang)
• Aset keuangan yang ditetapkan pada nilai wajar melalui OCI tanpa daur ulang keuntungan dan kerugian kumulatif setelah penghentian pengakuan (instrumen ekuitas)
• Aset keuangan pada nilai wajar melalui laba rugi
Aset keuangan pada biaya perolehan diamortisasi (instrumen utang)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Aset keuangan pada nilai wajar melalui OCI (instrumen utang)
Grup mengukur instrumen utang pada nilai wajar melalui OCI jika kedua kondisi berikut terpenuhi:
• Aset keuangan dimiliki dalam model bisnis dengan tujuan untuk mengumpulkan arus kas kontraktual dan penjualan;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Aset keuangan pada nilai wajar melalui laba rugi 
Aset keuangan pada nilai wajar melalui laporan laba rugi termasuk aset keuangan yang dimiliki untuk diperdagangkan, aset keuangan yang ditetapkan pada pengakuan awal pada nilai wajar melalui laporan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dicatat dalam laporan posisi keuangan pada nilai wajar dengan perubahan nilai wajar bersih diakui dalam laporan laba rugi.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sepanjang umurnya).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Untuk instrumen utang dengan nilai wajar melalui OCI,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A financial instrument is any contract that gives rise to a financial asset of one entity and a financial liability or equity instrument of another entity.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asset’s contractual cash flow characteristics and the Group’s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amortised cost or fair value through OCI, it needs to give rise to cash flows that are represent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 Financial assets at amortized cost (debt instruments) 
• Financial assets at fair value through OCI with recycling of cumulative gains and losses (debt instruments) 
• Financial assets designated at fair value through OCI with no recycling of cumulative gains and losses upon derecognition (equity instruments)
• Financial assets at fair value through profit or loss
Financial assets at amortized cost (debt instruments)
This category is the most relevant to the Group. The Group measures financial assets at amortised cost if both of the following conditions are met:
• The financial asset is held within a business model with the objective to hold financial assets in order to collect contractual cash flows;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includes trade receivables and other receivables.
Financial assets at fair value through OCI (debt instruments)
The Group measures debt instruments at fair value through OCI if both of the following conditions are met:
• The financial asset is held within a business model with the objective of both holding to collect contractual cash flows and selling;
• The contractual terms of the financial asset give rise on specified dates to cash flows that are solely payments of principal and interest on the principal amount outstanding.
For debt instruments at fair value through OCI, interest income, foreign exchange revaluation and impairment losses or reversals are recognized in the statement of profit or loss and computed in the same manner as for financial assets measured at amortized cost. The remaining fair value changes are recognized in OCI. Upon derecognition, the cumulative fair value change recognized in OCI is recycled to profit or loss.
Financial assets designated at fair value through OCI (equity instruments)
Upon initial recognition, the Group can elect to classify irrevocably its equity investments as equity instruments designated at fair value through OCI when they meet the definition of equity under PSAK 50: Financial Instruments: Presentation and are not held for trading. The classification is determined on an instrument-by-instrument basis.
Gains and losses on these financial assets are never recycled to profit or loss. Dividends are recognised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Financial assets at fair value through profit or loss are carried in the statement of financial position at fair value with net changes in fair value recognized in the statement of profit or loss.
Derecognition
A financial asset (or, where applicable, a part of a financial asset or part of a group of similar financial assets) is primarily derecognized (i.e., removed from the Group’s consolidated statement of financial position) when:
• The rights to receive cash flows from the asset have expired; or
• The Group has transferred its rights to receive cash flows from the asset or has assumed an obligation to pay the received cash flows in full without material delay to a third party under a ‘pass-through’ arrangementÍ¾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recognises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ECLs are recognised in two stages. For credit exposures for which there has not been a significant increase in credit risk since initial recognition, ECLs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For debt instruments at fair value through OCI, the Group applies the low credit risk simplification. At every reporting date, the Group evaluates whether the debt instrument is considered to have low credit risk using all reasonable and supportable information that is available without undue cost or effort. In making that evaluation, the Group reassesses the internal credit rating of the debt instrument. In addition, the Group considers that there has been a significant increase in credit risk when contractual payments are more than 30 days past due.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t>
  </si>
  <si>
    <t xml:space="preserve"> "Pada setiap akhir tahun pelaporan, Grup menilai apakah terdapat indikasi suatu aset mengalami penurunan nilai. Jika terdapat indikasi tersebut, maka Grup membuat estimasi atas jumlah terpulihkan aset tersebut.
Jumlah terpulihkan yang ditentukan untuk aset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tanggal pelaporan untuk menilai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pada laba atau rugi. Setelah pembalikan tersebut, penyusutan aset tersebut disesuaikan di periode mendatang untuk mengalokasikan jumlah tercatat aset yang direvisi, dikurangi nilai sisanya, dengan dasar yang sistematis selama sisa umur manfaatnya.
Kebijakan akuntansi untuk penurunan nilai aset keuangan dijelaskan dalam Catatan 2t.
The Group assesses, at the end of each reporting year, whether there is an indication that an asset may be impaired. If any such indication exists, the Group makes an estimate of the asset’s recoverable amount.
An asset’s recoverable amount is the higher of an asset’s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multiple valuations or other available fair value indicators.
Impairment losses of continuing operations, if any, are recognized in the statement of profit or loss and other comprehensive income under expense categories that are consistent with the functions of the impaired assets.
An assessment is made at the end of each reporting date to assess whether there is any indication that previously recognized impairment losses may no longer exist or may have decreased. If such indication exists, the asset’s or CGU’s recoverable amount is estimated. A previously recognized impairment loss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profit or loss. After such a reversal, the depreciation charge on the said asset is adjusted in future periods to allocate the asset’s revised carrying amount, less any residual value, on a systematic basis over its remaining useful life.
Accounting policy for impairment of financial assets is discussed in Note 2t."
</t>
  </si>
  <si>
    <t xml:space="preserve"> "Aset tak 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 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</si>
  <si>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 xml:space="preserve"> "Properti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diukur pada awalnya diukur sebesar biaya perolehan, termasuk biaya transaksi. Setelah pengakuan awal, entitas memilih model biaya sesuai ketentuan PSAK  16: Aset Tetap. 
Transfer dilakukan ke (atau dari) properti investasi hanya jika ada perubahan penggunaan. Untuk transferpengalihan dari properti investasi ke properti yang digunakan sendiri, Grup menggunakan mÃ©tode biaya yang dianggap untuk akuntansi selanjutnya adalah nilai wajar pada tanggal perubahan penggunaan. Jika properti yang diduduki pemilikdigunakan Grup menjadi properti investasi, Grup memperhitungkan properti tersebut sesuai dengan kebijakan yang tercantum dalam aset tetap sampai dengan tanggal perubahan yang digunakan.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16: Fixed Assets.
Transfers are made to (or from) investment property only when there is a change in use. For a transfer from investment property to owner-occupied property, the deemed Group uses the cost for subsequent accounting is the fair valuemethod at the date of change in use. If  owner-occupied property becomes an investment property, the Group accounts for such property in accordance with the policy stated under fixed assets up to the date of change in use."
</t>
  </si>
  <si>
    <t xml:space="preserve"> "Biaya dibayar di muka diamortisasi selama manfaat masing-masing biaya dengan menggunakan metode garis lurus.
Prepaid expenses are amortized over their beneficial periods using the straight-line method."
</t>
  </si>
  <si>
    <t xml:space="preserve"> "Aset Hak-Guna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taksiran masa manfaat ekonomis aset hak-guna sebagai berikut:
                                            Tahun
Bangunan                              4
Kendaraan                             2
Right-of-Use Assets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asset.The right-of-use assets are also assessed for impairment
Depreciation using the straight-line method based on the estimated useful lives of the right-of-use assets as follows:
                                        Years
Building                             4
Vehicle                               2"
</t>
  </si>
  <si>
    <t xml:space="preserve"> " 
Beban penyusutan dialokasi sebagai berikut:
                                                 31/12/2022       31/12/2021    
                                                  US$ '000            US$'000 
Beban pokok penjualan                       18                     72
Beban umum dan administrasi           228                   228
Jumlah                                             246                   300
Penurunan Nilai Aset Hak-Guna
Pada tanggal 31 Desember 2022 dan 2021, manajemen berpendapat bahwa nilai tercatat semua aset hak-guna dapat terealisasi seluruhnya dan oleh karena itu, tidak diperlukan adanya penyisihan atas kerugian penurunan nilai aset hak-guna.
Depreciation expense was allocated to the following:
                                                        31/12/2022         31/12/2021
                                                          US$'000             US$'000
Cost of Good Sold                                   18                     72
General and administrative expenses       228                   228
Total                                                     246                   300
Impairment of Right-of-Use Assets
As of December 31, 2022 and 2021, management is of the opinion that, the carrying amount of all right-of-use assets are fully recoverable, and, hence, no write down for impairment in right-of-use assets value is necessary."</t>
  </si>
  <si>
    <t>Pihak ke 3</t>
  </si>
  <si>
    <t>Lotte Chemical Titan Corporation Sdn. Bhd.</t>
  </si>
  <si>
    <t>Lotte Chemical Trading (Shanghai)</t>
  </si>
  <si>
    <t>Lotte Chemical Titan (M) Sdn. Bhd.</t>
  </si>
  <si>
    <t xml:space="preserve"> "Kewajiban Pelaksanaan
Kewajiban pelaksanaan pada Grup, yang mencakup penjualan barang domestik dan komisi, dipenuhi pada saat pengiriman dari lokasi Grup. Untuk penjualan ekspor, kewajiban pelaksanaan dipenuhi sesuai dengan ketentuan yang tercantum dalam kontrak.
Performance Obligations
The performance obligations of the Group, which cover the domestic sale of goods and commissions, are satisfied upon shipment from the Group’s location. For export sales, the performance obligation is satisfied as agreed in the contracts. "</t>
  </si>
  <si>
    <t xml:space="preserve"> Aset Tetap Perusahaan</t>
  </si>
  <si>
    <t xml:space="preserve">Beban penyusutan dialokasi sebagai berikut:
                                                 31/12/2022       31/12/2021    
                                                  USD'000            USD'000 
Beban pokok penjualan                   4.717              10.305
Beban umum dan administrasi           219                   224
Jumlah                                          4.936              10.529
Pada tanggal 31 Desember 2022 dan 2021, aset tetap Grup yang telah disusutkan penuh namun masih digunakan terutama terdiri dari (i) bangunan dan prasarana, (ii) mesin dan peralatan pabrik, (iii) perabotan dan peralatan kantor, dan (iv) alat-alat pengangkutan dengan biaya perolehan masing-masing sebesar USD 274.519.881 dan USD 272.675.330 (angka penuh). </t>
  </si>
  <si>
    <t>Beban penyusutan dialokasi sebagai berikut:
                                                 31/12/2022       31/12/2021    
                                                  USD'000            USD'000 
Beban pokok penjualan                   4.717              10.305
Beban umum dan administrasi           219                   224
Jumlah                                          4.936              10.529
Pada tanggal 31 Desember 2022 dan 2021, aset tetap Grup yang telah disusutkan penuh namun masih digunakan terutama terdiri dari (i) bangunan dan prasarana, (ii) mesin dan peralatan pabrik, (iii) perabotan dan peralatan kantor, dan (iv) alat-alat pengangkutan dengan biaya perolehan masing-masing sebesar USD 274.519.881 dan USD 272.675.330 (angka penuh).
Rincian aset dalam penyelesaian adalah sebagai berikut:
                                                 Nilai Kontrak         Nilai Tercatat
                                                   USD'000               USD'000
31 Desember 2022
Mesin dan peralatan Pabrik            11.631                    6.159
31 Desember 2021
Mesin dan peralatan pabrik           14.904                    6.453
Persentase penyelesaian dari aset dalam penyelesaian bervariasi antara 1 - 95 Persen.
LCTN memiliki beberapa sertifikat Hak Guna Bangunan (HGB) atas tanah yang akan berakhir dari tanggal 7 Oktober 2024 sampai dengan tanggal 18 Oktober 2039. Manajemen berpendapat tidak terdapat masalah dengan perpanjangan hak atas tanah karena seluruh tanah diperoleh secara sah dan didukung dengan bukti kepemilikan yang memadai.</t>
  </si>
  <si>
    <t xml:space="preserve">Beban penyusutan dialokasi sebagai berikut:
                                                 31/12/2022       31/12/2021    
                                                  USD'000            USD'000 
Beban pokok penjualan                   4.717              10.305
Beban umum dan administrasi           219                   224
Jumlah                                          4.936              10.529
Pada tanggal 31 Desember 2022 dan 2021, aset tetap Grup yang telah disusutkan penuh namun masih digunakan terutama terdiri dari (i) bangunan dan prasarana, (ii) mesin dan peralatan pabrik, (iii) perabotan dan peralatan kantor, dan (iv) alat-alat pengangkutan dengan biaya perolehan masing-masing sebesar USD 274.519.881 dan USD 272.675.330 (angka penuh).
Rincian aset dalam penyelesaian adalah sebagai berikut:
                                                 Nilai Kontrak         Nilai Tercatat
                                                   USD'000               USD'000
31 Desember 2022
Mesin dan peralatan Pabrik            11.631                    6.159
31 Desember 2021
Mesin dan peralatan pabrik           14.904                    6.453
Persentase penyelesaian dari aset dalam penyelesaian bervariasi antara 1 - 95 Persen.
LCTN memiliki beberapa sertifikat Hak Guna Bangunan (HGB) atas tanah yang akan berakhir dari tanggal 7 Oktober 2024 sampai dengan tanggal 18 Oktober 2039. Manajemen berpendapat tidak terdapat masalah dengan perpanjangan hak atas tanah karena seluruh tanah diperoleh secara sah dan didukung dengan bukti kepemilikan yang memadai.
LCTN memiliki beberapa sertifikat Hak Guna Bangunan (HGB) atas tanah yang akan berakhir dari tanggal 7 Oktober 2024 sampai dengan tanggal 18 Oktober 2039. Manajemen berpendapat tidak terdapat masalah dengan perpanjangan hak atas tanah karena seluruh tanah diperoleh secara sah dan didukung dengan bukti kepemilikan yang memadai.
Nilai wajar aset tetap adalah sebesar USD 121.960 ribu berdasarkan penilaian pada tanggal 31 Oktober 2022 oleh KJPP Stefanus Tonny Hardi &amp; Rekan, penilai independen, dalam laporannya tanggal 16 Desember 2022. Penilaian ini dilakukan menggunakan “Market Data Approach” untuk tanah dan “Cost Approach” untuk aset tetap lainnya. Perhitungan nilai wajar tersebut dianggap sebagai level 3 pada hirarki nilai wajar.
Aset tetap kecuali tanah diasuransikan terhadap risiko kebakaran dan risiko lainnya berdasarkan suatu paket polis tertentu dengan nilai pertanggungan masing-masing sebesar Rp 1.511.500 ribu dan USD 814.680 ribu dan Rp 1.511.500 ribu dan USD 644.517 ribu pada tanggal 31 Desember 2022 dan 2021. Manajemen berpendapat bahwa nilai pertanggungan tersebut memadai untuk menutup kemungkinan kerugian yang timbul dari risiko yang dipertanggungkan.
Penurunan Nilai Aset Tetap
Pada tanggal 31 Desember 2022 dan 2021, berdasarkan evaluasi manajemen, jumlah terpulihkan masih lebih tinggi dari nilai tercatat sehingga tidak diperlukan penyisihan penurunan nilai.
Depreciation expense was allocated to the following:
                                                        31/12/2022         31/12/2021
                                                          USD'000             USD'000
Cost of Good Sold                                4.717                  10.305
General and administrative expenses        219                      224
Total                                                    4.936                  10.529
As at December 31, 2022 and 2021, the Group’s property, plant and equipment that have been fully depreciated but are still being utilized mainly consist of (i) building and infrastructures, (ii) plant machineries and equipment, (iii) furniture and office equipment, and (iv) transportation equipment with acquisition cost amounting to USD 274,519,881 and USD 272,675,330, respectively (full amount).
</t>
  </si>
  <si>
    <t>Beban penyusutan dialokasi sebagai berikut:
                                                 31/12/2022       31/12/2021    
                                                  USD'000            USD'000 
Beban pokok penjualan                   4.717              10.305
Beban umum dan administrasi           219                   224
Jumlah                                          4.936              10.529
Pada tanggal 31 Desember 2022 dan 2021, aset tetap Grup yang telah disusutkan penuh namun masih digunakan terutama terdiri dari (i) bangunan dan prasarana, (ii) mesin dan peralatan pabrik, (iii) perabotan dan peralatan kantor, dan (iv) alat-alat pengangkutan dengan biaya perolehan masing-masing sebesar USD 274.519.881 dan USD 272.675.330 (angka penuh).
Rincian aset dalam penyelesaian adalah sebagai berikut:
                                                 Nilai Kontrak         Nilai Tercatat
                                                   USD'000               USD'000
31 Desember 2022
Mesin dan peralatan Pabrik            11.631                    6.159
31 Desember 2021
Mesin dan peralatan pabrik           14.904                    6.453
Persentase penyelesaian dari aset dalam penyelesaian bervariasi antara 1 - 95 Persen.
LCTN memiliki beberapa sertifikat Hak Guna Bangunan (HGB) atas tanah yang akan berakhir dari tanggal 7 Oktober 2024 sampai dengan tanggal 18 Oktober 2039. Manajemen berpendapat tidak terdapat masalah dengan perpanjangan hak atas tanah karena seluruh tanah diperoleh secara sah dan didukung dengan bukti kepemilikan yang memadai.
LCTN memiliki beberapa sertifikat Hak Guna Bangunan (HGB) atas tanah yang akan berakhir dari tanggal 7 Oktober 2024 sampai dengan tanggal 18 Oktober 2039. Manajemen berpendapat tidak terdapat masalah dengan perpanjangan hak atas tanah karena seluruh tanah diperoleh secara sah dan didukung dengan bukti kepemilikan yang memadai.
Nilai wajar aset tetap adalah sebesar USD 121.960 ribu berdasarkan penilaian pada tanggal 31 Oktober 2022 oleh KJPP Stefanus Tonny Hardi &amp; Rekan, penilai independen, dalam laporannya tanggal 16 Desember 2022. Penilaian ini dilakukan menggunakan “Market Data Approach” untuk tanah dan “Cost Approach” untuk aset tetap lainnya. Perhitungan nilai wajar tersebut dianggap sebagai level 3 pada hirarki nilai wajar.
Aset tetap kecuali tanah diasuransikan terhadap risiko kebakaran dan risiko lainnya berdasarkan suatu paket polis tertentu dengan nilai pertanggungan masing-masing sebesar Rp 1.511.500 ribu dan USD 814.680 ribu dan Rp 1.511.500 ribu dan USD 644.517 ribu pada tanggal 31 Desember 2022 dan 2021. Manajemen berpendapat bahwa nilai pertanggungan tersebut memadai untuk menutup kemungkinan kerugian yang timbul dari risiko yang dipertanggungkan.
Penurunan Nilai Aset Tetap
Pada tanggal 31 Desember 2022 dan 2021, berdasarkan evaluasi manajemen, jumlah terpulihkan masih lebih tinggi dari nilai tercatat sehingga tidak diperlukan penyisihan penurunan nilai.
Depreciation expense was allocated to the following:
                                                        31/12/2022         31/12/2021
                                                          USD'000             USD'000
Cost of Good Sold                                4.717                  10.305
General and administrative expenses        219                      224
Total                                                    4.936                  10.529
As at December 31, 2022 and 2021, the Group’s property, plant and equipment that have been fully depreciated but are still being utilized mainly consist of (i) building and infrastructures, (ii) plant machineries and equipment, (iii) furniture and office equipment, and (iv) transportation equipment with acquisition cost amounting to USD 274,519,881 and USD 272,675,330, respectively (full amount).
Details of construction in progress are as follows:
                                                        Contract Value     Carrying Amount
                                                            USD'000               USD'000             
December 31, 2022
Plant machineries and equipment             11.631                 6.159
December 31, 2021
Plant machineries and equipment             14.904                6.453
Percentage of completion of the construction in progress varies between 1 - 95 Percent.
LCTN has several land ownership titles in the form of building usage rights (Hak Guna Bangunan or HGB) certificates for a period until October 7, 2024 to October 18, 2039. Management believes that there will be no difficulty in the extension of the land rights since all land rights were acquired legally and supported by sufficient evidence of ownership.
The fair value of the property, plant and equipment amounted to USD 121,960 thousand based on valuation carried out at October 31, 2022 by KJPP Stefanus Tonny Hardi &amp; Rekan, independent valuers, in their report dated December 16, 2022. The valuation was done based on Market Data Approach for land and Cost Approach for the other property, plant and equipment. The calculation on fair value is considered level 3 of the fair value hierarchy.
Property, plant and equipment, except land, were covered by insurance against losses by fire and other risks under blanket policies with total coverage amounting to Rp 1,511,500 thousand and USD 814,680 thousand and Rp 1,511,500 thousand and USD 644,517 thousand as of December 31, 2022 and 2021, respectively. Management is of the opinion that the said amounts of insurance coverage are adequate to cover any possible losses that may arise from the insured risks.
Impairment of Property, Plant and Equipment
As of December 31, 2022 and 2021, based on management’s assessment, the recoverable amount is still higher than the carrying amount, hence, no allowance for impairment is required.</t>
  </si>
  <si>
    <t>Beban penyusutan dialokasi sebagai berikut:
                                                 31/12/2022       31/12/2021    
                                                  USD'000            USD'000 
Beban pokok penjualan                   4.717              10.305
Beban umum dan administrasi           219                   224
Jumlah                                             4.936              10.529
Pada tanggal 31 Desember 2022 dan 2021, aset tetap Grup yang telah disusutkan penuh namun masih digunakan terutama terdiri dari (i) bangunan dan prasarana, (ii) mesin dan peralatan pabrik, (iii) perabotan dan peralatan kantor, dan (iv) alat-alat pengangkutan dengan biaya perolehan masing-masing sebesar USD 274.519.881 dan USD 272.675.330 (angka penuh).
Rincian aset dalam penyelesaian adalah sebagai berikut:
                                                 Nilai Kontrak         Nilai Tercatat
                                                   USD'000               USD'000
31 Desember 2022
Mesin dan peralatan Pabrik            11.631                    6.159
31 Desember 2021
Mesin dan peralatan pabrik           14.904                    6.453
Persentase penyelesaian dari aset dalam penyelesaian bervariasi antara 1 - 95 Persen.
LCTN memiliki beberapa sertifikat Hak Guna Bangunan (HGB) atas tanah yang akan berakhir dari tanggal 7 Oktober 2024 sampai dengan tanggal 18 Oktober 2039. Manajemen berpendapat tidak terdapat masalah dengan perpanjangan hak atas tanah karena seluruh tanah diperoleh secara sah dan didukung dengan bukti kepemilikan yang memadai.
LCTN memiliki beberapa sertifikat Hak Guna Bangunan (HGB) atas tanah yang akan berakhir dari tanggal 7 Oktober 2024 sampai dengan tanggal 18 Oktober 2039. Manajemen berpendapat tidak terdapat masalah dengan perpanjangan hak atas tanah karena seluruh tanah diperoleh secara sah dan didukung dengan bukti kepemilikan yang memadai.
Nilai wajar aset tetap adalah sebesar USD 121.960 ribu berdasarkan penilaian pada tanggal 31 Oktober 2022 oleh KJPP Stefanus Tonny Hardi &amp; Rekan, penilai independen, dalam laporannya tanggal 16 Desember 2022. Penilaian ini dilakukan menggunakan “Market Data Approach” untuk tanah dan “Cost Approach” untuk aset tetap lainnya. Perhitungan nilai wajar tersebut dianggap sebagai level 3 pada hirarki nilai wajar.
Aset tetap kecuali tanah diasuransikan terhadap risiko kebakaran dan risiko lainnya berdasarkan suatu paket polis tertentu dengan nilai pertanggungan masing-masing sebesar Rp 1.511.500 ribu dan USD 814.680 ribu dan Rp 1.511.500 ribu dan USD 644.517 ribu pada tanggal 31 Desember 2022 dan 2021. Manajemen berpendapat bahwa nilai pertanggungan tersebut memadai untuk menutup kemungkinan kerugian yang timbul dari risiko yang dipertanggungkan.
Penurunan Nilai Aset Tetap
Pada tanggal 31 Desember 2022 dan 2021, berdasarkan evaluasi manajemen, jumlah terpulihkan masih lebih tinggi dari nilai tercatat sehingga tidak diperlukan penyisihan penurunan nilai.
Depreciation expense was allocated to the following:
                                                        31/12/2022         31/12/2021
                                                          USD'000             USD'000
Cost of Good Sold                                   4.717                  10.305
General and administrative expenses        219                       224
Total                                                         4.936                  10.529
As at December 31, 2022 and 2021, the Group’s property, plant and equipment that have been fully depreciated but are still being utilized mainly consist of (i) building and infrastructures, (ii) plant machineries and equipment, (iii) furniture and office equipment, and (iv) transportation equipment with acquisition cost amounting to USD 274,519,881 and USD 272,675,330, respectively (full amount).
Details of construction in progress are as follows:
                                                        Contract Value     Carrying Amount
                                                            USD'000               USD'000             
December 31, 2022
Plant machineries and equipment             11.631                 6.159
December 31, 2021
Plant machineries and equipment             14.904                6.453
Percentage of completion of the construction in progress varies between 1 - 95 Percent.
LCTN has several land ownership titles in the form of building usage rights (Hak Guna Bangunan or HGB) certificates for a period until October 7, 2024 to October 18, 2039. Management believes that there will be no difficulty in the extension of the land rights since all land rights were acquired legally and supported by sufficient evidence of ownership.
The fair value of the property, plant and equipment amounted to USD 121,960 thousand based on valuation carried out at October 31, 2022 by KJPP Stefanus Tonny Hardi &amp; Rekan, independent valuers, in their report dated December 16, 2022. The valuation was done based on Market Data Approach for land and Cost Approach for the other property, plant and equipment. The calculation on fair value is considered level 3 of the fair value hierarchy.
Property, plant and equipment, except land, were covered by insurance against losses by fire and other risks under blanket policies with total coverage amounting to Rp 1,511,500 thousand and USD 814,680 thousand and Rp 1,511,500 thousand and USD 644,517 thousand as of December 31, 2022 and 2021, respectively. Management is of the opinion that the said amounts of insurance coverage are adequate to cover any possible losses that may arise from the insured risks.
Impairment of Property, Plant and Equipment
As of December 31, 2022 and 2021, based on management’s assessment, the recoverable amount is still higher than the carrying amount, hence, no allowance for impairment is required.</t>
  </si>
  <si>
    <t>"Polyethylene Polyethylene"</t>
  </si>
  <si>
    <t>"Komisi Comission"</t>
  </si>
  <si>
    <t>Polyethylene</t>
  </si>
  <si>
    <t>PT Bukitmega Masabadi</t>
  </si>
  <si>
    <t xml:space="preserve"> "Jangka waktu kredit piutang usaha - pihak ketiga dan pihak berelasi berkisar antara 30-90 hari dan sebagian besar dari piutang usaha tersebut dilindungi dengan L/C dan/atau asuransi kredit. Tidak ada bunga yang dibebankan pada piutang usaha yang telah melewati masa jatuh tempo.
Grup mempunyai kebijakan dalam mengelola risiko kredit untuk memastikan semua piutang yang belum jatuh tempo dan tidak diturunkan nilainya, termasuk piutang yang telah jatuh tempo tetapi tidak diturunkan nilainya adalah piutang dari pelanggan dengan sejarah pembayaran piutang yang baik dan diharapkan dapat terpulihkan (Catatan 38b).
Piutang usaha yang diungkapkan di atas termasuk jumlah yang telah lewat jatuh tempo pada akhir periode pelaporan dimana Grup tidak mengakui penyisihan ECL karena belum ada perubahan yang signifikan dalam kualitas kredit dan jumlah piutang masih dapat dipulihkan.
Dalam menentukan pemulihan dari piutang usaha, Grup mempertimbangkan setiap perubahan dalam kualitas kredit dari piutang usaha dari tanggal awalnya kredit diberikan sampai dengan akhir periode pelaporan. Konsentrasi risiko kredit adalah terbatas karena basis pelanggan besar dan tidak saling berhubungan.
Berdasarkan hasil penelaahan terhadap kondisi akun piutang pada akhir tahun, tidak dibentuk penyisihan ECL karena manajemen berpendapat seluruh piutang tersebut dapat ditagih.
The credit period of trade accounts receivables - third parties and related parties ranges from 30-90 days and majority of the trade accounts receivable are covered by L/C and/or credit insurance. No interest is charged on overdue trade accounts receivable.
The Group has credit risk management policies to ensure that all receivables not yet due and not impaired including receivables due but not impaired are receivables from customers with good credit payment history and are expected to be recovered (Note 38b).
Trade accounts receivable disclosed above include amounts that are past due at the end of the reporting period for which the Group have not recognized an allowance for ECL because there has not been a significant change in credit quality and the amounts are still considered recoverable.
In determining the recoverability of a trade accounts receivable, the Group considers the changes in the credit quality of the trade accounts receivable from the date credit was initially granted up to the end of the reporting period. The concentration of credit risk is limited as the customer base is large and unrelated.
Based on the review of the status of receivable accounts at end of the year, no allowance for ECL was provided as management believes that all receivables are collectible."</t>
  </si>
  <si>
    <t xml:space="preserve"> "Pemulihan penyisihan atas nilai realisasi neto persediaan tersebut di atas diakui karena terjualnya barang jadi terkait kepada pihak ketiga.
Berdasarkan hasil penelaahan terhadap harga pasar, manajemen berkeyakinan bahwa penyisihan tersebut di atas cukup untuk menutup kemungkinan kerugian yang timbul dari penurunan nilai pasar persediaan.
Pada tanggal 31 Desember 2022 dan 2021, persediaan diasuransikan terhadap risiko kebakaran dan risiko lainnya berdasarkan suatu paket polis tertentu dengan nilai pertanggungan masing-masing sebesar US$ 32.953 ribu dan US$ 33.236 ribu. Manajemen berpendapat bahwa nilai pertanggungan tersebut memadai untuk menutup kemungkinan kerugian yang timbul dari risiko yang dipertanggungkan.
The above recovery of allowance for net realizable value of inventories were recognized in view of the sales of the related finished goods to third parties.
Based on the review of the market prices of the inventories, management believes that the above-mentioned allowance is adequate to cover any possible losses from decline in market value of inventories.
As of December 31, 2022 and 2021, inventories are covered by insurance against losses by fire and other risks under blanket policies with total coverage amounting to US$ 32,953 thousand and US$ 33,236 thousand, respectively. Management believes that the said insurance coverage is adequate to cover any possible losses that may arise from the insured risks."</t>
  </si>
  <si>
    <t xml:space="preserve"> "Rata-rata periode kredit yang diberikan oleh pihak ketiga adalah 30 hari. Grup mempunyai kebijakan dalam mengelola risiko dan memastikan semua utang dapat dibayar sesuai dengan jangka waktu yang diberikan. Tidak ada bunga yang dibebankan pada utang usaha.
The average credit period granted by third parties is 30 days. The Group has policy to manage risk and ensure all debts can be paid according to the given time period. No interest is charged to the trade accounts payable."
</t>
  </si>
  <si>
    <t xml:space="preserve"> "Pembelian yang melebihi 10 Persen dari jumlah pendapatan bersih konsolidasian adalah sebagai berikut:
                                                                                        Persentase terhadap Jumlah
                                                        Jumlah                            Pendapatan Bersih
                                          31/12/2022    31/12/2021          31/12/2022   31/12/2021
                                             USD'000      USD'000                 Persen        Persen
Lotte Chemical Titan
Corporation Sdn. bhd.           415.808        350.234                 87,75             84,99
Jumlah                                   415.808        350.234                 87,75             84,99
Purchases that were more than 10 Percent of the total consolidated net revenue were as follows:
                                                                                        Percentage to Total Net
                                                        Total                                      Revenue
                                          31/12/2022    31/12/2021       31/12/2022   31/12/2021
                                             USD'000      USD'000           Percent         Percent
Lotte Chemical Titan
Corporation Sdn. bhd.           415.808        350.234              87,75             84,99
Total                                       415.808        350.234              87,75             84,99"
</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</si>
  <si>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31 Desember 2022 dan 2021, nilai tukar yang digunakan untuk Rp 1.000 masing-masing adalah sebesar US$ 0,0636 dan US$ 0,0701.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December 31, 2022 and 2021, the exchange rates used for Rp 1,000 was US$ 0.0636 and US$ 0.0701, respectively"</t>
  </si>
  <si>
    <t>" 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terfokus pada kategori dari setiap produk.
Operating segments are identified on the basis of internal reports on components of the Group that are regularly reviewed by the chief operating decision maker in order to allocate resources to the segments and to assess their performances.
An operating segment is a component of an entity:
a) that engages in business activities from which it may earn revenue and incur expenses (including revenue and expenses relating to the transaction with other components of the same entity);
b) whose operating results are reviewed regularly by the entity’s chief operating decision maker to make decision about resources to be allocated to the segments and assess its performance; and
c) for which discrete financial information is available.
Information reported to the operational decision makers for the purpose of resource allocation and assessment of performance is more specifically focused on the category of each product."</t>
  </si>
  <si>
    <t>" 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Grup menetapkan penyisihan untuk nilai realisasi neto persediaan berdasarkan hasil penelaahan berkala atas kondisi fisik dan nilai realisasi neto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The Group provides allowance for net realizable value of inventories based on periodic reviews of the physical conditions and net realizable values of the inventories.
"</t>
  </si>
  <si>
    <t>"Provisi diakui jika Grup memiliki kewajiban kini (baik bersifat hukum maupun bersifat konstruktif), yang diakibatkan peristiwa di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</si>
  <si>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"Kombinasi bisnis dicatat dengan menggunakan metode akuisisi. Biaya perolehan dari sebuah akuisisi diukur berdasarkan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Business combinations are accounted for using the acquisition method. The cost of an acquisition is measured as the aggregate of the consideration transferred, measured at acquisition date fair value and the amount of any NCI in the acquiree. For each business combination, the Grup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Group’s previously held equity interest in the acquiree is re-measured to fair value at the acquisition date through profit or loss."</t>
  </si>
  <si>
    <t>"Pada tanggal 1 Januari 2022, Grup menerapkan amandemen dan penyesuaian standar akuntansi yang tidak memberikan pengaruh pada pelaporan keuangan Grup dan efektif berlaku sejak tanggal tersebut, sebagai berikut:
Amendemen PSAK 22: Kombinasi Bisnis - Rujukan ke Kerangka Konseptual
Amendemen  ini mengklarifikasi interaksi antara PSAK 22, PSAK 57, ISAK 30 dan Kerangka Konseptual Pelaporan Keuangan.
Secara umum, amendemen PSAK 22:
• Menambahkan deskripsi terkait “liabilitas dan liabilitas kontinjensi dalam ruang lingkup PSAK 57 atau ISAK 30”.
• Mengklarifikasi liabilitas kontinjensi yang telah diakui pada tanggal akuisisi.
• Menambahkan definisi aset kontinjensi dan perlakuan akuntansinya.
Amendemen PSAK 57: Provisi, Liabilitas Kontijensi, dan Aset Kontijensi tentang Kontrak Merugi-Biaya Memenuhi Kontrak
Amendemen PSAK 57 mengatur biaya-biaya untuk memenuhi kontrak merugi terdiri dari biaya yang terkait langsung dengan kontrak, dimana terdiri dari:
• biaya inkremental untuk memenuhi kontrak tersebut, dan
• alokasi biaya lain yang berhubungan langsung untuk memenuhi kontrak.
Penyesuaian Tahunan 2020 - PSAK 71: Instrumen Keuangan
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Penyesuaian Tahunan 2020 - PSAK 73: Sewa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On January 1, 2022, the Group applied amendments and improvements to accounting standards which do not affect financial reporting the Group’s and effective from that date, as follows:
Amendments to PSAK 22: Business Combinations - Reference to Conceptual Frameworks
These amendments clarify the interactions between PSAK 22, PSAK 57, ISAK 30 and the Conceptual Framework of Financial Reporting.
In general, the amendments to PSAK 22: 
• Add a description regarding “liabilities and contingent liabilities within the scope of PSAK 57 or ISAK 30”.
• Clarifying the contingent liabilities recognized at the acquisition date.
• Adds definition of a contingent asset and its accounting treatment.
Amendments to PSAK 57: Provisions, Contingent Liabilities, and Contingent Assets - Onerous Contract Fulfillment Costs
These amendments provide that costs to fulfill an onerous contract consist of costs that are directly related to the contract, which consist of:
• incremental costs to fulfill the contract, and
• allocation of other costs that are directly related to fulfilling the contract.
2020 Annual Improvements - PSAK 71: Financial Instruments
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other’s behalf.
2020 Annual Improvements - PSAK 73: Leases
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</si>
  <si>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Pedoman Penyajian dan Pengungkapan Laporan Keuangan yang diterbitkan oleh Otoritas Jasa Keuangan (OJK). Kebijakan ini telah diterapkan secara konsisten terhadap seluruh tahun yang disajikan, kecuali jika dinyatakan lain. 
Laporan keuangan konsolidasian disusun sesuai dengan PSAK 1, “Penyajian Laporan Keuangan”.
Laporan keuangan konsolidasian disusun berdasarkan konsep akrual, kecuali laporan arus kas, dan menggunakan konsep biaya historis, kecuali seperti yang disebutkan dalam Catatan atas laporan keuangan yang relevan.
Laporan arus kas konsolidasian disajikan dengan menggunakan metode langsung, menyajikan penerimaan dan pengeluaran kas dan setara kas yang dikelompokkan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Kelompok Usaha akan terus beroperasi secara berkesinambungan.
The consolidated financial statements have been prepared and presented in accordance with Indonesian Financial Accounting Standards (SAK), which comprise the Statements of Financial Accounting Standards (PSAK) and Interpretations to Financial Accounting Standards (ISAK) issued by the Financial Accounting Standards Board of the Indonesian Institute of Accountants, and Rule No. VIII.G.7 on Guidelines of Financial Statement Presentation and Disclosures issued by the Financial Services Authority (OJK). These policies have been consistently applied to all years presented, unless otherwise stated.
The consolidated financial statements are prepared in accordance with PSAK 1, “Presentation of Financial Statements”.
The consolidated financial statements have been prepared on the accrual basis, except for the statements of cash flows, and using the historical cost concept of accounting, except as disclosed in the relevant Notes herein.
The consolidated statement of cash flows is presented using the direct method by classifying the receipts and disbursements of cash and cash equivalents into operating, investing and financing activities.
The accounting policies adopted by the Group are consistently applied for the years covered by the consolidated financial statements, except for new and revised accounting standards as disclosed in the following Note 2b.
The Group has prepared the consolidated financial statements on the basis that it will continue to operate as a going concern."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</si>
  <si>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72: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Group’s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</si>
  <si>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
Laporan keuangan entitas anak dibuat untuk periode pelaporan yang sama dengan Perusahaan, menggunakan kebijakan akuntansi yang konsisten.
The consolidated financial statements comprise the financial statements of the Company and its subsidiary.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Group's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(NCI), even if this results in the NCI having a deficit balance. When necessary, adjustments are made to the financial statements of subsidiary to bring their accounting policies into line with the Group’s accounting policies.
All intra-group assets and liabilities, equity, income, expenses and cash flows relating to transactions between members of the Group are eliminated in full on consolidation.
A change in the parent’s ownership interest in a subsidiary, without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
The financial statements of the subsidiary are prepared for the same reporting period as the Company, using consistent accounting policies."</t>
  </si>
  <si>
    <t>"Grup mengukur pada pengakuan awal instrumen keuangan dan aset dan liabilitas yang diperoleh melalui kombinasi bisnis pada nilai wajar. Grup juga mengukur jumlah terpulihkan dari unit penghasil kas (UPK) tertentu berdasarkan nilai wajar dikurangi biaya pelepasan (fair value less cost of disposal atau FVLCD).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 di pasar utama untuk aset dan liabilitas tersebut; atau
• dalam hal tidak terdapat pasar utama, maka pasar yang paling menguntungkan untuk aset atau liabilitas tersebut.
Pasar utama atau pasar yang paling menguntungkan tersebut harus dapat diakses oleh Grup.
Nilai wajar dari aset dan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
 The Group measures financial instruments and assets and liabilities of the acquirees upon business combinations at fair value. The Group also measures certain recoverable amounts of cash generating unit (CGU) using fair value less cost of disposal (FVLCD).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A fair value measurement of a non-financial asset takes into account a market participant's ability to generate economic benefits by using the asset in its highest and best use or by selling it to another market participant that would use the asset in its highest and best use.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For the purpose of fair value disclosures, the Group has determined classes of assets and liabilities on the basis of the nature, characteristics and risks of the asset or liability and the level of the fair value hierarchy as explained above."</t>
  </si>
  <si>
    <t>"LCTN memberikan program pensiun iuran pasti untuk semua karyawan tetapnya. LCTN mengakui iuran atas program pensiun iuran pasti ketika karyawan telah memberikan jasanya untuk LCTN. LCTN juga memberikan imbalan pascakerja untuk karyawan sesuai dengan Perjanjian Kerja Bersama dan Undang-undang Penciptaan Lapangan Kerja No. 11/2020 (”UU Cipta Kerja”, (UUCK)). Tidak terdapat pendanaan yang disisihkan oleh LCTN sehubungan dengan imbalan pasca kerja ini. Penyisihan tambahan tersebut diestimasi dengan menggunakan perhitungan aktuarial metode “Projected Unit Credit”.
Keuntungan dan kerugian aktuarial, diakui secara langsung pada laporan posisi keuangan konsolidasian dengan pengaruh langsung didebit atau dikreditkan kepada laba ditahan melalui penghasilan komprehensif lain pada periode terjadinya. Pengukuran kembali tidak direklasifikasi ke laba rugi pada periode berikutnya.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Pada bulan April 2022, Dewan Standar Akuntansi Keuangan Ikatan Akuntan Indonesia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Januari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LCTN established defined contribution plan covering all its local permanent employees. LCTN recognizes contributions to a defined contribution plan when an employee has rendered service to LCTN. In addition, LCTN also provides post-employment benefits to its employees in accordance with Collective Labor Agreement and Job Creation Law No. 11/2020 (the “Cipta Kerja Law”, (UUCK)). No funding has been made to this defined benefit plan. The said additional provisions are estimated using actuarial calculations using the “Projected Unit Credit” method.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
In April 2022, the Institute of Indonesia Chartered Accountants’ Financial Accounting Standards Board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
In prior years, the Group attribute benefits under the defined benefit plan’s benefit formula to periods of service from the date when employees provide their services until their retirement age. Starting from January 2022, based on the press release, the Group change the policy for attributing benefits under the plan to the date when employee service first leads to benefits under the plan until the date when further employee service will lead to no material amount of further benefits under the plan."</t>
  </si>
  <si>
    <t>"Grup mempunyai transaksi dengan pihak berelasi, dengan definisi yang diuraikan pada PSAK 7, “Pengungkapan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7, “Related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</si>
  <si>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dicatat berdasarkan biaya perolehan dikurangi akumulasi penyusutan dan kerugian penurunan nilai.
Penyusutan diakui sebagai penghapusan biaya perolehan aset dikurangi nilai residu dengan menggunakan metode garis lurus berdasarkan taksiran masa manfaat ekonomis aset tetap sebagai berikut:
                                                                   Tahun
Bangunan dan prasarana                       10 - 30
Mesin dan peralatan pabrik                     5 - 30
Perabotan dan peralatan kantor              5 - 10
Alat-alat pengangkutan                            5 - 10
Masa manfaat ekonomis, nilai residu dan metode penyusutan direview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penyelesaian dinyatakan sebesar biaya perolehan. Biaya perolehan tersebut termasuk biaya pinjaman yang terjadi selama masa pembangunan yang timbul dari utang yang digunakan untuk pembangunan aset tersebut. Aset dalam penyelesaian mencakup biaya perolehan atas aset berwujud (aset tetap) dan aset tak berwujud. Akumulasi biaya perolehan akan dipindahkan ke masing-masing aset tetap dan aset tak berwujud yang bersangkutan pada saat selesai dan siap digunakan.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is recognized so as to write-off the cost of assets less residual values using the straight-line method based on the estimated useful lives of the assets as follows:
                                                                     Years
Building and infrastructures                    10 - 30 
Plant machineries and equipment           5 - 30
Furniture and office equipment                5 - 10
Transportation equipment                         5 - 10
The estimated useful lives, residual values and depreciation method are reviewed at each year, with the effect of any changes in estimate accounted for on a prospective basis.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When assets are retired or otherwise disposed of, their carrying values are removed from the accounts and any resulting gain or loss is reflected in profit or loss.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t>
  </si>
  <si>
    <t>"Kas dan setara kas terdiri atas kas dan bank dan deposito berjangka dengan jangka waktu 3 (tiga) bulan atau kurang tanggal saat penempatan dan tidak dibatasi penggunaannya atau dijadikan sebagai jaminan atas liabilitas dan pinjaman lainnya, dan yang tidak memiliki risiko signifikan dari perubahan nilai. Deposito berjangka yang jatuh temponya lebih dari 3 bulan dan kurang dari 12 bulan, disajikan sebagai investasi jangka pendek, sedangkan yang jatuh temponya lebih dari 12 bulan disajikan sebagai investasi jangka panjang.
 Cash and cash equivalents comprise cash on hand and in banks and time deposits with maturities of 3 (three) months or less at the time of placement and are not restricted to use or pledged as collateral to loans and other borrowings, and which are subject to an insignificant risk of changes in value. Time deposit with maturities more than 3 months and less than 12 months, presented as short-term investment, while time deposit with maturities more than 12 months presented as long-term investment."</t>
  </si>
  <si>
    <t>"Laba per saham dihitung dengan membagi laba tahun/periode berjalan yang dapat diatribusikan kepada pemilik entitas dengan jumlah rata-rata tertimbang saham yang beredar dan disetor penuh selama tahun/periode yang bersangkutan.
The amount of earnings per share is calculated by dividing the income for the year/period attributable to owners of the company by the weighted-average number of shares issued and fully paid during the year/period."</t>
  </si>
  <si>
    <t>"Instrumen keuangan adalah setiap kontrak yang menambah nilai aset keuangan bagi satu entitas dan liabilitas keuangan atau ekuitas bagi entitas lain.
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hutang)
• Aset keuangan pada nilai wajar melalui OCI dengan daur ulang keuntungan dan kerugian kumulatif (instrumen utang)
• Aset keuangan yang ditetapkan pada nilai wajar melalui OCI tanpa daur ulang keuntungan dan kerugian kumulatif setelah penghentian pengakuan (instrumen ekuitas)
• Aset keuangan pada nilai wajar melalui laba rugi
Aset keuangan pada biaya perolehan diamortisasi (instrumen utang)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Aset keuangan pada nilai wajar melalui OCI (instrumen utang)
Grup mengukur instrumen utang pada nilai wajar melalui OCI jika kedua kondisi berikut terpenuhi:
• Aset keuangan dimiliki dalam model bisnis dengan tujuan untuk mengumpulkan arus kas kontraktual dan penjualan;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Aset keuangan pada nilai wajar melalui laba rugi 
Aset keuangan pada nilai wajar melalui laporan laba rugi termasuk aset keuangan yang dimiliki untuk diperdagangkan, aset keuangan yang ditetapkan pada pengakuan awal pada nilai wajar melalui laporan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dicatat dalam laporan posisi keuangan pada nilai wajar dengan perubahan nilai wajar bersih diakui dalam laporan laba rugi.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sepanjang umurnya).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Untuk instrumen utang dengan nilai wajar melalui OCI,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A financial instrument is any contract that gives rise to a financial asset of one entity and a financial liability or equity instrument of another entity.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asset’s contractual cash flow characteristics and the Group’s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amortised cost or fair value through OCI, it needs to give rise to cash flows that are represent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 Financial assets at amortized cost (debt instruments) 
• Financial assets at fair value through OCI with recycling of cumulative gains and losses (debt instruments) 
• Financial assets designated at fair value through OCI with no recycling of cumulative gains and losses upon derecognition (equity instruments)
• Financial assets at fair value through profit or loss
Financial assets at amortized cost (debt instruments)
This category is the most relevant to the Group. The Group measures financial assets at amortised cost if both of the following conditions are met:
• The financial asset is held within a business model with the objective to hold financial assets in order to collect contractual cash flows;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includes trade receivables and other receivables.
Financial assets at fair value through OCI (debt instruments)
The Group measures debt instruments at fair value through OCI if both of the following conditions are met:
• The financial asset is held within a business model with the objective of both holding to collect contractual cash flows and selling;
• The contractual terms of the financial asset give rise on specified dates to cash flows that are solely payments of principal and interest on the principal amount outstanding.
For debt instruments at fair value through OCI, interest income, foreign exchange revaluation and impairment losses or reversals are recognized in the statement of profit or loss and computed in the same manner as for financial assets measured at amortized cost. The remaining fair value changes are recognized in OCI. Upon derecognition, the cumulative fair value change recognized in OCI is recycled to profit or loss.
Financial assets designated at fair value through OCI (equity instruments)
Upon initial recognition, the Group can elect to classify irrevocably its equity investments as equity instruments designated at fair value through OCI when they meet the definition of equity under PSAK 50: Financial Instruments: Presentation and are not held for trading. The classification is determined on an instrument-by-instrument basis.
Gains and losses on these financial assets are never recycled to profit or loss. Dividends are recognised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Financial assets at fair value through profit or loss are carried in the statement of financial position at fair value with net changes in fair value recognized in the statement of profit or loss.
Derecognition
A financial asset (or, where applicable, a part of a financial asset or part of a group of similar financial assets) is primarily derecognized (i.e., removed from the Group’s consolidated statement of financial position) when:
• The rights to receive cash flows from the asset have expired; or
• The Group has transferred its rights to receive cash flows from the asset or has assumed an obligation to pay the received cash flows in full without material delay to a third party under a ‘pass-through’ arrangementÃÂ¾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recognises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ECLs are recognised in two stages. For credit exposures for which there has not been a significant increase in credit risk since initial recognition, ECLs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For debt instruments at fair value through OCI, the Group applies the low credit risk simplification. At every reporting date, the Group evaluates whether the debt instrument is considered to have low credit risk using all reasonable and supportable information that is available without undue cost or effort. In making that evaluation, the Group reassesses the internal credit rating of the debt instrument. In addition, the Group considers that there has been a significant increase in credit risk when contractual payments are more than 30 days past due.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t>
  </si>
  <si>
    <t>"Pada setiap akhir tahun pelaporan, Grup menilai apakah terdapat indikasi suatu aset mengalami penurunan nilai. Jika terdapat indikasi tersebut, maka Grup membuat estimasi atas jumlah terpulihkan aset tersebut.
Jumlah terpulihkan yang ditentukan untuk aset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tanggal pelaporan untuk menilai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pada laba atau rugi. Setelah pembalikan tersebut, penyusutan aset tersebut disesuaikan di periode mendatang untuk mengalokasikan jumlah tercatat aset yang direvisi, dikurangi nilai sisanya, dengan dasar yang sistematis selama sisa umur manfaatnya.
Kebijakan akuntansi untuk penurunan nilai aset keuangan dijelaskan dalam Catatan 2t.
The Group assesses, at the end of each reporting year, whether there is an indication that an asset may be impaired. If any such indication exists, the Group makes an estimate of the asset’s recoverable amount.
An asset’s recoverable amount is the higher of an asset’s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multiple valuations or other available fair value indicators.
Impairment losses of continuing operations, if any, are recognized in the statement of profit or loss and other comprehensive income under expense categories that are consistent with the functions of the impaired assets.
An assessment is made at the end of each reporting date to assess whether there is any indication that previously recognized impairment losses may no longer exist or may have decreased. If such indication exists, the asset’s or CGU’s recoverable amount is estimated. A previously recognized impairment loss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profit or loss. After such a reversal, the depreciation charge on the said asset is adjusted in future periods to allocate the asset’s revised carrying amount, less any residual value, on a systematic basis over its remaining useful life.
Accounting policy for impairment of financial assets is discussed in Note 2t."</t>
  </si>
  <si>
    <t>"Aset tak 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 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</si>
  <si>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diukur pada awalnya diukur sebesar biaya perolehan, termasuk biaya transaksi. Setelah pengakuan awal, entitas memilih model biaya sesuai ketentuan PSAK  16: Aset Tetap. 
Transfer dilakukan ke (atau dari) properti investasi hanya jika ada perubahan penggunaan. Untuk transferpengalihan dari properti investasi ke properti yang digunakan sendiri, Grup menggunakan mÃÂ©tode biaya yang dianggap untuk akuntansi selanjutnya adalah nilai wajar pada tanggal perubahan penggunaan. Jika properti yang diduduki pemilikdigunakan Grup menjadi properti investasi, Grup memperhitungkan properti tersebut sesuai dengan kebijakan yang tercantum dalam aset tetap sampai dengan tanggal perubahan yang digunakan.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16: Fixed Assets.
Transfers are made to (or from) investment property only when there is a change in use. For a transfer from investment property to owner-occupied property, the deemed Group uses the cost for subsequent accounting is the fair valuemethod at the date of change in use. If  owner-occupied property becomes an investment property, the Group accounts for such property in accordance with the policy stated under fixed assets up to the date of change in use."</t>
  </si>
  <si>
    <t>"Biaya dibayar di muka diamortisasi selama manfaat masing-masing biaya dengan menggunakan metode garis lurus.
Prepaid expenses are amortized over their beneficial periods using the straight-line method."</t>
  </si>
  <si>
    <t>"Aset Hak-Guna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taksiran masa manfaat ekonomis aset hak-guna sebagai berikut:
                                            Tahun
Bangunan                              4
Kendaraan                             2
Right-of-Use Assets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asset.The right-of-use assets are also assessed for impairment
Depreciation using the straight-line method based on the estimated useful lives of the right-of-use assets as follows:
                                        Years
Building                             4
Vehicle                               2"</t>
  </si>
  <si>
    <t xml:space="preserve"> 20633</t>
  </si>
  <si>
    <t xml:space="preserve"> 339368</t>
  </si>
  <si>
    <t xml:space="preserve"> 403979</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</si>
  <si>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31 Desember 2022 dan 2021, nilai tukar yang digunakan untuk Rp 1.000 masing-masing adalah sebesar US$ 0,0636 dan US$ 0,0701.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December 31, 2022 and 2021, the exchange rates used for Rp 1,000 was US$ 0.0636 and US$ 0.0701, respectively"</t>
  </si>
  <si>
    <t>" 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terfokus pada kategori dari setiap produk.
Operating segments are identified on the basis of internal reports on components of the Group that are regularly reviewed by the chief operating decision maker in order to allocate resources to the segments and to assess their performances.
An operating segment is a component of an entity:
a) that engages in business activities from which it may earn revenue and incur expenses (including revenue and expenses relating to the transaction with other components of the same entity);
b) whose operating results are reviewed regularly by the entity’s chief operating decision maker to make decision about resources to be allocated to the segments and assess its performance; and
c) for which discrete financial information is available.
Information reported to the operational decision makers for the purpose of resource allocation and assessment of performance is more specifically focused on the category of each product."</t>
  </si>
  <si>
    <t>"Persediaan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Grup menetapkan penyisihan untuk nilai realisasi neto persediaan berdasarkan hasil penelaahan berkala atas kondisi fisik dan nilai realisasi neto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The Group provides allowance for net realizable value of inventories based on periodic reviews of the physical conditions and net realizable values of the inventories.
"</t>
  </si>
  <si>
    <t>"Provisi diakui jika Grup memiliki kewajiban kini (baik bersifat hukum maupun bersifat konstruktif), yang diakibatkan peristiwa di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</si>
  <si>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"Kombinasi bisnis dicatat dengan menggunakan metode akuisisi. Biaya perolehan dari sebuah akuisisi diukur berdasarkan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Business combinations are accounted for using the acquisition method. The cost of an acquisition is measured as the aggregate of the consideration transferred, measured at acquisition date fair value and the amount of any NCI in the acquiree. For each business combination, the Grup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Group’s previously held equity interest in the acquiree is re-measured to fair value at the acquisition date through profit or loss."</t>
  </si>
  <si>
    <t>"Pada tanggal 1 Januari 2022, Grup menerapkan amandemen dan penyesuaian standar akuntansi yang tidak memberikan pengaruh pada pelaporan keuangan Grup dan efektif berlaku sejak tanggal tersebut, sebagai berikut:
Amendemen PSAK 22: Kombinasi Bisnis - Rujukan ke Kerangka Konseptual
Amendemen  ini mengklarifikasi interaksi antara PSAK 22, PSAK 57, ISAK 30 dan Kerangka Konseptual Pelaporan Keuangan.
Secara umum, amendemen PSAK 22:
• Menambahkan deskripsi terkait “liabilitas dan liabilitas kontinjensi dalam ruang lingkup PSAK 57 atau ISAK 30”.
• Mengklarifikasi liabilitas kontinjensi yang telah diakui pada tanggal akuisisi.
• Menambahkan definisi aset kontinjensi dan perlakuan akuntansinya.
Amendemen PSAK 57: Provisi, Liabilitas Kontijensi, dan Aset Kontijensi tentang Kontrak Merugi-Biaya Memenuhi Kontrak
Amendemen PSAK 57 mengatur biaya-biaya untuk memenuhi kontrak merugi terdiri dari biaya yang terkait langsung dengan kontrak, dimana terdiri dari:
• biaya inkremental untuk memenuhi kontrak tersebut, dan
• alokasi biaya lain yang berhubungan langsung untuk memenuhi kontrak.
Penyesuaian Tahunan 2020 - PSAK 71: Instrumen Keuangan
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Penyesuaian Tahunan 2020 - PSAK 73: Sewa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On January 1, 2022, the Group applied amendments and improvements to accounting standards which do not affect financial reporting the Group’s and effective from that date, as follows:
Amendments to PSAK 22: Business Combinations - Reference to Conceptual Frameworks
These amendments clarify the interactions between PSAK 22, PSAK 57, ISAK 30 and the Conceptual Framework of Financial Reporting.
In general, the amendments to PSAK 22: 
• Add a description regarding “liabilities and contingent liabilities within the scope of PSAK 57 or ISAK 30”.
• Clarifying the contingent liabilities recognized at the acquisition date.
• Adds definition of a contingent asset and its accounting treatment.
Amendments to PSAK 57: Provisions, Contingent Liabilities, and Contingent Assets - Onerous Contract Fulfillment Costs
These amendments provide that costs to fulfill an onerous contract consist of costs that are directly related to the contract, which consist of:
• incremental costs to fulfill the contract, and
• allocation of other costs that are directly related to fulfilling the contract.
2020 Annual Improvements - PSAK 71: Financial Instruments
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other’s behalf.
2020 Annual Improvements - PSAK 73: Leases
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</si>
  <si>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Pedoman Penyajian dan Pengungkapan Laporan Keuangan yang diterbitkan oleh Otoritas Jasa Keuangan (OJK). Kebijakan ini telah diterapkan secara konsisten terhadap seluruh tahun yang disajikan, kecuali jika dinyatakan lain. 
Laporan keuangan konsolidasian disusun sesuai dengan PSAK 1, “Penyajian Laporan Keuangan”.
Laporan keuangan konsolidasian disusun berdasarkan konsep akrual, kecuali laporan arus kas, dan menggunakan konsep biaya historis, kecuali seperti yang disebutkan dalam Catatan atas laporan keuangan yang relevan.
Laporan arus kas konsolidasian disajikan dengan menggunakan metode langsung, menyajikan penerimaan dan pengeluaran kas dan setara kas yang dikelompokkan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Kelompok Usaha akan terus beroperasi secara berkesinambungan.
The consolidated financial statements have been prepared and presented in accordance with Indonesian Financial Accounting Standards (SAK), which comprise the Statements of Financial Accounting Standards (PSAK) and Interpretations to Financial Accounting Standards (ISAK) issued by the Financial Accounting Standards Board of the Indonesian Institute of Accountants, and Rule No. VIII.G.7 on Guidelines of Financial Statement Presentation and Disclosures issued by the Financial Services Authority (OJK). These policies have been consistently applied to all years presented, unless otherwise stated.
The consolidated financial statements are prepared in accordance with PSAK 1, “Presentation of Financial Statements”.
The consolidated financial statements have been prepared on the accrual basis, except for the statements of cash flows, and using the historical cost concept of accounting, except as disclosed in the relevant Notes herein.
The consolidated statement of cash flows is presented using the direct method by classifying the receipts and disbursements of cash and cash equivalents into operating, investing and financing activities.
The accounting policies adopted by the Group are consistently applied for the years covered by the consolidated financial statements, except for new and revised accounting standards as disclosed in the following Note 2b.
The Group has prepared the consolidated financial statements on the basis that it will continue to operate as a going concern."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</si>
  <si>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72: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Group’s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</si>
  <si>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
Laporan keuangan entitas anak dibuat untuk periode pelaporan yang sama dengan Perusahaan, menggunakan kebijakan akuntansi yang konsisten.
The consolidated financial statements comprise the financial statements of the Company and its subsidiary.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Group's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(NCI), even if this results in the NCI having a deficit balance. When necessary, adjustments are made to the financial statements of subsidiary to bring their accounting policies into line with the Group’s accounting policies.
All intra-group assets and liabilities, equity, income, expenses and cash flows relating to transactions between members of the Group are eliminated in full on consolidation.
A change in the parent’s ownership interest in a subsidiary, without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
The financial statements of the subsidiary are prepared for the same reporting period as the Company, using consistent accounting policies."</t>
  </si>
  <si>
    <t>"Grup mengukur pada pengakuan awal instrumen keuangan dan aset dan liabilitas yang diperoleh melalui kombinasi bisnis pada nilai wajar. Grup juga mengukur jumlah terpulihkan dari unit penghasil kas (UPK) tertentu berdasarkan nilai wajar dikurangi biaya pelepasan (fair value less cost of disposal atau FVLCD).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 di pasar utama untuk aset dan liabilitas tersebut; atau
• dalam hal tidak terdapat pasar utama, maka pasar yang paling menguntungkan untuk aset atau liabilitas tersebut.
Pasar utama atau pasar yang paling menguntungkan tersebut harus dapat diakses oleh Grup.
Nilai wajar dari aset dan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
 The Group measures financial instruments and assets and liabilities of the acquirees upon business combinations at fair value. The Group also measures certain recoverable amounts of cash generating unit (CGU) using fair value less cost of disposal (FVLCD).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A fair value measurement of a non-financial asset takes into account a market participant's ability to generate economic benefits by using the asset in its highest and best use or by selling it to another market participant that would use the asset in its highest and best use.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For the purpose of fair value disclosures, the Group has determined classes of assets and liabilities on the basis of the nature, characteristics and risks of the asset or liability and the level of the fair value hierarchy as explained above."</t>
  </si>
  <si>
    <t>"LCTN memberikan program pensiun iuran pasti untuk semua karyawan tetapnya. LCTN mengakui iuran atas program pensiun iuran pasti ketika karyawan telah memberikan jasanya untuk LCTN. LCTN juga memberikan imbalan pascakerja untuk karyawan sesuai dengan Perjanjian Kerja Bersama dan Undang-undang Penciptaan Lapangan Kerja No. 11/2020 (”UU Cipta Kerja”, (UUCK)). Tidak terdapat pendanaan yang disisihkan oleh LCTN sehubungan dengan imbalan pasca kerja ini. Penyisihan tambahan tersebut diestimasi dengan menggunakan perhitungan aktuarial metode “Projected Unit Credit”.
Keuntungan dan kerugian aktuarial, diakui secara langsung pada laporan posisi keuangan konsolidasian dengan pengaruh langsung didebit atau dikreditkan kepada laba ditahan melalui penghasilan komprehensif lain pada periode terjadinya. Pengukuran kembali tidak direklasifikasi ke laba rugi pada periode berikutnya.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Pada bulan April 2022, Dewan Standar Akuntansi Keuangan Ikatan Akuntan Indonesia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Januari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LCTN established defined contribution plan covering all its local permanent employees. LCTN recognizes contributions to a defined contribution plan when an employee has rendered service to LCTN. In addition, LCTN also provides post-employment benefits to its employees in accordance with Collective Labor Agreement and Job Creation Law No. 11/2020 (the “Cipta Kerja Law”, (UUCK)). No funding has been made to this defined benefit plan. The said additional provisions are estimated using actuarial calculations using the “Projected Unit Credit” method.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
In April 2022, the Institute of Indonesia Chartered Accountants’ Financial Accounting Standards Board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
In prior years, the Group attribute benefits under the defined benefit plan’s benefit formula to periods of service from the date when employees provide their services until their retirement age. Starting from January 2022, based on the press release, the Group change the policy for attributing benefits under the plan to the date when employee service first leads to benefits under the plan until the date when further employee service will lead to no material amount of further benefits under the plan."</t>
  </si>
  <si>
    <t>"Grup mempunyai transaksi dengan pihak berelasi, dengan definisi yang diuraikan pada PSAK 7, “Pengungkapan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7, “Related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</si>
  <si>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dicatat berdasarkan biaya perolehan dikurangi akumulasi penyusutan dan kerugian penurunan nilai.
Penyusutan diakui sebagai penghapusan biaya perolehan aset dikurangi nilai residu dengan menggunakan metode garis lurus berdasarkan taksiran masa manfaat ekonomis aset tetap sebagai berikut:
                                                                   Tahun
Bangunan dan prasarana                       10 - 30
Mesin dan peralatan pabrik                     5 - 30
Perabotan dan peralatan kantor              5 - 10
Alat-alat pengangkutan                            5 - 10
Masa manfaat ekonomis, nilai residu dan metode penyusutan direview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penyelesaian dinyatakan sebesar biaya perolehan. Biaya perolehan tersebut termasuk biaya pinjaman yang terjadi selama masa pembangunan yang timbul dari utang yang digunakan untuk pembangunan aset tersebut. Aset dalam penyelesaian mencakup biaya perolehan atas aset berwujud (aset tetap) dan aset tak berwujud. Akumulasi biaya perolehan akan dipindahkan ke masing-masing aset tetap dan aset tak berwujud yang bersangkutan pada saat selesai dan siap digunakan.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is recognized so as to write-off the cost of assets less residual values using the straight-line method based on the estimated useful lives of the assets as follows:
                                                                     Years
Building and infrastructures                    10 - 30 
Plant machineries and equipment           5 - 30
Furniture and office equipment                5 - 10
Transportation equipment                         5 - 10
The estimated useful lives, residual values and depreciation method are reviewed at each year, with the effect of any changes in estimate accounted for on a prospective basis.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When assets are retired or otherwise disposed of, their carrying values are removed from the accounts and any resulting gain or loss is reflected in profit or loss.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t>
  </si>
  <si>
    <t>"Kas dan setara kas terdiri atas kas dan bank dan deposito berjangka dengan jangka waktu 3 (tiga) bulan atau kurang tanggal saat penempatan dan tidak dibatasi penggunaannya atau dijadikan sebagai jaminan atas liabilitas dan pinjaman lainnya, dan yang tidak memiliki risiko signifikan dari perubahan nilai. Deposito berjangka yang jatuh temponya lebih dari 3 bulan dan kurang dari 12 bulan, disajikan sebagai investasi jangka pendek, sedangkan yang jatuh temponya lebih dari 12 bulan disajikan sebagai investasi jangka panjang.
 Cash and cash equivalents comprise cash on hand and in banks and time deposits with maturities of 3 (three) months or less at the time of placement and are not restricted to use or pledged as collateral to loans and other borrowings, and which are subject to an insignificant risk of changes in value. Time deposit with maturities more than 3 months and less than 12 months, presented as short-term investment, while time deposit with maturities more than 12 months presented as long-term investment."</t>
  </si>
  <si>
    <t>"Laba per saham dihitung dengan membagi laba tahun/periode berjalan yang dapat diatribusikan kepada pemilik entitas dengan jumlah rata-rata tertimbang saham yang beredar dan disetor penuh selama tahun/periode yang bersangkutan.
The amount of earnings per share is calculated by dividing the income for the year/period attributable to owners of the company by the weighted-average number of shares issued and fully paid during the year/period."</t>
  </si>
  <si>
    <t>"Instrumen keuangan adalah setiap kontrak yang menambah nilai aset keuangan bagi satu entitas dan liabilitas keuangan atau ekuitas bagi entitas lain.
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hutang)
• Aset keuangan pada nilai wajar melalui OCI dengan daur ulang keuntungan dan kerugian kumulatif (instrumen utang)
• Aset keuangan yang ditetapkan pada nilai wajar melalui OCI tanpa daur ulang keuntungan dan kerugian kumulatif setelah penghentian pengakuan (instrumen ekuitas)
• Aset keuangan pada nilai wajar melalui laba rugi
Aset keuangan pada biaya perolehan diamortisasi (instrumen utang)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Aset keuangan pada nilai wajar melalui OCI (instrumen utang)
Grup mengukur instrumen utang pada nilai wajar melalui OCI jika kedua kondisi berikut terpenuhi:
• Aset keuangan dimiliki dalam model bisnis dengan tujuan untuk mengumpulkan arus kas kontraktual dan penjualan;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Aset keuangan pada nilai wajar melalui laba rugi 
Aset keuangan pada nilai wajar melalui laporan laba rugi termasuk aset keuangan yang dimiliki untuk diperdagangkan, aset keuangan yang ditetapkan pada pengakuan awal pada nilai wajar melalui laporan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dicatat dalam laporan posisi keuangan pada nilai wajar dengan perubahan nilai wajar bersih diakui dalam laporan laba rugi.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sepanjang umurnya).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Untuk instrumen utang dengan nilai wajar melalui OCI,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A financial instrument is any contract that gives rise to a financial asset of one entity and a financial liability or equity instrument of another entity.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asset’s contractual cash flow characteristics and the Group’s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amortised cost or fair value through OCI, it needs to give rise to cash flows that are represent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 Financial assets at amortized cost (debt instruments) 
• Financial assets at fair value through OCI with recycling of cumulative gains and losses (debt instruments) 
• Financial assets designated at fair value through OCI with no recycling of cumulative gains and losses upon derecognition (equity instruments)
• Financial assets at fair value through profit or loss
Financial assets at amortized cost (debt instruments)
This category is the most relevant to the Group. The Group measures financial assets at amortised cost if both of the following conditions are met:
• The financial asset is held within a business model with the objective to hold financial assets in order to collect contractual cash flows;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includes trade receivables and other receivables.
Financial assets at fair value through OCI (debt instruments)
The Group measures debt instruments at fair value through OCI if both of the following conditions are met:
• The financial asset is held within a business model with the objective of both holding to collect contractual cash flows and selling;
• The contractual terms of the financial asset give rise on specified dates to cash flows that are solely payments of principal and interest on the principal amount outstanding.
For debt instruments at fair value through OCI, interest income, foreign exchange revaluation and impairment losses or reversals are recognized in the statement of profit or loss and computed in the same manner as for financial assets measured at amortized cost. The remaining fair value changes are recognized in OCI. Upon derecognition, the cumulative fair value change recognized in OCI is recycled to profit or loss.
Financial assets designated at fair value through OCI (equity instruments)
Upon initial recognition, the Group can elect to classify irrevocably its equity investments as equity instruments designated at fair value through OCI when they meet the definition of equity under PSAK 50: Financial Instruments: Presentation and are not held for trading. The classification is determined on an instrument-by-instrument basis.
Gains and losses on these financial assets are never recycled to profit or loss. Dividends are recognised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Financial assets at fair value through profit or loss are carried in the statement of financial position at fair value with net changes in fair value recognized in the statement of profit or loss.
Derecognition
A financial asset (or, where applicable, a part of a financial asset or part of a group of similar financial assets) is primarily derecognized (i.e., removed from the Group’s consolidated statement of financial position) when:
• The rights to receive cash flows from the asset have expired; or
• The Group has transferred its rights to receive cash flows from the asset or has assumed an obligation to pay the received cash flows in full without material delay to a third party under a ‘pass-through’ arrangementÃ?ÃÂ¾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recognises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ECLs are recognised in two stages. For credit exposures for which there has not been a significant increase in credit risk since initial recognition, ECLs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For debt instruments at fair value through OCI, the Group applies the low credit risk simplification. At every reporting date, the Group evaluates whether the debt instrument is considered to have low credit risk using all reasonable and supportable information that is available without undue cost or effort. In making that evaluation, the Group reassesses the internal credit rating of the debt instrument. In addition, the Group considers that there has been a significant increase in credit risk when contractual payments are more than 30 days past due.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t>
  </si>
  <si>
    <t>"Pada setiap akhir tahun pelaporan, Grup menilai apakah terdapat indikasi suatu aset mengalami penurunan nilai. Jika terdapat indikasi tersebut, maka Grup membuat estimasi atas jumlah terpulihkan aset tersebut.
Jumlah terpulihkan yang ditentukan untuk aset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tanggal pelaporan untuk menilai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pada laba atau rugi. Setelah pembalikan tersebut, penyusutan aset tersebut disesuaikan di periode mendatang untuk mengalokasikan jumlah tercatat aset yang direvisi, dikurangi nilai sisanya, dengan dasar yang sistematis selama sisa umur manfaatnya.
Kebijakan akuntansi untuk penurunan nilai aset keuangan dijelaskan dalam Catatan 2t.
The Group assesses, at the end of each reporting year, whether there is an indication that an asset may be impaired. If any such indication exists, the Group makes an estimate of the asset’s recoverable amount.
An asset’s recoverable amount is the higher of an asset’s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multiple valuations or other available fair value indicators.
Impairment losses of continuing operations, if any, are recognized in the statement of profit or loss and other comprehensive income under expense categories that are consistent with the functions of the impaired assets.
An assessment is made at the end of each reporting date to assess whether there is any indication that previously recognized impairment losses may no longer exist or may have decreased. If such indication exists, the asset’s or CGU’s recoverable amount is estimated. A previously recognized impairment loss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profit or loss. After such a reversal, the depreciation charge on the said asset is adjusted in future periods to allocate the asset’s revised carrying amount, less any residual value, on a systematic basis over its remaining useful life.
Accounting policy for impairment of financial assets is discussed in Note 2t."</t>
  </si>
  <si>
    <t>"Aset tak 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 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</si>
  <si>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diukur pada awalnya diukur sebesar biaya perolehan, termasuk biaya transaksi. Setelah pengakuan awal, entitas memilih model biaya sesuai ketentuan PSAK  16: Aset Tetap. 
Transfer dilakukan ke (atau dari) properti investasi hanya jika ada perubahan penggunaan. Untuk transferpengalihan dari properti investasi ke properti yang digunakan sendiri, Grup menggunakan mÃ?ÃÂ©tode biaya yang dianggap untuk akuntansi selanjutnya adalah nilai wajar pada tanggal perubahan penggunaan. Jika properti yang diduduki pemilikdigunakan Grup menjadi properti investasi, Grup memperhitungkan properti tersebut sesuai dengan kebijakan yang tercantum dalam aset tetap sampai dengan tanggal perubahan yang digunakan.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16: Fixed Assets.
Transfers are made to (or from) investment property only when there is a change in use. For a transfer from investment property to owner-occupied property, the deemed Group uses the cost for subsequent accounting is the fair valuemethod at the date of change in use. If  owner-occupied property becomes an investment property, the Group accounts for such property in accordance with the policy stated under fixed assets up to the date of change in use."</t>
  </si>
  <si>
    <t>"Biaya dibayar di muka diamortisasi selama manfaat masing-masing biaya dengan menggunakan metode garis lurus.
Prepaid expenses are amortized over their beneficial periods using the straight-line method."</t>
  </si>
  <si>
    <t>"Aset Hak-Guna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taksiran masa manfaat ekonomis aset hak-guna sebagai berikut:
                                            Tahun
Bangunan                              4
Kendaraan                             2
Right-of-Use Assets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asset.The right-of-use assets are also assessed for impairment
Depreciation using the straight-line method based on the estimated useful lives of the right-of-use assets as follows:
                                        Years
Building                             4
Vehicle                               2"</t>
  </si>
  <si>
    <t>2023-03-28</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</si>
  <si>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31 Desember 2022 dan 2021, nilai tukar yang digunakan untuk Rp 1.000 masing-masing adalah sebesar US$ 0,0636 dan US$ 0,0701.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December 31, 2022 and 2021, the exchange rates used for Rp 1,000 was US$ 0.0636 and US$ 0.0701, respectively"</t>
  </si>
  <si>
    <t>" 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terfokus pada kategori dari setiap produk.
Operating segments are identified on the basis of internal reports on components of the Group that are regularly reviewed by the chief operating decision maker in order to allocate resources to the segments and to assess their performances.
An operating segment is a component of an entity:
a) that engages in business activities from which it may earn revenue and incur expenses (including revenue and expenses relating to the transaction with other components of the same entity);
b) whose operating results are reviewed regularly by the entity’s chief operating decision maker to make decision about resources to be allocated to the segments and assess its performance; and
c) for which discrete financial information is available.
Information reported to the operational decision makers for the purpose of resource allocation and assessment of performance is more specifically focused on the category of each product."</t>
  </si>
  <si>
    <t>"Persediaan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Grup menetapkan penyisihan untuk nilai realisasi neto persediaan berdasarkan hasil penelaahan berkala atas kondisi fisik dan nilai realisasi neto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The Group provides allowance for net realizable value of inventories based on periodic reviews of the physical conditions and net realizable values of the inventories.
"</t>
  </si>
  <si>
    <t>"Provisi diakui jika Grup memiliki kewajiban kini (baik bersifat hukum maupun bersifat konstruktif), yang diakibatkan peristiwa di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</si>
  <si>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"Kombinasi bisnis dicatat dengan menggunakan metode akuisisi. Biaya perolehan dari sebuah akuisisi diukur berdasarkan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Business combinations are accounted for using the acquisition method. The cost of an acquisition is measured as the aggregate of the consideration transferred, measured at acquisition date fair value and the amount of any NCI in the acquiree. For each business combination, the Grup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Group’s previously held equity interest in the acquiree is re-measured to fair value at the acquisition date through profit or loss."</t>
  </si>
  <si>
    <t>"Pada tanggal 1 Januari 2022, Grup menerapkan amandemen dan penyesuaian standar akuntansi yang tidak memberikan pengaruh pada pelaporan keuangan Grup dan efektif berlaku sejak tanggal tersebut, sebagai berikut:
Amendemen PSAK 22: Kombinasi Bisnis - Rujukan ke Kerangka Konseptual
Amendemen  ini mengklarifikasi interaksi antara PSAK 22, PSAK 57, ISAK 30 dan Kerangka Konseptual Pelaporan Keuangan.
Secara umum, amendemen PSAK 22:
• Menambahkan deskripsi terkait “liabilitas dan liabilitas kontinjensi dalam ruang lingkup PSAK 57 atau ISAK 30”.
• Mengklarifikasi liabilitas kontinjensi yang telah diakui pada tanggal akuisisi.
• Menambahkan definisi aset kontinjensi dan perlakuan akuntansinya.
Amendemen PSAK 57: Provisi, Liabilitas Kontijensi, dan Aset Kontijensi tentang Kontrak Merugi-Biaya Memenuhi Kontrak
Amendemen PSAK 57 mengatur biaya-biaya untuk memenuhi kontrak merugi terdiri dari biaya yang terkait langsung dengan kontrak, dimana terdiri dari:
• biaya inkremental untuk memenuhi kontrak tersebut, dan
• alokasi biaya lain yang berhubungan langsung untuk memenuhi kontrak.
Penyesuaian Tahunan 2020 - PSAK 71: Instrumen Keuangan
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Penyesuaian Tahunan 2020 - PSAK 73: Sewa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On January 1, 2022, the Group applied amendments and improvements to accounting standards which do not affect financial reporting the Group’s and effective from that date, as follows:
Amendments to PSAK 22: Business Combinations - Reference to Conceptual Frameworks
These amendments clarify the interactions between PSAK 22, PSAK 57, ISAK 30 and the Conceptual Framework of Financial Reporting.
In general, the amendments to PSAK 22: 
• Add a description regarding “liabilities and contingent liabilities within the scope of PSAK 57 or ISAK 30”.
• Clarifying the contingent liabilities recognized at the acquisition date.
• Adds definition of a contingent asset and its accounting treatment.
Amendments to PSAK 57: Provisions, Contingent Liabilities, and Contingent Assets - Onerous Contract Fulfillment Costs
These amendments provide that costs to fulfill an onerous contract consist of costs that are directly related to the contract, which consist of:
• incremental costs to fulfill the contract, and
• allocation of other costs that are directly related to fulfilling the contract.
2020 Annual Improvements - PSAK 71: Financial Instruments
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other’s behalf.
2020 Annual Improvements - PSAK 73: Leases
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</si>
  <si>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Pedoman Penyajian dan Pengungkapan Laporan Keuangan yang diterbitkan oleh Otoritas Jasa Keuangan (OJK). Kebijakan ini telah diterapkan secara konsisten terhadap seluruh tahun yang disajikan, kecuali jika dinyatakan lain. 
Laporan keuangan konsolidasian disusun sesuai dengan PSAK 1, “Penyajian Laporan Keuangan”.
Laporan keuangan konsolidasian disusun berdasarkan konsep akrual, kecuali laporan arus kas, dan menggunakan konsep biaya historis, kecuali seperti yang disebutkan dalam Catatan atas laporan keuangan yang relevan.
Laporan arus kas konsolidasian disajikan dengan menggunakan metode langsung, menyajikan penerimaan dan pengeluaran kas dan setara kas yang dikelompokkan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Kelompok Usaha akan terus beroperasi secara berkesinambungan.
The consolidated financial statements have been prepared and presented in accordance with Indonesian Financial Accounting Standards (SAK), which comprise the Statements of Financial Accounting Standards (PSAK) and Interpretations to Financial Accounting Standards (ISAK) issued by the Financial Accounting Standards Board of the Indonesian Institute of Accountants, and Rule No. VIII.G.7 on Guidelines of Financial Statement Presentation and Disclosures issued by the Financial Services Authority (OJK). These policies have been consistently applied to all years presented, unless otherwise stated.
The consolidated financial statements are prepared in accordance with PSAK 1, “Presentation of Financial Statements”.
The consolidated financial statements have been prepared on the accrual basis, except for the statements of cash flows, and using the historical cost concept of accounting, except as disclosed in the relevant Notes herein.
The consolidated statement of cash flows is presented using the direct method by classifying the receipts and disbursements of cash and cash equivalents into operating, investing and financing activities.
The accounting policies adopted by the Group are consistently applied for the years covered by the consolidated financial statements, except for new and revised accounting standards as disclosed in the following Note 2b.
The Group has prepared the consolidated financial statements on the basis that it will continue to operate as a going concern."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</si>
  <si>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72: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Group’s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</si>
  <si>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
Laporan keuangan entitas anak dibuat untuk periode pelaporan yang sama dengan Perusahaan, menggunakan kebijakan akuntansi yang konsisten.
The consolidated financial statements comprise the financial statements of the Company and its subsidiary.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Group's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(NCI), even if this results in the NCI having a deficit balance. When necessary, adjustments are made to the financial statements of subsidiary to bring their accounting policies into line with the Group’s accounting policies.
All intra-group assets and liabilities, equity, income, expenses and cash flows relating to transactions between members of the Group are eliminated in full on consolidation.
A change in the parent’s ownership interest in a subsidiary, without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
The financial statements of the subsidiary are prepared for the same reporting period as the Company, using consistent accounting policies."</t>
  </si>
  <si>
    <t>"Grup mengukur pada pengakuan awal instrumen keuangan dan aset dan liabilitas yang diperoleh melalui kombinasi bisnis pada nilai wajar. Grup juga mengukur jumlah terpulihkan dari unit penghasil kas (UPK) tertentu berdasarkan nilai wajar dikurangi biaya pelepasan (fair value less cost of disposal atau FVLCD).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 di pasar utama untuk aset dan liabilitas tersebut; atau
• dalam hal tidak terdapat pasar utama, maka pasar yang paling menguntungkan untuk aset atau liabilitas tersebut.
Pasar utama atau pasar yang paling menguntungkan tersebut harus dapat diakses oleh Grup.
Nilai wajar dari aset dan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
 The Group measures financial instruments and assets and liabilities of the acquirees upon business combinations at fair value. The Group also measures certain recoverable amounts of cash generating unit (CGU) using fair value less cost of disposal (FVLCD).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A fair value measurement of a non-financial asset takes into account a market participant's ability to generate economic benefits by using the asset in its highest and best use or by selling it to another market participant that would use the asset in its highest and best use.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For the purpose of fair value disclosures, the Group has determined classes of assets and liabilities on the basis of the nature, characteristics and risks of the asset or liability and the level of the fair value hierarchy as explained above."</t>
  </si>
  <si>
    <t>"LCTN memberikan program pensiun iuran pasti untuk semua karyawan tetapnya. LCTN mengakui iuran atas program pensiun iuran pasti ketika karyawan telah memberikan jasanya untuk LCTN. LCTN juga memberikan imbalan pascakerja untuk karyawan sesuai dengan Perjanjian Kerja Bersama dan Undang-undang Penciptaan Lapangan Kerja No. 11/2020 (”UU Cipta Kerja”, (UUCK)). Tidak terdapat pendanaan yang disisihkan oleh LCTN sehubungan dengan imbalan pasca kerja ini. Penyisihan tambahan tersebut diestimasi dengan menggunakan perhitungan aktuarial metode “Projected Unit Credit”.
Keuntungan dan kerugian aktuarial, diakui secara langsung pada laporan posisi keuangan konsolidasian dengan pengaruh langsung didebit atau dikreditkan kepada laba ditahan melalui penghasilan komprehensif lain pada periode terjadinya. Pengukuran kembali tidak direklasifikasi ke laba rugi pada periode berikutnya.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Pada bulan April 2022, Dewan Standar Akuntansi Keuangan Ikatan Akuntan Indonesia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Januari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LCTN established defined contribution plan covering all its local permanent employees. LCTN recognizes contributions to a defined contribution plan when an employee has rendered service to LCTN. In addition, LCTN also provides post-employment benefits to its employees in accordance with Collective Labor Agreement and Job Creation Law No. 11/2020 (the “Cipta Kerja Law”, (UUCK)). No funding has been made to this defined benefit plan. The said additional provisions are estimated using actuarial calculations using the “Projected Unit Credit” method.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
In April 2022, the Institute of Indonesia Chartered Accountants’ Financial Accounting Standards Board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
In prior years, the Group attribute benefits under the defined benefit plan’s benefit formula to periods of service from the date when employees provide their services until their retirement age. Starting from January 2022, based on the press release, the Group change the policy for attributing benefits under the plan to the date when employee service first leads to benefits under the plan until the date when further employee service will lead to no material amount of further benefits under the plan."</t>
  </si>
  <si>
    <t>"Grup mempunyai transaksi dengan pihak berelasi, dengan definisi yang diuraikan pada PSAK 7, “Pengungkapan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7, “Related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</si>
  <si>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dicatat berdasarkan biaya perolehan dikurangi akumulasi penyusutan dan kerugian penurunan nilai.
Penyusutan diakui sebagai penghapusan biaya perolehan aset dikurangi nilai residu dengan menggunakan metode garis lurus berdasarkan taksiran masa manfaat ekonomis aset tetap sebagai berikut:
                                                                   Tahun
Bangunan dan prasarana                       10 - 30
Mesin dan peralatan pabrik                     5 - 30
Perabotan dan peralatan kantor              5 - 10
Alat-alat pengangkutan                            5 - 10
Masa manfaat ekonomis, nilai residu dan metode penyusutan direview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penyelesaian dinyatakan sebesar biaya perolehan. Biaya perolehan tersebut termasuk biaya pinjaman yang terjadi selama masa pembangunan yang timbul dari utang yang digunakan untuk pembangunan aset tersebut. Aset dalam penyelesaian mencakup biaya perolehan atas aset berwujud (aset tetap) dan aset tak berwujud. Akumulasi biaya perolehan akan dipindahkan ke masing-masing aset tetap dan aset tak berwujud yang bersangkutan pada saat selesai dan siap digunakan.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is recognized so as to write-off the cost of assets less residual values using the straight-line method based on the estimated useful lives of the assets as follows:
                                                                     Years
Building and infrastructures                    10 - 30 
Plant machineries and equipment           5 - 30
Furniture and office equipment                5 - 10
Transportation equipment                         5 - 10
The estimated useful lives, residual values and depreciation method are reviewed at each year, with the effect of any changes in estimate accounted for on a prospective basis.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When assets are retired or otherwise disposed of, their carrying values are removed from the accounts and any resulting gain or loss is reflected in profit or loss.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t>
  </si>
  <si>
    <t>"Kas dan setara kas terdiri atas kas dan bank dan deposito berjangka dengan jangka waktu 3 (tiga) bulan atau kurang tanggal saat penempatan dan tidak dibatasi penggunaannya atau dijadikan sebagai jaminan atas liabilitas dan pinjaman lainnya, dan yang tidak memiliki risiko signifikan dari perubahan nilai. Deposito berjangka yang jatuh temponya lebih dari 3 bulan dan kurang dari 12 bulan, disajikan sebagai investasi jangka pendek, sedangkan yang jatuh temponya lebih dari 12 bulan disajikan sebagai investasi jangka panjang.
 Cash and cash equivalents comprise cash on hand and in banks and time deposits with maturities of 3 (three) months or less at the time of placement and are not restricted to use or pledged as collateral to loans and other borrowings, and which are subject to an insignificant risk of changes in value. Time deposit with maturities more than 3 months and less than 12 months, presented as short-term investment, while time deposit with maturities more than 12 months presented as long-term investment."</t>
  </si>
  <si>
    <t>"Laba per saham dihitung dengan membagi laba tahun/periode berjalan yang dapat diatribusikan kepada pemilik entitas dengan jumlah rata-rata tertimbang saham yang beredar dan disetor penuh selama tahun/periode yang bersangkutan.
The amount of earnings per share is calculated by dividing the income for the year/period attributable to owners of the company by the weighted-average number of shares issued and fully paid during the year/period."</t>
  </si>
  <si>
    <t>"Instrumen keuangan adalah setiap kontrak yang menambah nilai aset keuangan bagi satu entitas dan liabilitas keuangan atau ekuitas bagi entitas lain.
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hutang)
• Aset keuangan pada nilai wajar melalui OCI dengan daur ulang keuntungan dan kerugian kumulatif (instrumen utang)
• Aset keuangan yang ditetapkan pada nilai wajar melalui OCI tanpa daur ulang keuntungan dan kerugian kumulatif setelah penghentian pengakuan (instrumen ekuitas)
• Aset keuangan pada nilai wajar melalui laba rugi
Aset keuangan pada biaya perolehan diamortisasi (instrumen utang)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Aset keuangan pada nilai wajar melalui OCI (instrumen utang)
Grup mengukur instrumen utang pada nilai wajar melalui OCI jika kedua kondisi berikut terpenuhi:
• Aset keuangan dimiliki dalam model bisnis dengan tujuan untuk mengumpulkan arus kas kontraktual dan penjualan;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Aset keuangan pada nilai wajar melalui laba rugi 
Aset keuangan pada nilai wajar melalui laporan laba rugi termasuk aset keuangan yang dimiliki untuk diperdagangkan, aset keuangan yang ditetapkan pada pengakuan awal pada nilai wajar melalui laporan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dicatat dalam laporan posisi keuangan pada nilai wajar dengan perubahan nilai wajar bersih diakui dalam laporan laba rugi.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sepanjang umurnya).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Untuk instrumen utang dengan nilai wajar melalui OCI,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A financial instrument is any contract that gives rise to a financial asset of one entity and a financial liability or equity instrument of another entity.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asset’s contractual cash flow characteristics and the Group’s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amortised cost or fair value through OCI, it needs to give rise to cash flows that are represent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 Financial assets at amortized cost (debt instruments) 
• Financial assets at fair value through OCI with recycling of cumulative gains and losses (debt instruments) 
• Financial assets designated at fair value through OCI with no recycling of cumulative gains and losses upon derecognition (equity instruments)
• Financial assets at fair value through profit or loss
Financial assets at amortized cost (debt instruments)
This category is the most relevant to the Group. The Group measures financial assets at amortised cost if both of the following conditions are met:
• The financial asset is held within a business model with the objective to hold financial assets in order to collect contractual cash flows;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includes trade receivables and other receivables.
Financial assets at fair value through OCI (debt instruments)
The Group measures debt instruments at fair value through OCI if both of the following conditions are met:
• The financial asset is held within a business model with the objective of both holding to collect contractual cash flows and selling;
• The contractual terms of the financial asset give rise on specified dates to cash flows that are solely payments of principal and interest on the principal amount outstanding.
For debt instruments at fair value through OCI, interest income, foreign exchange revaluation and impairment losses or reversals are recognized in the statement of profit or loss and computed in the same manner as for financial assets measured at amortized cost. The remaining fair value changes are recognized in OCI. Upon derecognition, the cumulative fair value change recognized in OCI is recycled to profit or loss.
Financial assets designated at fair value through OCI (equity instruments)
Upon initial recognition, the Group can elect to classify irrevocably its equity investments as equity instruments designated at fair value through OCI when they meet the definition of equity under PSAK 50: Financial Instruments: Presentation and are not held for trading. The classification is determined on an instrument-by-instrument basis.
Gains and losses on these financial assets are never recycled to profit or loss. Dividends are recognised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Financial assets at fair value through profit or loss are carried in the statement of financial position at fair value with net changes in fair value recognized in the statement of profit or loss.
Derecognition
A financial asset (or, where applicable, a part of a financial asset or part of a group of similar financial assets) is primarily derecognized (i.e., removed from the Group’s consolidated statement of financial position) when:
• The rights to receive cash flows from the asset have expired; or
• The Group has transferred its rights to receive cash flows from the asset or has assumed an obligation to pay the received cash flows in full without material delay to a third party under a ‘pass-through’ arrangementÃ??Ã?ÃÂ¾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recognises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ECLs are recognised in two stages. For credit exposures for which there has not been a significant increase in credit risk since initial recognition, ECLs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For debt instruments at fair value through OCI, the Group applies the low credit risk simplification. At every reporting date, the Group evaluates whether the debt instrument is considered to have low credit risk using all reasonable and supportable information that is available without undue cost or effort. In making that evaluation, the Group reassesses the internal credit rating of the debt instrument. In addition, the Group considers that there has been a significant increase in credit risk when contractual payments are more than 30 days past due.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t>
  </si>
  <si>
    <t>"Pada setiap akhir tahun pelaporan, Grup menilai apakah terdapat indikasi suatu aset mengalami penurunan nilai. Jika terdapat indikasi tersebut, maka Grup membuat estimasi atas jumlah terpulihkan aset tersebut.
Jumlah terpulihkan yang ditentukan untuk aset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tanggal pelaporan untuk menilai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pada laba atau rugi. Setelah pembalikan tersebut, penyusutan aset tersebut disesuaikan di periode mendatang untuk mengalokasikan jumlah tercatat aset yang direvisi, dikurangi nilai sisanya, dengan dasar yang sistematis selama sisa umur manfaatnya.
Kebijakan akuntansi untuk penurunan nilai aset keuangan dijelaskan dalam Catatan 2t.
The Group assesses, at the end of each reporting year, whether there is an indication that an asset may be impaired. If any such indication exists, the Group makes an estimate of the asset’s recoverable amount.
An asset’s recoverable amount is the higher of an asset’s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multiple valuations or other available fair value indicators.
Impairment losses of continuing operations, if any, are recognized in the statement of profit or loss and other comprehensive income under expense categories that are consistent with the functions of the impaired assets.
An assessment is made at the end of each reporting date to assess whether there is any indication that previously recognized impairment losses may no longer exist or may have decreased. If such indication exists, the asset’s or CGU’s recoverable amount is estimated. A previously recognized impairment loss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profit or loss. After such a reversal, the depreciation charge on the said asset is adjusted in future periods to allocate the asset’s revised carrying amount, less any residual value, on a systematic basis over its remaining useful life.
Accounting policy for impairment of financial assets is discussed in Note 2t."</t>
  </si>
  <si>
    <t>"Aset tak 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 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</si>
  <si>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diukur pada awalnya diukur sebesar biaya perolehan, termasuk biaya transaksi. Setelah pengakuan awal, entitas memilih model biaya sesuai ketentuan PSAK  16: Aset Tetap. 
Transfer dilakukan ke (atau dari) properti investasi hanya jika ada perubahan penggunaan. Untuk transferpengalihan dari properti investasi ke properti yang digunakan sendiri, Grup menggunakan mÃ??Ã?ÃÂ©tode biaya yang dianggap untuk akuntansi selanjutnya adalah nilai wajar pada tanggal perubahan penggunaan. Jika properti yang diduduki pemilikdigunakan Grup menjadi properti investasi, Grup memperhitungkan properti tersebut sesuai dengan kebijakan yang tercantum dalam aset tetap sampai dengan tanggal perubahan yang digunakan.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16: Fixed Assets.
Transfers are made to (or from) investment property only when there is a change in use. For a transfer from investment property to owner-occupied property, the deemed Group uses the cost for subsequent accounting is the fair valuemethod at the date of change in use. If  owner-occupied property becomes an investment property, the Group accounts for such property in accordance with the policy stated under fixed assets up to the date of change in use."</t>
  </si>
  <si>
    <t>"Biaya dibayar di muka diamortisasi selama manfaat masing-masing biaya dengan menggunakan metode garis lurus.
Prepaid expenses are amortized over their beneficial periods using the straight-line method."</t>
  </si>
  <si>
    <t>"Aset Hak-Guna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taksiran masa manfaat ekonomis aset hak-guna sebagai berikut:
                                            Tahun
Bangunan                              4
Kendaraan                             2
Right-of-Use Assets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asset.The right-of-use assets are also assessed for impairment
Depreciation using the straight-line method based on the estimated useful lives of the right-of-use assets as follows:
                                        Years
Building                             4
Vehicle                               2"</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</si>
  <si>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31 Desember 2022 dan 2021, nilai tukar yang digunakan untuk Rp 1.000 masing-masing adalah sebesar US$ 0,0636 dan US$ 0,0701.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December 31, 2022 and 2021, the exchange rates used for Rp 1,000 was US$ 0.0636 and US$ 0.0701, respectively"</t>
  </si>
  <si>
    <t>" 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terfokus pada kategori dari setiap produk.
Operating segments are identified on the basis of internal reports on components of the Group that are regularly reviewed by the chief operating decision maker in order to allocate resources to the segments and to assess their performances.
An operating segment is a component of an entity:
a) that engages in business activities from which it may earn revenue and incur expenses (including revenue and expenses relating to the transaction with other components of the same entity);
b) whose operating results are reviewed regularly by the entity’s chief operating decision maker to make decision about resources to be allocated to the segments and assess its performance; and
c) for which discrete financial information is available.
Information reported to the operational decision makers for the purpose of resource allocation and assessment of performance is more specifically focused on the category of each product."</t>
  </si>
  <si>
    <t>"Persediaan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Grup menetapkan penyisihan untuk nilai realisasi neto persediaan berdasarkan hasil penelaahan berkala atas kondisi fisik dan nilai realisasi neto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The Group provides allowance for net realizable value of inventories based on periodic reviews of the physical conditions and net realizable values of the inventories.
"</t>
  </si>
  <si>
    <t>"Provisi diakui jika Grup memiliki kewajiban kini (baik bersifat hukum maupun bersifat konstruktif), yang diakibatkan peristiwa di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</si>
  <si>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"Kombinasi bisnis dicatat dengan menggunakan metode akuisisi. Biaya perolehan dari sebuah akuisisi diukur berdasarkan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Business combinations are accounted for using the acquisition method. The cost of an acquisition is measured as the aggregate of the consideration transferred, measured at acquisition date fair value and the amount of any NCI in the acquiree. For each business combination, the Grup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Group’s previously held equity interest in the acquiree is re-measured to fair value at the acquisition date through profit or loss."</t>
  </si>
  <si>
    <t>"Pada tanggal 1 Januari 2022, Grup menerapkan amandemen dan penyesuaian standar akuntansi yang tidak memberikan pengaruh pada pelaporan keuangan Grup dan efektif berlaku sejak tanggal tersebut, sebagai berikut:
Amendemen PSAK 22: Kombinasi Bisnis - Rujukan ke Kerangka Konseptual
Amendemen  ini mengklarifikasi interaksi antara PSAK 22, PSAK 57, ISAK 30 dan Kerangka Konseptual Pelaporan Keuangan.
Secara umum, amendemen PSAK 22:
• Menambahkan deskripsi terkait “liabilitas dan liabilitas kontinjensi dalam ruang lingkup PSAK 57 atau ISAK 30”.
• Mengklarifikasi liabilitas kontinjensi yang telah diakui pada tanggal akuisisi.
• Menambahkan definisi aset kontinjensi dan perlakuan akuntansinya.
Amendemen PSAK 57: Provisi, Liabilitas Kontijensi, dan Aset Kontijensi tentang Kontrak Merugi-Biaya Memenuhi Kontrak
Amendemen PSAK 57 mengatur biaya-biaya untuk memenuhi kontrak merugi terdiri dari biaya yang terkait langsung dengan kontrak, dimana terdiri dari:
• biaya inkremental untuk memenuhi kontrak tersebut, dan
• alokasi biaya lain yang berhubungan langsung untuk memenuhi kontrak.
Penyesuaian Tahunan 2020 - PSAK 71: Instrumen Keuangan
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Penyesuaian Tahunan 2020 - PSAK 73: Sewa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On January 1, 2022, the Group applied amendments and improvements to accounting standards which do not affect financial reporting the Group’s and effective from that date, as follows:
Amendments to PSAK 22: Business Combinations - Reference to Conceptual Frameworks
These amendments clarify the interactions between PSAK 22, PSAK 57, ISAK 30 and the Conceptual Framework of Financial Reporting.
In general, the amendments to PSAK 22: 
• Add a description regarding “liabilities and contingent liabilities within the scope of PSAK 57 or ISAK 30”.
• Clarifying the contingent liabilities recognized at the acquisition date.
• Adds definition of a contingent asset and its accounting treatment.
Amendments to PSAK 57: Provisions, Contingent Liabilities, and Contingent Assets - Onerous Contract Fulfillment Costs
These amendments provide that costs to fulfill an onerous contract consist of costs that are directly related to the contract, which consist of:
• incremental costs to fulfill the contract, and
• allocation of other costs that are directly related to fulfilling the contract.
2020 Annual Improvements - PSAK 71: Financial Instruments
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other’s behalf.
2020 Annual Improvements - PSAK 73: Leases
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</si>
  <si>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Pedoman Penyajian dan Pengungkapan Laporan Keuangan yang diterbitkan oleh Otoritas Jasa Keuangan (OJK). Kebijakan ini telah diterapkan secara konsisten terhadap seluruh tahun yang disajikan, kecuali jika dinyatakan lain. 
Laporan keuangan konsolidasian disusun sesuai dengan PSAK 1, “Penyajian Laporan Keuangan”.
Laporan keuangan konsolidasian disusun berdasarkan konsep akrual, kecuali laporan arus kas, dan menggunakan konsep biaya historis, kecuali seperti yang disebutkan dalam Catatan atas laporan keuangan yang relevan.
Laporan arus kas konsolidasian disajikan dengan menggunakan metode langsung, menyajikan penerimaan dan pengeluaran kas dan setara kas yang dikelompokkan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Kelompok Usaha akan terus beroperasi secara berkesinambungan.
The consolidated financial statements have been prepared and presented in accordance with Indonesian Financial Accounting Standards (SAK), which comprise the Statements of Financial Accounting Standards (PSAK) and Interpretations to Financial Accounting Standards (ISAK) issued by the Financial Accounting Standards Board of the Indonesian Institute of Accountants, and Rule No. VIII.G.7 on Guidelines of Financial Statement Presentation and Disclosures issued by the Financial Services Authority (OJK). These policies have been consistently applied to all years presented, unless otherwise stated.
The consolidated financial statements are prepared in accordance with PSAK 1, “Presentation of Financial Statements”.
The consolidated financial statements have been prepared on the accrual basis, except for the statements of cash flows, and using the historical cost concept of accounting, except as disclosed in the relevant Notes herein.
The consolidated statement of cash flows is presented using the direct method by classifying the receipts and disbursements of cash and cash equivalents into operating, investing and financing activities.
The accounting policies adopted by the Group are consistently applied for the years covered by the consolidated financial statements, except for new and revised accounting standards as disclosed in the following Note 2b.
The Group has prepared the consolidated financial statements on the basis that it will continue to operate as a going concern."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</si>
  <si>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72: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Group’s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</si>
  <si>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
Laporan keuangan entitas anak dibuat untuk periode pelaporan yang sama dengan Perusahaan, menggunakan kebijakan akuntansi yang konsisten.
The consolidated financial statements comprise the financial statements of the Company and its subsidiary.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Group's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(NCI), even if this results in the NCI having a deficit balance. When necessary, adjustments are made to the financial statements of subsidiary to bring their accounting policies into line with the Group’s accounting policies.
All intra-group assets and liabilities, equity, income, expenses and cash flows relating to transactions between members of the Group are eliminated in full on consolidation.
A change in the parent’s ownership interest in a subsidiary, without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
The financial statements of the subsidiary are prepared for the same reporting period as the Company, using consistent accounting policies."</t>
  </si>
  <si>
    <t>"Grup mengukur pada pengakuan awal instrumen keuangan dan aset dan liabilitas yang diperoleh melalui kombinasi bisnis pada nilai wajar. Grup juga mengukur jumlah terpulihkan dari unit penghasil kas (UPK) tertentu berdasarkan nilai wajar dikurangi biaya pelepasan (fair value less cost of disposal atau FVLCD).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 di pasar utama untuk aset dan liabilitas tersebut; atau
• dalam hal tidak terdapat pasar utama, maka pasar yang paling menguntungkan untuk aset atau liabilitas tersebut.
Pasar utama atau pasar yang paling menguntungkan tersebut harus dapat diakses oleh Grup.
Nilai wajar dari aset dan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
 The Group measures financial instruments and assets and liabilities of the acquirees upon business combinations at fair value. The Group also measures certain recoverable amounts of cash generating unit (CGU) using fair value less cost of disposal (FVLCD).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A fair value measurement of a non-financial asset takes into account a market participant's ability to generate economic benefits by using the asset in its highest and best use or by selling it to another market participant that would use the asset in its highest and best use.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For the purpose of fair value disclosures, the Group has determined classes of assets and liabilities on the basis of the nature, characteristics and risks of the asset or liability and the level of the fair value hierarchy as explained above."</t>
  </si>
  <si>
    <t>"LCTN memberikan program pensiun iuran pasti untuk semua karyawan tetapnya. LCTN mengakui iuran atas program pensiun iuran pasti ketika karyawan telah memberikan jasanya untuk LCTN. LCTN juga memberikan imbalan pascakerja untuk karyawan sesuai dengan Perjanjian Kerja Bersama dan Undang-undang Penciptaan Lapangan Kerja No. 11/2020 (”UU Cipta Kerja”, (UUCK)). Tidak terdapat pendanaan yang disisihkan oleh LCTN sehubungan dengan imbalan pasca kerja ini. Penyisihan tambahan tersebut diestimasi dengan menggunakan perhitungan aktuarial metode “Projected Unit Credit”.
Keuntungan dan kerugian aktuarial, diakui secara langsung pada laporan posisi keuangan konsolidasian dengan pengaruh langsung didebit atau dikreditkan kepada laba ditahan melalui penghasilan komprehensif lain pada periode terjadinya. Pengukuran kembali tidak direklasifikasi ke laba rugi pada periode berikutnya.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Pada bulan April 2022, Dewan Standar Akuntansi Keuangan Ikatan Akuntan Indonesia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Januari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LCTN established defined contribution plan covering all its local permanent employees. LCTN recognizes contributions to a defined contribution plan when an employee has rendered service to LCTN. In addition, LCTN also provides post-employment benefits to its employees in accordance with Collective Labor Agreement and Job Creation Law No. 11/2020 (the “Cipta Kerja Law”, (UUCK)). No funding has been made to this defined benefit plan. The said additional provisions are estimated using actuarial calculations using the “Projected Unit Credit” method.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
In April 2022, the Institute of Indonesia Chartered Accountants’ Financial Accounting Standards Board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
In prior years, the Group attribute benefits under the defined benefit plan’s benefit formula to periods of service from the date when employees provide their services until their retirement age. Starting from January 2022, based on the press release, the Group change the policy for attributing benefits under the plan to the date when employee service first leads to benefits under the plan until the date when further employee service will lead to no material amount of further benefits under the plan."</t>
  </si>
  <si>
    <t>"Grup mempunyai transaksi dengan pihak berelasi, dengan definisi yang diuraikan pada PSAK 7, “Pengungkapan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7, “Related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</si>
  <si>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dicatat berdasarkan biaya perolehan dikurangi akumulasi penyusutan dan kerugian penurunan nilai.
Penyusutan diakui sebagai penghapusan biaya perolehan aset dikurangi nilai residu dengan menggunakan metode garis lurus berdasarkan taksiran masa manfaat ekonomis aset tetap sebagai berikut:
                                                                   Tahun
Bangunan dan prasarana                       10 - 30
Mesin dan peralatan pabrik                     5 - 30
Perabotan dan peralatan kantor              5 - 10
Alat-alat pengangkutan                            5 - 10
Masa manfaat ekonomis, nilai residu dan metode penyusutan direview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penyelesaian dinyatakan sebesar biaya perolehan. Biaya perolehan tersebut termasuk biaya pinjaman yang terjadi selama masa pembangunan yang timbul dari utang yang digunakan untuk pembangunan aset tersebut. Aset dalam penyelesaian mencakup biaya perolehan atas aset berwujud (aset tetap) dan aset tak berwujud. Akumulasi biaya perolehan akan dipindahkan ke masing-masing aset tetap dan aset tak berwujud yang bersangkutan pada saat selesai dan siap digunakan.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is recognized so as to write-off the cost of assets less residual values using the straight-line method based on the estimated useful lives of the assets as follows:
                                                                     Years
Building and infrastructures                    10 - 30 
Plant machineries and equipment           5 - 30
Furniture and office equipment                5 - 10
Transportation equipment                         5 - 10
The estimated useful lives, residual values and depreciation method are reviewed at each year, with the effect of any changes in estimate accounted for on a prospective basis.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When assets are retired or otherwise disposed of, their carrying values are removed from the accounts and any resulting gain or loss is reflected in profit or loss.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t>
  </si>
  <si>
    <t>"Kas dan setara kas terdiri atas kas dan bank dan deposito berjangka dengan jangka waktu 3 (tiga) bulan atau kurang tanggal saat penempatan dan tidak dibatasi penggunaannya atau dijadikan sebagai jaminan atas liabilitas dan pinjaman lainnya, dan yang tidak memiliki risiko signifikan dari perubahan nilai. Deposito berjangka yang jatuh temponya lebih dari 3 bulan dan kurang dari 12 bulan, disajikan sebagai investasi jangka pendek, sedangkan yang jatuh temponya lebih dari 12 bulan disajikan sebagai investasi jangka panjang.
 Cash and cash equivalents comprise cash on hand and in banks and time deposits with maturities of 3 (three) months or less at the time of placement and are not restricted to use or pledged as collateral to loans and other borrowings, and which are subject to an insignificant risk of changes in value. Time deposit with maturities more than 3 months and less than 12 months, presented as short-term investment, while time deposit with maturities more than 12 months presented as long-term investment."</t>
  </si>
  <si>
    <t>"Laba per saham dihitung dengan membagi laba tahun/periode berjalan yang dapat diatribusikan kepada pemilik entitas dengan jumlah rata-rata tertimbang saham yang beredar dan disetor penuh selama tahun/periode yang bersangkutan.
The amount of earnings per share is calculated by dividing the income for the year/period attributable to owners of the company by the weighted-average number of shares issued and fully paid during the year/period."</t>
  </si>
  <si>
    <t>"Instrumen keuangan adalah setiap kontrak yang menambah nilai aset keuangan bagi satu entitas dan liabilitas keuangan atau ekuitas bagi entitas lain.
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hutang)
• Aset keuangan pada nilai wajar melalui OCI dengan daur ulang keuntungan dan kerugian kumulatif (instrumen utang)
• Aset keuangan yang ditetapkan pada nilai wajar melalui OCI tanpa daur ulang keuntungan dan kerugian kumulatif setelah penghentian pengakuan (instrumen ekuitas)
• Aset keuangan pada nilai wajar melalui laba rugi
Aset keuangan pada biaya perolehan diamortisasi (instrumen utang)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Aset keuangan pada nilai wajar melalui OCI (instrumen utang)
Grup mengukur instrumen utang pada nilai wajar melalui OCI jika kedua kondisi berikut terpenuhi:
• Aset keuangan dimiliki dalam model bisnis dengan tujuan untuk mengumpulkan arus kas kontraktual dan penjualan;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Aset keuangan pada nilai wajar melalui laba rugi 
Aset keuangan pada nilai wajar melalui laporan laba rugi termasuk aset keuangan yang dimiliki untuk diperdagangkan, aset keuangan yang ditetapkan pada pengakuan awal pada nilai wajar melalui laporan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dicatat dalam laporan posisi keuangan pada nilai wajar dengan perubahan nilai wajar bersih diakui dalam laporan laba rugi.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sepanjang umurnya).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Untuk instrumen utang dengan nilai wajar melalui OCI,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A financial instrument is any contract that gives rise to a financial asset of one entity and a financial liability or equity instrument of another entity.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asset’s contractual cash flow characteristics and the Group’s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amortised cost or fair value through OCI, it needs to give rise to cash flows that are represent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 Financial assets at amortized cost (debt instruments) 
• Financial assets at fair value through OCI with recycling of cumulative gains and losses (debt instruments) 
• Financial assets designated at fair value through OCI with no recycling of cumulative gains and losses upon derecognition (equity instruments)
• Financial assets at fair value through profit or loss
Financial assets at amortized cost (debt instruments)
This category is the most relevant to the Group. The Group measures financial assets at amortised cost if both of the following conditions are met:
• The financial asset is held within a business model with the objective to hold financial assets in order to collect contractual cash flows;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includes trade receivables and other receivables.
Financial assets at fair value through OCI (debt instruments)
The Group measures debt instruments at fair value through OCI if both of the following conditions are met:
• The financial asset is held within a business model with the objective of both holding to collect contractual cash flows and selling;
• The contractual terms of the financial asset give rise on specified dates to cash flows that are solely payments of principal and interest on the principal amount outstanding.
For debt instruments at fair value through OCI, interest income, foreign exchange revaluation and impairment losses or reversals are recognized in the statement of profit or loss and computed in the same manner as for financial assets measured at amortized cost. The remaining fair value changes are recognized in OCI. Upon derecognition, the cumulative fair value change recognized in OCI is recycled to profit or loss.
Financial assets designated at fair value through OCI (equity instruments)
Upon initial recognition, the Group can elect to classify irrevocably its equity investments as equity instruments designated at fair value through OCI when they meet the definition of equity under PSAK 50: Financial Instruments: Presentation and are not held for trading. The classification is determined on an instrument-by-instrument basis.
Gains and losses on these financial assets are never recycled to profit or loss. Dividends are recognised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Financial assets at fair value through profit or loss are carried in the statement of financial position at fair value with net changes in fair value recognized in the statement of profit or loss.
Derecognition
A financial asset (or, where applicable, a part of a financial asset or part of a group of similar financial assets) is primarily derecognized (i.e., removed from the Group’s consolidated statement of financial position) when:
• The rights to receive cash flows from the asset have expired; or
• The Group has transferred its rights to receive cash flows from the asset or has assumed an obligation to pay the received cash flows in full without material delay to a third party under a ‘pass-through’ arrangementÃ???Ã??Ã?ÃÂ¾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recognises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ECLs are recognised in two stages. For credit exposures for which there has not been a significant increase in credit risk since initial recognition, ECLs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For debt instruments at fair value through OCI, the Group applies the low credit risk simplification. At every reporting date, the Group evaluates whether the debt instrument is considered to have low credit risk using all reasonable and supportable information that is available without undue cost or effort. In making that evaluation, the Group reassesses the internal credit rating of the debt instrument. In addition, the Group considers that there has been a significant increase in credit risk when contractual payments are more than 30 days past due.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t>
  </si>
  <si>
    <t>"Pada setiap akhir tahun pelaporan, Grup menilai apakah terdapat indikasi suatu aset mengalami penurunan nilai. Jika terdapat indikasi tersebut, maka Grup membuat estimasi atas jumlah terpulihkan aset tersebut.
Jumlah terpulihkan yang ditentukan untuk aset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tanggal pelaporan untuk menilai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pada laba atau rugi. Setelah pembalikan tersebut, penyusutan aset tersebut disesuaikan di periode mendatang untuk mengalokasikan jumlah tercatat aset yang direvisi, dikurangi nilai sisanya, dengan dasar yang sistematis selama sisa umur manfaatnya.
Kebijakan akuntansi untuk penurunan nilai aset keuangan dijelaskan dalam Catatan 2t.
The Group assesses, at the end of each reporting year, whether there is an indication that an asset may be impaired. If any such indication exists, the Group makes an estimate of the asset’s recoverable amount.
An asset’s recoverable amount is the higher of an asset’s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multiple valuations or other available fair value indicators.
Impairment losses of continuing operations, if any, are recognized in the statement of profit or loss and other comprehensive income under expense categories that are consistent with the functions of the impaired assets.
An assessment is made at the end of each reporting date to assess whether there is any indication that previously recognized impairment losses may no longer exist or may have decreased. If such indication exists, the asset’s or CGU’s recoverable amount is estimated. A previously recognized impairment loss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profit or loss. After such a reversal, the depreciation charge on the said asset is adjusted in future periods to allocate the asset’s revised carrying amount, less any residual value, on a systematic basis over its remaining useful life.
Accounting policy for impairment of financial assets is discussed in Note 2t."</t>
  </si>
  <si>
    <t>"Aset tak 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 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</si>
  <si>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diukur pada awalnya diukur sebesar biaya perolehan, termasuk biaya transaksi. Setelah pengakuan awal, entitas memilih model biaya sesuai ketentuan PSAK  16: Aset Tetap. 
Transfer dilakukan ke (atau dari) properti investasi hanya jika ada perubahan penggunaan. Untuk transferpengalihan dari properti investasi ke properti yang digunakan sendiri, Grup menggunakan mÃ???Ã??Ã?ÃÂ©tode biaya yang dianggap untuk akuntansi selanjutnya adalah nilai wajar pada tanggal perubahan penggunaan. Jika properti yang diduduki pemilikdigunakan Grup menjadi properti investasi, Grup memperhitungkan properti tersebut sesuai dengan kebijakan yang tercantum dalam aset tetap sampai dengan tanggal perubahan yang digunakan.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16: Fixed Assets.
Transfers are made to (or from) investment property only when there is a change in use. For a transfer from investment property to owner-occupied property, the deemed Group uses the cost for subsequent accounting is the fair valuemethod at the date of change in use. If  owner-occupied property becomes an investment property, the Group accounts for such property in accordance with the policy stated under fixed assets up to the date of change in use."</t>
  </si>
  <si>
    <t>"Biaya dibayar di muka diamortisasi selama manfaat masing-masing biaya dengan menggunakan metode garis lurus.
Prepaid expenses are amortized over their beneficial periods using the straight-line method."</t>
  </si>
  <si>
    <t>"Aset Hak-Guna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taksiran masa manfaat ekonomis aset hak-guna sebagai berikut:
                                            Tahun
Bangunan                              4
Kendaraan                             2
Right-of-Use Assets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asset.The right-of-use assets are also assessed for impairment
Depreciation using the straight-line method based on the estimated useful lives of the right-of-use assets as follows:
                                        Years
Building                             4
Vehicle                               2"</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</si>
  <si>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31 Desember 2022 dan 2021, nilai tukar yang digunakan untuk Rp 1.000 masing-masing adalah sebesar US$ 0,0636 dan US$ 0,0701.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December 31, 2022 and 2021, the exchange rates used for Rp 1,000 was US$ 0.0636 and US$ 0.0701, respectively"</t>
  </si>
  <si>
    <t>" 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terfokus pada kategori dari setiap produk.
Operating segments are identified on the basis of internal reports on components of the Group that are regularly reviewed by the chief operating decision maker in order to allocate resources to the segments and to assess their performances.
An operating segment is a component of an entity:
a) that engages in business activities from which it may earn revenue and incur expenses (including revenue and expenses relating to the transaction with other components of the same entity);
b) whose operating results are reviewed regularly by the entity’s chief operating decision maker to make decision about resources to be allocated to the segments and assess its performance; and
c) for which discrete financial information is available.
Information reported to the operational decision makers for the purpose of resource allocation and assessment of performance is more specifically focused on the category of each product."</t>
  </si>
  <si>
    <t>"Persediaan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Grup menetapkan penyisihan untuk nilai realisasi neto persediaan berdasarkan hasil penelaahan berkala atas kondisi fisik dan nilai realisasi neto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The Group provides allowance for net realizable value of inventories based on periodic reviews of the physical conditions and net realizable values of the inventories.
"</t>
  </si>
  <si>
    <t>"Provisi diakui jika Grup memiliki kewajiban kini (baik bersifat hukum maupun bersifat konstruktif), yang diakibatkan peristiwa di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</si>
  <si>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"Kombinasi bisnis dicatat dengan menggunakan metode akuisisi. Biaya perolehan dari sebuah akuisisi diukur berdasarkan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Business combinations are accounted for using the acquisition method. The cost of an acquisition is measured as the aggregate of the consideration transferred, measured at acquisition date fair value and the amount of any NCI in the acquiree. For each business combination, the Grup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Group’s previously held equity interest in the acquiree is re-measured to fair value at the acquisition date through profit or loss."</t>
  </si>
  <si>
    <t>"Pada tanggal 1 Januari 2022, Grup menerapkan amandemen dan penyesuaian standar akuntansi yang tidak memberikan pengaruh pada pelaporan keuangan Grup dan efektif berlaku sejak tanggal tersebut, sebagai berikut:
Amendemen PSAK 22: Kombinasi Bisnis - Rujukan ke Kerangka Konseptual
Amendemen  ini mengklarifikasi interaksi antara PSAK 22, PSAK 57, ISAK 30 dan Kerangka Konseptual Pelaporan Keuangan.
Secara umum, amendemen PSAK 22:
• Menambahkan deskripsi terkait “liabilitas dan liabilitas kontinjensi dalam ruang lingkup PSAK 57 atau ISAK 30”.
• Mengklarifikasi liabilitas kontinjensi yang telah diakui pada tanggal akuisisi.
• Menambahkan definisi aset kontinjensi dan perlakuan akuntansinya.
Amendemen PSAK 57: Provisi, Liabilitas Kontijensi, dan Aset Kontijensi tentang Kontrak Merugi-Biaya Memenuhi Kontrak
Amendemen PSAK 57 mengatur biaya-biaya untuk memenuhi kontrak merugi terdiri dari biaya yang terkait langsung dengan kontrak, dimana terdiri dari:
• biaya inkremental untuk memenuhi kontrak tersebut, dan
• alokasi biaya lain yang berhubungan langsung untuk memenuhi kontrak.
Penyesuaian Tahunan 2020 - PSAK 71: Instrumen Keuangan
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Penyesuaian Tahunan 2020 - PSAK 73: Sewa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On January 1, 2022, the Group applied amendments and improvements to accounting standards which do not affect financial reporting the Group’s and effective from that date, as follows:
Amendments to PSAK 22: Business Combinations - Reference to Conceptual Frameworks
These amendments clarify the interactions between PSAK 22, PSAK 57, ISAK 30 and the Conceptual Framework of Financial Reporting.
In general, the amendments to PSAK 22: 
• Add a description regarding “liabilities and contingent liabilities within the scope of PSAK 57 or ISAK 30”.
• Clarifying the contingent liabilities recognized at the acquisition date.
• Adds definition of a contingent asset and its accounting treatment.
Amendments to PSAK 57: Provisions, Contingent Liabilities, and Contingent Assets - Onerous Contract Fulfillment Costs
These amendments provide that costs to fulfill an onerous contract consist of costs that are directly related to the contract, which consist of:
• incremental costs to fulfill the contract, and
• allocation of other costs that are directly related to fulfilling the contract.
2020 Annual Improvements - PSAK 71: Financial Instruments
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other’s behalf.
2020 Annual Improvements - PSAK 73: Leases
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</si>
  <si>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Pedoman Penyajian dan Pengungkapan Laporan Keuangan yang diterbitkan oleh Otoritas Jasa Keuangan (OJK). Kebijakan ini telah diterapkan secara konsisten terhadap seluruh tahun yang disajikan, kecuali jika dinyatakan lain. 
Laporan keuangan konsolidasian disusun sesuai dengan PSAK 1, “Penyajian Laporan Keuangan”.
Laporan keuangan konsolidasian disusun berdasarkan konsep akrual, kecuali laporan arus kas, dan menggunakan konsep biaya historis, kecuali seperti yang disebutkan dalam Catatan atas laporan keuangan yang relevan.
Laporan arus kas konsolidasian disajikan dengan menggunakan metode langsung, menyajikan penerimaan dan pengeluaran kas dan setara kas yang dikelompokkan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Kelompok Usaha akan terus beroperasi secara berkesinambungan.
The consolidated financial statements have been prepared and presented in accordance with Indonesian Financial Accounting Standards (SAK), which comprise the Statements of Financial Accounting Standards (PSAK) and Interpretations to Financial Accounting Standards (ISAK) issued by the Financial Accounting Standards Board of the Indonesian Institute of Accountants, and Rule No. VIII.G.7 on Guidelines of Financial Statement Presentation and Disclosures issued by the Financial Services Authority (OJK). These policies have been consistently applied to all years presented, unless otherwise stated.
The consolidated financial statements are prepared in accordance with PSAK 1, “Presentation of Financial Statements”.
The consolidated financial statements have been prepared on the accrual basis, except for the statements of cash flows, and using the historical cost concept of accounting, except as disclosed in the relevant Notes herein.
The consolidated statement of cash flows is presented using the direct method by classifying the receipts and disbursements of cash and cash equivalents into operating, investing and financing activities.
The accounting policies adopted by the Group are consistently applied for the years covered by the consolidated financial statements, except for new and revised accounting standards as disclosed in the following Note 2b.
The Group has prepared the consolidated financial statements on the basis that it will continue to operate as a going concern."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</si>
  <si>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72: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Group’s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</si>
  <si>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
Laporan keuangan entitas anak dibuat untuk periode pelaporan yang sama dengan Perusahaan, menggunakan kebijakan akuntansi yang konsisten.
The consolidated financial statements comprise the financial statements of the Company and its subsidiary.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Group's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(NCI), even if this results in the NCI having a deficit balance. When necessary, adjustments are made to the financial statements of subsidiary to bring their accounting policies into line with the Group’s accounting policies.
All intra-group assets and liabilities, equity, income, expenses and cash flows relating to transactions between members of the Group are eliminated in full on consolidation.
A change in the parent’s ownership interest in a subsidiary, without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
The financial statements of the subsidiary are prepared for the same reporting period as the Company, using consistent accounting policies."</t>
  </si>
  <si>
    <t>"Grup mengukur pada pengakuan awal instrumen keuangan dan aset dan liabilitas yang diperoleh melalui kombinasi bisnis pada nilai wajar. Grup juga mengukur jumlah terpulihkan dari unit penghasil kas (UPK) tertentu berdasarkan nilai wajar dikurangi biaya pelepasan (fair value less cost of disposal atau FVLCD).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 di pasar utama untuk aset dan liabilitas tersebut; atau
• dalam hal tidak terdapat pasar utama, maka pasar yang paling menguntungkan untuk aset atau liabilitas tersebut.
Pasar utama atau pasar yang paling menguntungkan tersebut harus dapat diakses oleh Grup.
Nilai wajar dari aset dan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
 The Group measures financial instruments and assets and liabilities of the acquirees upon business combinations at fair value. The Group also measures certain recoverable amounts of cash generating unit (CGU) using fair value less cost of disposal (FVLCD).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A fair value measurement of a non-financial asset takes into account a market participant's ability to generate economic benefits by using the asset in its highest and best use or by selling it to another market participant that would use the asset in its highest and best use.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For the purpose of fair value disclosures, the Group has determined classes of assets and liabilities on the basis of the nature, characteristics and risks of the asset or liability and the level of the fair value hierarchy as explained above."</t>
  </si>
  <si>
    <t>"LCTN memberikan program pensiun iuran pasti untuk semua karyawan tetapnya. LCTN mengakui iuran atas program pensiun iuran pasti ketika karyawan telah memberikan jasanya untuk LCTN. LCTN juga memberikan imbalan pascakerja untuk karyawan sesuai dengan Perjanjian Kerja Bersama dan Undang-undang Penciptaan Lapangan Kerja No. 11/2020 (”UU Cipta Kerja”, (UUCK)). Tidak terdapat pendanaan yang disisihkan oleh LCTN sehubungan dengan imbalan pasca kerja ini. Penyisihan tambahan tersebut diestimasi dengan menggunakan perhitungan aktuarial metode “Projected Unit Credit”.
Keuntungan dan kerugian aktuarial, diakui secara langsung pada laporan posisi keuangan konsolidasian dengan pengaruh langsung didebit atau dikreditkan kepada laba ditahan melalui penghasilan komprehensif lain pada periode terjadinya. Pengukuran kembali tidak direklasifikasi ke laba rugi pada periode berikutnya.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Pada bulan April 2022, Dewan Standar Akuntansi Keuangan Ikatan Akuntan Indonesia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Januari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LCTN established defined contribution plan covering all its local permanent employees. LCTN recognizes contributions to a defined contribution plan when an employee has rendered service to LCTN. In addition, LCTN also provides post-employment benefits to its employees in accordance with Collective Labor Agreement and Job Creation Law No. 11/2020 (the “Cipta Kerja Law”, (UUCK)). No funding has been made to this defined benefit plan. The said additional provisions are estimated using actuarial calculations using the “Projected Unit Credit” method.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
In April 2022, the Institute of Indonesia Chartered Accountants’ Financial Accounting Standards Board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
In prior years, the Group attribute benefits under the defined benefit plan’s benefit formula to periods of service from the date when employees provide their services until their retirement age. Starting from January 2022, based on the press release, the Group change the policy for attributing benefits under the plan to the date when employee service first leads to benefits under the plan until the date when further employee service will lead to no material amount of further benefits under the plan."</t>
  </si>
  <si>
    <t>"Grup mempunyai transaksi dengan pihak berelasi, dengan definisi yang diuraikan pada PSAK 7, “Pengungkapan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7, “Related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</si>
  <si>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dicatat berdasarkan biaya perolehan dikurangi akumulasi penyusutan dan kerugian penurunan nilai.
Penyusutan diakui sebagai penghapusan biaya perolehan aset dikurangi nilai residu dengan menggunakan metode garis lurus berdasarkan taksiran masa manfaat ekonomis aset tetap sebagai berikut:
                                                                   Tahun
Bangunan dan prasarana                       10 - 30
Mesin dan peralatan pabrik                     5 - 30
Perabotan dan peralatan kantor              5 - 10
Alat-alat pengangkutan                            5 - 10
Masa manfaat ekonomis, nilai residu dan metode penyusutan direview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penyelesaian dinyatakan sebesar biaya perolehan. Biaya perolehan tersebut termasuk biaya pinjaman yang terjadi selama masa pembangunan yang timbul dari utang yang digunakan untuk pembangunan aset tersebut. Aset dalam penyelesaian mencakup biaya perolehan atas aset berwujud (aset tetap) dan aset tak berwujud. Akumulasi biaya perolehan akan dipindahkan ke masing-masing aset tetap dan aset tak berwujud yang bersangkutan pada saat selesai dan siap digunakan.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is recognized so as to write-off the cost of assets less residual values using the straight-line method based on the estimated useful lives of the assets as follows:
                                                                     Years
Building and infrastructures                    10 - 30 
Plant machineries and equipment           5 - 30
Furniture and office equipment                5 - 10
Transportation equipment                         5 - 10
The estimated useful lives, residual values and depreciation method are reviewed at each year, with the effect of any changes in estimate accounted for on a prospective basis.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When assets are retired or otherwise disposed of, their carrying values are removed from the accounts and any resulting gain or loss is reflected in profit or loss.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t>
  </si>
  <si>
    <t>"Kas dan setara kas terdiri atas kas dan bank dan deposito berjangka dengan jangka waktu 3 (tiga) bulan atau kurang tanggal saat penempatan dan tidak dibatasi penggunaannya atau dijadikan sebagai jaminan atas liabilitas dan pinjaman lainnya, dan yang tidak memiliki risiko signifikan dari perubahan nilai. Deposito berjangka yang jatuh temponya lebih dari 3 bulan dan kurang dari 12 bulan, disajikan sebagai investasi jangka pendek, sedangkan yang jatuh temponya lebih dari 12 bulan disajikan sebagai investasi jangka panjang.
 Cash and cash equivalents comprise cash on hand and in banks and time deposits with maturities of 3 (three) months or less at the time of placement and are not restricted to use or pledged as collateral to loans and other borrowings, and which are subject to an insignificant risk of changes in value. Time deposit with maturities more than 3 months and less than 12 months, presented as short-term investment, while time deposit with maturities more than 12 months presented as long-term investment."</t>
  </si>
  <si>
    <t>"Laba per saham dihitung dengan membagi laba tahun/periode berjalan yang dapat diatribusikan kepada pemilik entitas dengan jumlah rata-rata tertimbang saham yang beredar dan disetor penuh selama tahun/periode yang bersangkutan.
The amount of earnings per share is calculated by dividing the income for the year/period attributable to owners of the company by the weighted-average number of shares issued and fully paid during the year/period."</t>
  </si>
  <si>
    <t>"Instrumen keuangan adalah setiap kontrak yang menambah nilai aset keuangan bagi satu entitas dan liabilitas keuangan atau ekuitas bagi entitas lain.
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hutang)
• Aset keuangan pada nilai wajar melalui OCI dengan daur ulang keuntungan dan kerugian kumulatif (instrumen utang)
• Aset keuangan yang ditetapkan pada nilai wajar melalui OCI tanpa daur ulang keuntungan dan kerugian kumulatif setelah penghentian pengakuan (instrumen ekuitas)
• Aset keuangan pada nilai wajar melalui laba rugi
Aset keuangan pada biaya perolehan diamortisasi (instrumen utang)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Aset keuangan pada nilai wajar melalui OCI (instrumen utang)
Grup mengukur instrumen utang pada nilai wajar melalui OCI jika kedua kondisi berikut terpenuhi:
• Aset keuangan dimiliki dalam model bisnis dengan tujuan untuk mengumpulkan arus kas kontraktual dan penjualan;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Aset keuangan pada nilai wajar melalui laba rugi 
Aset keuangan pada nilai wajar melalui laporan laba rugi termasuk aset keuangan yang dimiliki untuk diperdagangkan, aset keuangan yang ditetapkan pada pengakuan awal pada nilai wajar melalui laporan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dicatat dalam laporan posisi keuangan pada nilai wajar dengan perubahan nilai wajar bersih diakui dalam laporan laba rugi.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sepanjang umurnya).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Untuk instrumen utang dengan nilai wajar melalui OCI,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A financial instrument is any contract that gives rise to a financial asset of one entity and a financial liability or equity instrument of another entity.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asset’s contractual cash flow characteristics and the Group’s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amortised cost or fair value through OCI, it needs to give rise to cash flows that are represent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 Financial assets at amortized cost (debt instruments) 
• Financial assets at fair value through OCI with recycling of cumulative gains and losses (debt instruments) 
• Financial assets designated at fair value through OCI with no recycling of cumulative gains and losses upon derecognition (equity instruments)
• Financial assets at fair value through profit or loss
Financial assets at amortized cost (debt instruments)
This category is the most relevant to the Group. The Group measures financial assets at amortised cost if both of the following conditions are met:
• The financial asset is held within a business model with the objective to hold financial assets in order to collect contractual cash flows;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includes trade receivables and other receivables.
Financial assets at fair value through OCI (debt instruments)
The Group measures debt instruments at fair value through OCI if both of the following conditions are met:
• The financial asset is held within a business model with the objective of both holding to collect contractual cash flows and selling;
• The contractual terms of the financial asset give rise on specified dates to cash flows that are solely payments of principal and interest on the principal amount outstanding.
For debt instruments at fair value through OCI, interest income, foreign exchange revaluation and impairment losses or reversals are recognized in the statement of profit or loss and computed in the same manner as for financial assets measured at amortized cost. The remaining fair value changes are recognized in OCI. Upon derecognition, the cumulative fair value change recognized in OCI is recycled to profit or loss.
Financial assets designated at fair value through OCI (equity instruments)
Upon initial recognition, the Group can elect to classify irrevocably its equity investments as equity instruments designated at fair value through OCI when they meet the definition of equity under PSAK 50: Financial Instruments: Presentation and are not held for trading. The classification is determined on an instrument-by-instrument basis.
Gains and losses on these financial assets are never recycled to profit or loss. Dividends are recognised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Financial assets at fair value through profit or loss are carried in the statement of financial position at fair value with net changes in fair value recognized in the statement of profit or loss.
Derecognition
A financial asset (or, where applicable, a part of a financial asset or part of a group of similar financial assets) is primarily derecognized (i.e., removed from the Group’s consolidated statement of financial position) when:
• The rights to receive cash flows from the asset have expired; or
• The Group has transferred its rights to receive cash flows from the asset or has assumed an obligation to pay the received cash flows in full without material delay to a third party under a ‘pass-through’ arrangementÃ????Ã???Ã??Ã?ÃÂ¾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recognises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ECLs are recognised in two stages. For credit exposures for which there has not been a significant increase in credit risk since initial recognition, ECLs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For debt instruments at fair value through OCI, the Group applies the low credit risk simplification. At every reporting date, the Group evaluates whether the debt instrument is considered to have low credit risk using all reasonable and supportable information that is available without undue cost or effort. In making that evaluation, the Group reassesses the internal credit rating of the debt instrument. In addition, the Group considers that there has been a significant increase in credit risk when contractual payments are more than 30 days past due.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t>
  </si>
  <si>
    <t>"Pada setiap akhir tahun pelaporan, Grup menilai apakah terdapat indikasi suatu aset mengalami penurunan nilai. Jika terdapat indikasi tersebut, maka Grup membuat estimasi atas jumlah terpulihkan aset tersebut.
Jumlah terpulihkan yang ditentukan untuk aset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tanggal pelaporan untuk menilai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pada laba atau rugi. Setelah pembalikan tersebut, penyusutan aset tersebut disesuaikan di periode mendatang untuk mengalokasikan jumlah tercatat aset yang direvisi, dikurangi nilai sisanya, dengan dasar yang sistematis selama sisa umur manfaatnya.
Kebijakan akuntansi untuk penurunan nilai aset keuangan dijelaskan dalam Catatan 2t.
The Group assesses, at the end of each reporting year, whether there is an indication that an asset may be impaired. If any such indication exists, the Group makes an estimate of the asset’s recoverable amount.
An asset’s recoverable amount is the higher of an asset’s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multiple valuations or other available fair value indicators.
Impairment losses of continuing operations, if any, are recognized in the statement of profit or loss and other comprehensive income under expense categories that are consistent with the functions of the impaired assets.
An assessment is made at the end of each reporting date to assess whether there is any indication that previously recognized impairment losses may no longer exist or may have decreased. If such indication exists, the asset’s or CGU’s recoverable amount is estimated. A previously recognized impairment loss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profit or loss. After such a reversal, the depreciation charge on the said asset is adjusted in future periods to allocate the asset’s revised carrying amount, less any residual value, on a systematic basis over its remaining useful life.
Accounting policy for impairment of financial assets is discussed in Note 2t."</t>
  </si>
  <si>
    <t>"Aset tak 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 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</si>
  <si>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diukur pada awalnya diukur sebesar biaya perolehan, termasuk biaya transaksi. Setelah pengakuan awal, entitas memilih model biaya sesuai ketentuan PSAK  16: Aset Tetap. 
Transfer dilakukan ke (atau dari) properti investasi hanya jika ada perubahan penggunaan. Untuk transferpengalihan dari properti investasi ke properti yang digunakan sendiri, Grup menggunakan mÃ????Ã???Ã??Ã?ÃÂ©tode biaya yang dianggap untuk akuntansi selanjutnya adalah nilai wajar pada tanggal perubahan penggunaan. Jika properti yang diduduki pemilikdigunakan Grup menjadi properti investasi, Grup memperhitungkan properti tersebut sesuai dengan kebijakan yang tercantum dalam aset tetap sampai dengan tanggal perubahan yang digunakan.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16: Fixed Assets.
Transfers are made to (or from) investment property only when there is a change in use. For a transfer from investment property to owner-occupied property, the deemed Group uses the cost for subsequent accounting is the fair valuemethod at the date of change in use. If  owner-occupied property becomes an investment property, the Group accounts for such property in accordance with the policy stated under fixed assets up to the date of change in use."</t>
  </si>
  <si>
    <t>"Biaya dibayar di muka diamortisasi selama manfaat masing-masing biaya dengan menggunakan metode garis lurus.
Prepaid expenses are amortized over their beneficial periods using the straight-line method."</t>
  </si>
  <si>
    <t>"Aset Hak-Guna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taksiran masa manfaat ekonomis aset hak-guna sebagai berikut:
                                            Tahun
Bangunan                              4
Kendaraan                             2
Right-of-Use Assets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asset.The right-of-use assets are also assessed for impairment
Depreciation using the straight-line method based on the estimated useful lives of the right-of-use assets as follows:
                                        Years
Building                             4
Vehicle                               2"</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</si>
  <si>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31 Desember 2022 dan 2021, nilai tukar yang digunakan untuk Rp 1.000 masing-masing adalah sebesar US$ 0,0636 dan US$ 0,0701.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December 31, 2022 and 2021, the exchange rates used for Rp 1,000 was US$ 0.0636 and US$ 0.0701, respectively"</t>
  </si>
  <si>
    <t>" 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terfokus pada kategori dari setiap produk.
Operating segments are identified on the basis of internal reports on components of the Group that are regularly reviewed by the chief operating decision maker in order to allocate resources to the segments and to assess their performances.
An operating segment is a component of an entity:
a) that engages in business activities from which it may earn revenue and incur expenses (including revenue and expenses relating to the transaction with other components of the same entity);
b) whose operating results are reviewed regularly by the entity’s chief operating decision maker to make decision about resources to be allocated to the segments and assess its performance; and
c) for which discrete financial information is available.
Information reported to the operational decision makers for the purpose of resource allocation and assessment of performance is more specifically focused on the category of each product."</t>
  </si>
  <si>
    <t>"Persediaan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Grup menetapkan penyisihan untuk nilai realisasi neto persediaan berdasarkan hasil penelaahan berkala atas kondisi fisik dan nilai realisasi neto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The Group provides allowance for net realizable value of inventories based on periodic reviews of the physical conditions and net realizable values of the inventories."</t>
  </si>
  <si>
    <t>"Provisi diakui jika Grup memiliki kewajiban kini (baik bersifat hukum maupun bersifat konstruktif), yang diakibatkan peristiwa di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</si>
  <si>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"Kombinasi bisnis dicatat dengan menggunakan metode akuisisi. Biaya perolehan dari sebuah akuisisi diukur berdasarkan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Business combinations are accounted for using the acquisition method. The cost of an acquisition is measured as the aggregate of the consideration transferred, measured at acquisition date fair value and the amount of any NCI in the acquiree. For each business combination, the Grup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Group’s previously held equity interest in the acquiree is re-measured to fair value at the acquisition date through profit or loss."</t>
  </si>
  <si>
    <t>"Pada tanggal 1 Januari 2022, Grup menerapkan amandemen dan penyesuaian standar akuntansi yang tidak memberikan pengaruh pada pelaporan keuangan Grup dan efektif berlaku sejak tanggal tersebut, sebagai berikut:
Amendemen PSAK 22: Kombinasi Bisnis - Rujukan ke Kerangka Konseptual
Amendemen  ini mengklarifikasi interaksi antara PSAK 22, PSAK 57, ISAK 30 dan Kerangka Konseptual Pelaporan Keuangan.
Secara umum, amendemen PSAK 22:
• Menambahkan deskripsi terkait “liabilitas dan liabilitas kontinjensi dalam ruang lingkup PSAK 57 atau ISAK 30”.
• Mengklarifikasi liabilitas kontinjensi yang telah diakui pada tanggal akuisisi.
• Menambahkan definisi aset kontinjensi dan perlakuan akuntansinya.
Amendemen PSAK 57: Provisi, Liabilitas Kontijensi, dan Aset Kontijensi tentang Kontrak Merugi-Biaya Memenuhi Kontrak
Amendemen PSAK 57 mengatur biaya-biaya untuk memenuhi kontrak merugi terdiri dari biaya yang terkait langsung dengan kontrak, dimana terdiri dari:
• biaya inkremental untuk memenuhi kontrak tersebut, dan
• alokasi biaya lain yang berhubungan langsung untuk memenuhi kontrak.
Penyesuaian Tahunan 2020 - PSAK 71: Instrumen Keuangan
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Penyesuaian Tahunan 2020 - PSAK 73: Sewa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On January 1, 2022, the Group applied amendments and improvements to accounting standards which do not affect financial reporting the Group’s and effective from that date, as follows:
Amendments to PSAK 22: Business Combinations - Reference to Conceptual Frameworks
These amendments clarify the interactions between PSAK 22, PSAK 57, ISAK 30 and the Conceptual Framework of Financial Reporting.
In general, the amendments to PSAK 22: 
• Add a description regarding “liabilities and contingent liabilities within the scope of PSAK 57 or ISAK 30”.
• Clarifying the contingent liabilities recognized at the acquisition date.
• Adds definition of a contingent asset and its accounting treatment.
Amendments to PSAK 57: Provisions, Contingent Liabilities, and Contingent Assets - Onerous Contract Fulfillment Costs
These amendments provide that costs to fulfill an onerous contract consist of costs that are directly related to the contract, which consist of:
• incremental costs to fulfill the contract, and
• allocation of other costs that are directly related to fulfilling the contract.
2020 Annual Improvements - PSAK 71: Financial Instruments
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other’s behalf.
2020 Annual Improvements - PSAK 73: Leases
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</si>
  <si>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Pedoman Penyajian dan Pengungkapan Laporan Keuangan yang diterbitkan oleh Otoritas Jasa Keuangan (OJK). Kebijakan ini telah diterapkan secara konsisten terhadap seluruh tahun yang disajikan, kecuali jika dinyatakan lain. 
Laporan keuangan konsolidasian disusun sesuai dengan PSAK 1, “Penyajian Laporan Keuangan”.
Laporan keuangan konsolidasian disusun berdasarkan konsep akrual, kecuali laporan arus kas, dan menggunakan konsep biaya historis, kecuali seperti yang disebutkan dalam Catatan atas laporan keuangan yang relevan.
Laporan arus kas konsolidasian disajikan dengan menggunakan metode langsung, menyajikan penerimaan dan pengeluaran kas dan setara kas yang dikelompokkan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Kelompok Usaha akan terus beroperasi secara berkesinambungan.
The consolidated financial statements have been prepared and presented in accordance with Indonesian Financial Accounting Standards (SAK), which comprise the Statements of Financial Accounting Standards (PSAK) and Interpretations to Financial Accounting Standards (ISAK) issued by the Financial Accounting Standards Board of the Indonesian Institute of Accountants, and Rule No. VIII.G.7 on Guidelines of Financial Statement Presentation and Disclosures issued by the Financial Services Authority (OJK). These policies have been consistently applied to all years presented, unless otherwise stated.
The consolidated financial statements are prepared in accordance with PSAK 1, “Presentation of Financial Statements”.
The consolidated financial statements have been prepared on the accrual basis, except for the statements of cash flows, and using the historical cost concept of accounting, except as disclosed in the relevant Notes herein.
The consolidated statement of cash flows is presented using the direct method by classifying the receipts and disbursements of cash and cash equivalents into operating, investing and financing activities.
The accounting policies adopted by the Group are consistently applied for the years covered by the consolidated financial statements, except for new and revised accounting standards as disclosed in the following Note 2b.
The Group has prepared the consolidated financial statements on the basis that it will continue to operate as a going concern."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</si>
  <si>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72: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Group’s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</si>
  <si>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
Laporan keuangan entitas anak dibuat untuk periode pelaporan yang sama dengan Perusahaan, menggunakan kebijakan akuntansi yang konsisten.
The consolidated financial statements comprise the financial statements of the Company and its subsidiary.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Group's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(NCI), even if this results in the NCI having a deficit balance. When necessary, adjustments are made to the financial statements of subsidiary to bring their accounting policies into line with the Group’s accounting policies.
All intra-group assets and liabilities, equity, income, expenses and cash flows relating to transactions between members of the Group are eliminated in full on consolidation.
A change in the parent’s ownership interest in a subsidiary, without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
The financial statements of the subsidiary are prepared for the same reporting period as the Company, using consistent accounting policies."</t>
  </si>
  <si>
    <t>"Grup mengukur pada pengakuan awal instrumen keuangan dan aset dan liabilitas yang diperoleh melalui kombinasi bisnis pada nilai wajar. Grup juga mengukur jumlah terpulihkan dari unit penghasil kas (UPK) tertentu berdasarkan nilai wajar dikurangi biaya pelepasan (fair value less cost of disposal atau FVLCD).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 di pasar utama untuk aset dan liabilitas tersebut; atau
• dalam hal tidak terdapat pasar utama, maka pasar yang paling menguntungkan untuk aset atau liabilitas tersebut.
Pasar utama atau pasar yang paling menguntungkan tersebut harus dapat diakses oleh Grup.
Nilai wajar dari aset dan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
 The Group measures financial instruments and assets and liabilities of the acquirees upon business combinations at fair value. The Group also measures certain recoverable amounts of cash generating unit (CGU) using fair value less cost of disposal (FVLCD).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A fair value measurement of a non-financial asset takes into account a market participant's ability to generate economic benefits by using the asset in its highest and best use or by selling it to another market participant that would use the asset in its highest and best use.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For the purpose of fair value disclosures, the Group has determined classes of assets and liabilities on the basis of the nature, characteristics and risks of the asset or liability and the level of the fair value hierarchy as explained above."</t>
  </si>
  <si>
    <t>"LCTN memberikan program pensiun iuran pasti untuk semua karyawan tetapnya. LCTN mengakui iuran atas program pensiun iuran pasti ketika karyawan telah memberikan jasanya untuk LCTN. LCTN juga memberikan imbalan pascakerja untuk karyawan sesuai dengan Perjanjian Kerja Bersama dan Undang-undang Penciptaan Lapangan Kerja No. 11/2020 (”UU Cipta Kerja”, (UUCK)). Tidak terdapat pendanaan yang disisihkan oleh LCTN sehubungan dengan imbalan pasca kerja ini. Penyisihan tambahan tersebut diestimasi dengan menggunakan perhitungan aktuarial metode “Projected Unit Credit”.
Keuntungan dan kerugian aktuarial, diakui secara langsung pada laporan posisi keuangan konsolidasian dengan pengaruh langsung didebit atau dikreditkan kepada laba ditahan melalui penghasilan komprehensif lain pada periode terjadinya. Pengukuran kembali tidak direklasifikasi ke laba rugi pada periode berikutnya.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Pada bulan April 2022, Dewan Standar Akuntansi Keuangan Ikatan Akuntan Indonesia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Januari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LCTN established defined contribution plan covering all its local permanent employees. LCTN recognizes contributions to a defined contribution plan when an employee has rendered service to LCTN. In addition, LCTN also provides post-employment benefits to its employees in accordance with Collective Labor Agreement and Job Creation Law No. 11/2020 (the “Cipta Kerja Law”, (UUCK)). No funding has been made to this defined benefit plan. The said additional provisions are estimated using actuarial calculations using the “Projected Unit Credit” method.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
In April 2022, the Institute of Indonesia Chartered Accountants’ Financial Accounting Standards Board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
In prior years, the Group attribute benefits under the defined benefit plan’s benefit formula to periods of service from the date when employees provide their services until their retirement age. Starting from January 2022, based on the press release, the Group change the policy for attributing benefits under the plan to the date when employee service first leads to benefits under the plan until the date when further employee service will lead to no material amount of further benefits under the plan."</t>
  </si>
  <si>
    <t>"Grup mempunyai transaksi dengan pihak berelasi, dengan definisi yang diuraikan pada PSAK 7, “Pengungkapan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7, “Related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</si>
  <si>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dicatat berdasarkan biaya perolehan dikurangi akumulasi penyusutan dan kerugian penurunan nilai.
Penyusutan diakui sebagai penghapusan biaya perolehan aset dikurangi nilai residu dengan menggunakan metode garis lurus berdasarkan taksiran masa manfaat ekonomis aset tetap sebagai berikut:
                                                                   Tahun
Bangunan dan prasarana                       10 - 30
Mesin dan peralatan pabrik                     5 - 30
Perabotan dan peralatan kantor              5 - 10
Alat-alat pengangkutan                            5 - 10
Masa manfaat ekonomis, nilai residu dan metode penyusutan direview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penyelesaian dinyatakan sebesar biaya perolehan. Biaya perolehan tersebut termasuk biaya pinjaman yang terjadi selama masa pembangunan yang timbul dari utang yang digunakan untuk pembangunan aset tersebut. Aset dalam penyelesaian mencakup biaya perolehan atas aset berwujud (aset tetap) dan aset tak berwujud. Akumulasi biaya perolehan akan dipindahkan ke masing-masing aset tetap dan aset tak berwujud yang bersangkutan pada saat selesai dan siap digunakan.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is recognized so as to write-off the cost of assets less residual values using the straight-line method based on the estimated useful lives of the assets as follows:
                                                                     Years
Building and infrastructures                    10 - 30 
Plant machineries and equipment           5 - 30
Furniture and office equipment                5 - 10
Transportation equipment                         5 - 10
The estimated useful lives, residual values and depreciation method are reviewed at each year, with the effect of any changes in estimate accounted for on a prospective basis.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When assets are retired or otherwise disposed of, their carrying values are removed from the accounts and any resulting gain or loss is reflected in profit or loss.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t>
  </si>
  <si>
    <t>"Kas dan setara kas terdiri atas kas dan bank dan deposito berjangka dengan jangka waktu 3 (tiga) bulan atau kurang tanggal saat penempatan dan tidak dibatasi penggunaannya atau dijadikan sebagai jaminan atas liabilitas dan pinjaman lainnya, dan yang tidak memiliki risiko signifikan dari perubahan nilai. Deposito berjangka yang jatuh temponya lebih dari 3 bulan dan kurang dari 12 bulan, disajikan sebagai investasi jangka pendek, sedangkan yang jatuh temponya lebih dari 12 bulan disajikan sebagai investasi jangka panjang.
Cash and cash equivalents comprise cash on hand and in banks and time deposits with maturities of 3 (three) months or less at the time of placement and are not restricted to use or pledged as collateral to loans and other borrowings, and which are subject to an insignificant risk of changes in value. Time deposit with maturities more than 3 months and less than 12 months, presented as short-term investment, while time deposit with maturities more than 12 months presented as long-term investment."</t>
  </si>
  <si>
    <t>"Laba per saham dihitung dengan membagi laba tahun/periode berjalan yang dapat diatribusikan kepada pemilik entitas dengan jumlah rata-rata tertimbang saham yang beredar dan disetor penuh selama tahun/periode yang bersangkutan.
The amount of earnings per share is calculated by dividing the income for the year/period attributable to owners of the company by the weighted-average number of shares issued and fully paid during the year/period."</t>
  </si>
  <si>
    <t>"Instrumen keuangan adalah setiap kontrak yang menambah nilai aset keuangan bagi satu entitas dan liabilitas keuangan atau ekuitas bagi entitas lain.
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hutang)
• Aset keuangan pada nilai wajar melalui OCI dengan daur ulang keuntungan dan kerugian kumulatif (instrumen utang)
• Aset keuangan yang ditetapkan pada nilai wajar melalui OCI tanpa daur ulang keuntungan dan kerugian kumulatif setelah penghentian pengakuan (instrumen ekuitas)
• Aset keuangan pada nilai wajar melalui laba rugi
Aset keuangan pada biaya perolehan diamortisasi (instrumen utang)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Aset keuangan pada nilai wajar melalui OCI (instrumen utang)
Grup mengukur instrumen utang pada nilai wajar melalui OCI jika kedua kondisi berikut terpenuhi:
• Aset keuangan dimiliki dalam model bisnis dengan tujuan untuk mengumpulkan arus kas kontraktual dan penjualan;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Aset keuangan pada nilai wajar melalui laba rugi 
Aset keuangan pada nilai wajar melalui laporan laba rugi termasuk aset keuangan yang dimiliki untuk diperdagangkan, aset keuangan yang ditetapkan pada pengakuan awal pada nilai wajar melalui laporan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dicatat dalam laporan posisi keuangan pada nilai wajar dengan perubahan nilai wajar bersih diakui dalam laporan laba rugi.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sepanjang umurnya).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Untuk instrumen utang dengan nilai wajar melalui OCI,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A financial instrument is any contract that gives rise to a financial asset of one entity and a financial liability or equity instrument of another entity.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asset’s contractual cash flow characteristics and the Group’s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amortised cost or fair value through OCI, it needs to give rise to cash flows that are represent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 Financial assets at amortized cost (debt instruments) 
• Financial assets at fair value through OCI with recycling of cumulative gains and losses (debt instruments) 
• Financial assets designated at fair value through OCI with no recycling of cumulative gains and losses upon derecognition (equity instruments)
• Financial assets at fair value through profit or loss
Financial assets at amortized cost (debt instruments)
This category is the most relevant to the Group. The Group measures financial assets at amortised cost if both of the following conditions are met:
• The financial asset is held within a business model with the objective to hold financial assets in order to collect contractual cash flows;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includes trade receivables and other receivables.
Financial assets at fair value through OCI (debt instruments)
The Group measures debt instruments at fair value through OCI if both of the following conditions are met:
• The financial asset is held within a business model with the objective of both holding to collect contractual cash flows and selling;
• The contractual terms of the financial asset give rise on specified dates to cash flows that are solely payments of principal and interest on the principal amount outstanding.
For debt instruments at fair value through OCI, interest income, foreign exchange revaluation and impairment losses or reversals are recognized in the statement of profit or loss and computed in the same manner as for financial assets measured at amortized cost. The remaining fair value changes are recognized in OCI. Upon derecognition, the cumulative fair value change recognized in OCI is recycled to profit or loss.
Financial assets designated at fair value through OCI (equity instruments)
Upon initial recognition, the Group can elect to classify irrevocably its equity investments as equity instruments designated at fair value through OCI when they meet the definition of equity under PSAK 50: Financial Instruments: Presentation and are not held for trading. The classification is determined on an instrument-by-instrument basis.
Gains and losses on these financial assets are never recycled to profit or loss. Dividends are recognised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Financial assets at fair value through profit or loss are carried in the statement of financial position at fair value with net changes in fair value recognized in the statement of profit or loss.
Derecognition
A financial asset (or, where applicable, a part of a financial asset or part of a group of similar financial assets) is primarily derecognized (i.e., removed from the Group’s consolidated statement of financial position) when:
• The rights to receive cash flows from the asset have expired; or
• The Group has transferred its rights to receive cash flows from the asset or has assumed an obligation to pay the received cash flows in full without material delay to a third party under a ‘pass-through’ arrangementÃ?????Ã????Ã???Ã??Ã?ÃÂ¾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recognises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ECLs are recognised in two stages. For credit exposures for which there has not been a significant increase in credit risk since initial recognition, ECLs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For debt instruments at fair value through OCI, the Group applies the low credit risk simplification. At every reporting date, the Group evaluates whether the debt instrument is considered to have low credit risk using all reasonable and supportable information that is available without undue cost or effort. In making that evaluation, the Group reassesses the internal credit rating of the debt instrument. In addition, the Group considers that there has been a significant increase in credit risk when contractual payments are more than 30 days past due.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t>
  </si>
  <si>
    <t>"Pada setiap akhir tahun pelaporan, Grup menilai apakah terdapat indikasi suatu aset mengalami penurunan nilai. Jika terdapat indikasi tersebut, maka Grup membuat estimasi atas jumlah terpulihkan aset tersebut.
Jumlah terpulihkan yang ditentukan untuk aset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tanggal pelaporan untuk menilai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pada laba atau rugi. Setelah pembalikan tersebut, penyusutan aset tersebut disesuaikan di periode mendatang untuk mengalokasikan jumlah tercatat aset yang direvisi, dikurangi nilai sisanya, dengan dasar yang sistematis selama sisa umur manfaatnya.
Kebijakan akuntansi untuk penurunan nilai aset keuangan dijelaskan dalam Catatan 2t.
The Group assesses, at the end of each reporting year, whether there is an indication that an asset may be impaired. If any such indication exists, the Group makes an estimate of the asset’s recoverable amount.
An asset’s recoverable amount is the higher of an asset’s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multiple valuations or other available fair value indicators.
Impairment losses of continuing operations, if any, are recognized in the statement of profit or loss and other comprehensive income under expense categories that are consistent with the functions of the impaired assets.
An assessment is made at the end of each reporting date to assess whether there is any indication that previously recognized impairment losses may no longer exist or may have decreased. If such indication exists, the asset’s or CGU’s recoverable amount is estimated. A previously recognized impairment loss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profit or loss. After such a reversal, the depreciation charge on the said asset is adjusted in future periods to allocate the asset’s revised carrying amount, less any residual value, on a systematic basis over its remaining useful life.
Accounting policy for impairment of financial assets is discussed in Note 2t."</t>
  </si>
  <si>
    <t>"Aset tak 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 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</si>
  <si>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diukur pada awalnya diukur sebesar biaya perolehan, termasuk biaya transaksi. Setelah pengakuan awal, entitas memilih model biaya sesuai ketentuan PSAK  16: Aset Tetap. 
Transfer dilakukan ke (atau dari) properti investasi hanya jika ada perubahan penggunaan. Ketika entitas menggunakan model biaya untuk properti investasi, pengalihan antara properti investasi dan properti yang digunakan pemilik tidak mengubah jumlah tercatat properti yang dialihkan dan tidak mengubah biaya properti tersebut untuk tujuan pengukuran atau pengungkapan.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16: Fixed Assets.
Transfers are made to (or from) investment property only when there is a change in use. When an entity uses the cost model for investment property, transfers between investment property and owner–occupied property do not change the carrying amount of the property transferred and they do not change the cost of that property for measurement or disclosure purposes.</t>
  </si>
  <si>
    <t>"Biaya dibayar di muka diamortisasi selama manfaat masing-masing biaya dengan menggunakan metode garis lurus.
Prepaid expenses are amortized over their beneficial periods using the straight-line method."</t>
  </si>
  <si>
    <t>"Aset Hak-Guna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taksiran masa manfaat ekonomis aset hak-guna sebagai berikut:
                                            Tahun
Bangunan                              4
Kendaraan                             2
Right-of-Use Assets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asset.The right-of-use assets are also assessed for impairment
Depreciation using the straight-line method based on the estimated useful lives of the right-of-use assets as follows:
                                        Years
Building                             4
Vehicle                               2"</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</si>
  <si>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31 Desember 2022 dan 2021, nilai tukar yang digunakan untuk Rp 1.000 masing-masing adalah sebesar US$ 0,0636 dan US$ 0,0701.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December 31, 2022 and 2021, the exchange rates used for Rp 1,000 was US$ 0.0636 and US$ 0.0701, respectively"</t>
  </si>
  <si>
    <t>" 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terfokus pada kategori dari setiap produk.
Operating segments are identified on the basis of internal reports on components of the Group that are regularly reviewed by the chief operating decision maker in order to allocate resources to the segments and to assess their performances.
An operating segment is a component of an entity:
a) that engages in business activities from which it may earn revenue and incur expenses (including revenue and expenses relating to the transaction with other components of the same entity);
b) whose operating results are reviewed regularly by the entity’s chief operating decision maker to make decision about resources to be allocated to the segments and assess its performance; and
c) for which discrete financial information is available.
Information reported to the operational decision makers for the purpose of resource allocation and assessment of performance is more specifically focused on the category of each product."</t>
  </si>
  <si>
    <t>"Persediaan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Grup menetapkan penyisihan untuk nilai realisasi neto persediaan berdasarkan hasil penelaahan berkala atas kondisi fisik dan nilai realisasi neto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The Group provides allowance for net realizable value of inventories based on periodic reviews of the physical conditions and net realizable values of the inventories."</t>
  </si>
  <si>
    <t>"Provisi diakui jika Grup memiliki kewajiban kini (baik bersifat hukum maupun bersifat konstruktif), yang diakibatkan peristiwa di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</si>
  <si>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"Kombinasi bisnis dicatat dengan menggunakan metode akuisisi. Biaya perolehan dari sebuah akuisisi diukur berdasarkan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Business combinations are accounted for using the acquisition method. The cost of an acquisition is measured as the aggregate of the consideration transferred, measured at acquisition date fair value and the amount of any NCI in the acquiree. For each business combination, the Grup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Group’s previously held equity interest in the acquiree is re-measured to fair value at the acquisition date through profit or loss."</t>
  </si>
  <si>
    <t>"Pada tanggal 1 Januari 2022, Grup menerapkan amandemen dan penyesuaian standar akuntansi yang tidak memberikan pengaruh pada pelaporan keuangan Grup dan efektif berlaku sejak tanggal tersebut, sebagai berikut:
Amendemen PSAK 22: Kombinasi Bisnis - Rujukan ke Kerangka Konseptual
Amendemen  ini mengklarifikasi interaksi antara PSAK 22, PSAK 57, ISAK 30 dan Kerangka Konseptual Pelaporan Keuangan.
Secara umum, amendemen PSAK 22:
• Menambahkan deskripsi terkait “liabilitas dan liabilitas kontinjensi dalam ruang lingkup PSAK 57 atau ISAK 30”.
• Mengklarifikasi liabilitas kontinjensi yang telah diakui pada tanggal akuisisi.
• Menambahkan definisi aset kontinjensi dan perlakuan akuntansinya.
Amendemen PSAK 57: Provisi, Liabilitas Kontijensi, dan Aset Kontijensi tentang Kontrak Merugi-Biaya Memenuhi Kontrak
Amendemen PSAK 57 mengatur biaya-biaya untuk memenuhi kontrak merugi terdiri dari biaya yang terkait langsung dengan kontrak, dimana terdiri dari:
• biaya inkremental untuk memenuhi kontrak tersebut, dan
• alokasi biaya lain yang berhubungan langsung untuk memenuhi kontrak.
Penyesuaian Tahunan 2020 - PSAK 71: Instrumen Keuangan
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Penyesuaian Tahunan 2020 - PSAK 73: Sewa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On January 1, 2022, the Group applied amendments and improvements to accounting standards which do not affect financial reporting the Group’s and effective from that date, as follows:
Amendments to PSAK 22: Business Combinations - Reference to Conceptual Frameworks
These amendments clarify the interactions between PSAK 22, PSAK 57, ISAK 30 and the Conceptual Framework of Financial Reporting.
In general, the amendments to PSAK 22: 
• Add a description regarding “liabilities and contingent liabilities within the scope of PSAK 57 or ISAK 30”.
• Clarifying the contingent liabilities recognized at the acquisition date.
• Adds definition of a contingent asset and its accounting treatment.
Amendments to PSAK 57: Provisions, Contingent Liabilities, and Contingent Assets - Onerous Contract Fulfillment Costs
These amendments provide that costs to fulfill an onerous contract consist of costs that are directly related to the contract, which consist of:
• incremental costs to fulfill the contract, and
• allocation of other costs that are directly related to fulfilling the contract.
2020 Annual Improvements - PSAK 71: Financial Instruments
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other’s behalf.
2020 Annual Improvements - PSAK 73: Leases
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</si>
  <si>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Pedoman Penyajian dan Pengungkapan Laporan Keuangan yang diterbitkan oleh Otoritas Jasa Keuangan (OJK). Kebijakan ini telah diterapkan secara konsisten terhadap seluruh tahun yang disajikan, kecuali jika dinyatakan lain. 
Laporan keuangan konsolidasian disusun sesuai dengan PSAK 1, “Penyajian Laporan Keuangan”.
Laporan keuangan konsolidasian disusun berdasarkan konsep akrual, kecuali laporan arus kas, dan menggunakan konsep biaya historis, kecuali seperti yang disebutkan dalam Catatan atas laporan keuangan yang relevan.
Laporan arus kas konsolidasian disajikan dengan menggunakan metode langsung, menyajikan penerimaan dan pengeluaran kas dan setara kas yang dikelompokkan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Kelompok Usaha akan terus beroperasi secara berkesinambungan.
The consolidated financial statements have been prepared and presented in accordance with Indonesian Financial Accounting Standards (SAK), which comprise the Statements of Financial Accounting Standards (PSAK) and Interpretations to Financial Accounting Standards (ISAK) issued by the Financial Accounting Standards Board of the Indonesian Institute of Accountants, and Rule No. VIII.G.7 on Guidelines of Financial Statement Presentation and Disclosures issued by the Financial Services Authority (OJK). These policies have been consistently applied to all years presented, unless otherwise stated.
The consolidated financial statements are prepared in accordance with PSAK 1, “Presentation of Financial Statements”.
The consolidated financial statements have been prepared on the accrual basis, except for the statements of cash flows, and using the historical cost concept of accounting, except as disclosed in the relevant Notes herein.
The consolidated statement of cash flows is presented using the direct method by classifying the receipts and disbursements of cash and cash equivalents into operating, investing and financing activities.
The accounting policies adopted by the Group are consistently applied for the years covered by the consolidated financial statements, except for new and revised accounting standards as disclosed in the following Note 2b.
The Group has prepared the consolidated financial statements on the basis that it will continue to operate as a going concern."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</si>
  <si>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72: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Group’s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</si>
  <si>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
Laporan keuangan entitas anak dibuat untuk periode pelaporan yang sama dengan Perusahaan, menggunakan kebijakan akuntansi yang konsisten.
The consolidated financial statements comprise the financial statements of the Company and its subsidiary.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Group's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(NCI), even if this results in the NCI having a deficit balance. When necessary, adjustments are made to the financial statements of subsidiary to bring their accounting policies into line with the Group’s accounting policies.
All intra-group assets and liabilities, equity, income, expenses and cash flows relating to transactions between members of the Group are eliminated in full on consolidation.
A change in the parent’s ownership interest in a subsidiary, without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
The financial statements of the subsidiary are prepared for the same reporting period as the Company, using consistent accounting policies."</t>
  </si>
  <si>
    <t>"Grup mengukur pada pengakuan awal instrumen keuangan dan aset dan liabilitas yang diperoleh melalui kombinasi bisnis pada nilai wajar. Grup juga mengukur jumlah terpulihkan dari unit penghasil kas (UPK) tertentu berdasarkan nilai wajar dikurangi biaya pelepasan (fair value less cost of disposal atau FVLCD).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 di pasar utama untuk aset dan liabilitas tersebut; atau
• dalam hal tidak terdapat pasar utama, maka pasar yang paling menguntungkan untuk aset atau liabilitas tersebut.
Pasar utama atau pasar yang paling menguntungkan tersebut harus dapat diakses oleh Grup.
Nilai wajar dari aset dan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
 The Group measures financial instruments and assets and liabilities of the acquirees upon business combinations at fair value. The Group also measures certain recoverable amounts of cash generating unit (CGU) using fair value less cost of disposal (FVLCD).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A fair value measurement of a non-financial asset takes into account a market participant's ability to generate economic benefits by using the asset in its highest and best use or by selling it to another market participant that would use the asset in its highest and best use.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For the purpose of fair value disclosures, the Group has determined classes of assets and liabilities on the basis of the nature, characteristics and risks of the asset or liability and the level of the fair value hierarchy as explained above."</t>
  </si>
  <si>
    <t>"LCTN memberikan program pensiun iuran pasti untuk semua karyawan tetapnya. LCTN mengakui iuran atas program pensiun iuran pasti ketika karyawan telah memberikan jasanya untuk LCTN. LCTN juga memberikan imbalan pascakerja untuk karyawan sesuai dengan Perjanjian Kerja Bersama dan Undang-undang Penciptaan Lapangan Kerja No. 11/2020 (”UU Cipta Kerja”, (UUCK)). Tidak terdapat pendanaan yang disisihkan oleh LCTN sehubungan dengan imbalan pasca kerja ini. Penyisihan tambahan tersebut diestimasi dengan menggunakan perhitungan aktuarial metode “Projected Unit Credit”.
Keuntungan dan kerugian aktuarial, diakui secara langsung pada laporan posisi keuangan konsolidasian dengan pengaruh langsung didebit atau dikreditkan kepada laba ditahan melalui penghasilan komprehensif lain pada periode terjadinya. Pengukuran kembali tidak direklasifikasi ke laba rugi pada periode berikutnya.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Pada bulan April 2022, Dewan Standar Akuntansi Keuangan Ikatan Akuntan Indonesia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Januari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LCTN established defined contribution plan covering all its local permanent employees. LCTN recognizes contributions to a defined contribution plan when an employee has rendered service to LCTN. In addition, LCTN also provides post-employment benefits to its employees in accordance with Collective Labor Agreement and Job Creation Law No. 11/2020 (the “Cipta Kerja Law”, (UUCK)). No funding has been made to this defined benefit plan. The said additional provisions are estimated using actuarial calculations using the “Projected Unit Credit” method.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
In April 2022, the Institute of Indonesia Chartered Accountants’ Financial Accounting Standards Board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
In prior years, the Group attribute benefits under the defined benefit plan’s benefit formula to periods of service from the date when employees provide their services until their retirement age. Starting from January 2022, based on the press release, the Group change the policy for attributing benefits under the plan to the date when employee service first leads to benefits under the plan until the date when further employee service will lead to no material amount of further benefits under the plan."</t>
  </si>
  <si>
    <t>"Grup mempunyai transaksi dengan pihak berelasi, dengan definisi yang diuraikan pada PSAK 7, “Pengungkapan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7, “Related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</si>
  <si>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dicatat berdasarkan biaya perolehan dikurangi akumulasi penyusutan dan kerugian penurunan nilai.
Penyusutan diakui sebagai penghapusan biaya perolehan aset dikurangi nilai residu dengan menggunakan metode garis lurus berdasarkan taksiran masa manfaat ekonomis aset tetap sebagai berikut:
                                                                   Tahun
Bangunan dan prasarana                       10 - 30
Mesin dan peralatan pabrik                     5 - 30
Perabotan dan peralatan kantor              5 - 10
Alat-alat pengangkutan                            5 - 10
Masa manfaat ekonomis, nilai residu dan metode penyusutan direview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penyelesaian dinyatakan sebesar biaya perolehan. Biaya perolehan tersebut termasuk biaya pinjaman yang terjadi selama masa pembangunan yang timbul dari utang yang digunakan untuk pembangunan aset tersebut. Aset dalam penyelesaian mencakup biaya perolehan atas aset berwujud (aset tetap) dan aset tak berwujud. Akumulasi biaya perolehan akan dipindahkan ke masing-masing aset tetap dan aset tak berwujud yang bersangkutan pada saat selesai dan siap digunakan.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is recognized so as to write-off the cost of assets less residual values using the straight-line method based on the estimated useful lives of the assets as follows:
                                                                     Years
Building and infrastructures                    10 - 30 
Plant machineries and equipment           5 - 30
Furniture and office equipment                5 - 10
Transportation equipment                         5 - 10
The estimated useful lives, residual values and depreciation method are reviewed at each year, with the effect of any changes in estimate accounted for on a prospective basis.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When assets are retired or otherwise disposed of, their carrying values are removed from the accounts and any resulting gain or loss is reflected in profit or loss.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t>
  </si>
  <si>
    <t>"Kas dan setara kas terdiri atas kas dan bank dan deposito berjangka dengan jangka waktu 3 (tiga) bulan atau kurang tanggal saat penempatan dan tidak dibatasi penggunaannya atau dijadikan sebagai jaminan atas liabilitas dan pinjaman lainnya, dan yang tidak memiliki risiko signifikan dari perubahan nilai. Deposito berjangka yang jatuh temponya lebih dari 3 bulan dan kurang dari 12 bulan, disajikan sebagai investasi jangka pendek, sedangkan yang jatuh temponya lebih dari 12 bulan disajikan sebagai investasi jangka panjang.
Cash and cash equivalents comprise cash on hand and in banks and time deposits with maturities of 3 (three) months or less at the time of placement and are not restricted to use or pledged as collateral to loans and other borrowings, and which are subject to an insignificant risk of changes in value. Time deposit with maturities more than 3 months and less than 12 months, presented as short-term investment, while time deposit with maturities more than 12 months presented as long-term investment."</t>
  </si>
  <si>
    <t>"Laba per saham dihitung dengan membagi laba tahun/periode berjalan yang dapat diatribusikan kepada pemilik entitas dengan jumlah rata-rata tertimbang saham yang beredar dan disetor penuh selama tahun/periode yang bersangkutan.
The amount of earnings per share is calculated by dividing the income for the year/period attributable to owners of the company by the weighted-average number of shares issued and fully paid during the year/period."</t>
  </si>
  <si>
    <t>"Instrumen keuangan adalah setiap kontrak yang menambah nilai aset keuangan bagi satu entitas dan liabilitas keuangan atau ekuitas bagi entitas lain.
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hutang)
• Aset keuangan pada nilai wajar melalui OCI dengan daur ulang keuntungan dan kerugian kumulatif (instrumen utang)
• Aset keuangan yang ditetapkan pada nilai wajar melalui OCI tanpa daur ulang keuntungan dan kerugian kumulatif setelah penghentian pengakuan (instrumen ekuitas)
• Aset keuangan pada nilai wajar melalui laba rugi
Aset keuangan pada biaya perolehan diamortisasi (instrumen utang)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Aset keuangan pada nilai wajar melalui OCI (instrumen utang)
Grup mengukur instrumen utang pada nilai wajar melalui OCI jika kedua kondisi berikut terpenuhi:
• Aset keuangan dimiliki dalam model bisnis dengan tujuan untuk mengumpulkan arus kas kontraktual dan penjualan;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Aset keuangan pada nilai wajar melalui laba rugi 
Aset keuangan pada nilai wajar melalui laporan laba rugi termasuk aset keuangan yang dimiliki untuk diperdagangkan, aset keuangan yang ditetapkan pada pengakuan awal pada nilai wajar melalui laporan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dicatat dalam laporan posisi keuangan pada nilai wajar dengan perubahan nilai wajar bersih diakui dalam laporan laba rugi.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sepanjang umurnya).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Untuk instrumen utang dengan nilai wajar melalui OCI,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A financial instrument is any contract that gives rise to a financial asset of one entity and a financial liability or equity instrument of another entity.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asset’s contractual cash flow characteristics and the Group’s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amortised cost or fair value through OCI, it needs to give rise to cash flows that are represent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 Financial assets at amortized cost (debt instruments) 
• Financial assets at fair value through OCI with recycling of cumulative gains and losses (debt instruments) 
• Financial assets designated at fair value through OCI with no recycling of cumulative gains and losses upon derecognition (equity instruments)
• Financial assets at fair value through profit or loss
Financial assets at amortized cost (debt instruments)
This category is the most relevant to the Group. The Group measures financial assets at amortised cost if both of the following conditions are met:
• The financial asset is held within a business model with the objective to hold financial assets in order to collect contractual cash flows;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includes trade receivables and other receivables.
Financial assets at fair value through OCI (debt instruments)
The Group measures debt instruments at fair value through OCI if both of the following conditions are met:
• The financial asset is held within a business model with the objective of both holding to collect contractual cash flows and selling;
• The contractual terms of the financial asset give rise on specified dates to cash flows that are solely payments of principal and interest on the principal amount outstanding.
For debt instruments at fair value through OCI, interest income, foreign exchange revaluation and impairment losses or reversals are recognized in the statement of profit or loss and computed in the same manner as for financial assets measured at amortized cost. The remaining fair value changes are recognized in OCI. Upon derecognition, the cumulative fair value change recognized in OCI is recycled to profit or loss.
Financial assets designated at fair value through OCI (equity instruments)
Upon initial recognition, the Group can elect to classify irrevocably its equity investments as equity instruments designated at fair value through OCI when they meet the definition of equity under PSAK 50: Financial Instruments: Presentation and are not held for trading. The classification is determined on an instrument-by-instrument basis.
Gains and losses on these financial assets are never recycled to profit or loss. Dividends are recognised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Financial assets at fair value through profit or loss are carried in the statement of financial position at fair value with net changes in fair value recognized in the statement of profit or loss.
Derecognition
A financial asset (or, where applicable, a part of a financial asset or part of a group of similar financial assets) is primarily derecognized (i.e., removed from the Group’s consolidated statement of financial position) when:
• The rights to receive cash flows from the asset have expired; or
• The Group has transferred its rights to receive cash flows from the asset or has assumed an obligation to pay the received cash flows in full without material delay to a third party under a ‘pass-through’ arrangementÃ??????Ã?????Ã????Ã???Ã??Ã?ÃÂ¾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recognises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ECLs are recognised in two stages. For credit exposures for which there has not been a significant increase in credit risk since initial recognition, ECLs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For debt instruments at fair value through OCI, the Group applies the low credit risk simplification. At every reporting date, the Group evaluates whether the debt instrument is considered to have low credit risk using all reasonable and supportable information that is available without undue cost or effort. In making that evaluation, the Group reassesses the internal credit rating of the debt instrument. In addition, the Group considers that there has been a significant increase in credit risk when contractual payments are more than 30 days past due.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t>
  </si>
  <si>
    <t>"Pada setiap akhir tahun pelaporan, Grup menilai apakah terdapat indikasi suatu aset mengalami penurunan nilai. Jika terdapat indikasi tersebut, maka Grup membuat estimasi atas jumlah terpulihkan aset tersebut.
Jumlah terpulihkan yang ditentukan untuk aset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tanggal pelaporan untuk menilai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pada laba atau rugi. Setelah pembalikan tersebut, penyusutan aset tersebut disesuaikan di periode mendatang untuk mengalokasikan jumlah tercatat aset yang direvisi, dikurangi nilai sisanya, dengan dasar yang sistematis selama sisa umur manfaatnya.
Kebijakan akuntansi untuk penurunan nilai aset keuangan dijelaskan dalam Catatan 2t.
The Group assesses, at the end of each reporting year, whether there is an indication that an asset may be impaired. If any such indication exists, the Group makes an estimate of the asset’s recoverable amount.
An asset’s recoverable amount is the higher of an asset’s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multiple valuations or other available fair value indicators.
Impairment losses of continuing operations, if any, are recognized in the statement of profit or loss and other comprehensive income under expense categories that are consistent with the functions of the impaired assets.
An assessment is made at the end of each reporting date to assess whether there is any indication that previously recognized impairment losses may no longer exist or may have decreased. If such indication exists, the asset’s or CGU’s recoverable amount is estimated. A previously recognized impairment loss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profit or loss. After such a reversal, the depreciation charge on the said asset is adjusted in future periods to allocate the asset’s revised carrying amount, less any residual value, on a systematic basis over its remaining useful life.
Accounting policy for impairment of financial assets is discussed in Note 2t."</t>
  </si>
  <si>
    <t>"Aset tak 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 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</si>
  <si>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diukur pada awalnya diukur sebesar biaya perolehan, termasuk biaya transaksi. Setelah pengakuan awal, entitas memilih model biaya sesuai ketentuan PSAK  16: Aset Tetap. 
Transfer dilakukan ke (atau dari) properti investasi hanya jika ada perubahan penggunaan. Ketika entitas menggunakan model biaya untuk properti investasi, pengalihan antara properti investasi dan properti yang digunakan pemilik tidak mengubah jumlah tercatat properti yang dialihkan dan tidak mengubah biaya properti tersebut untuk tujuan pengukuran atau pengungkapan.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16: Fixed Assets.
Transfers are made to (or from) investment property only when there is a change in use. When an entity uses the cost model for investment property, transfers between investment property and owner–occupied property do not change the carrying amount of the property transferred and they do not change the cost of that property for measurement or disclosure purposes.</t>
  </si>
  <si>
    <t>"Biaya dibayar di muka diamortisasi selama manfaat masing-masing biaya dengan menggunakan metode garis lurus.
Prepaid expenses are amortized over their beneficial periods using the straight-line method."</t>
  </si>
  <si>
    <t>"Aset Hak-Guna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taksiran masa manfaat ekonomis aset hak-guna sebagai berikut:
                                            Tahun
Bangunan                              4
Kendaraan                             2
Right-of-Use Assets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asset.The right-of-use assets are also assessed for impairment
Depreciation using the straight-line method based on the estimated useful lives of the right-of-use assets as follows:
                                        Years
Building                             4
Vehicle                               2"</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</si>
  <si>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31 Desember 2022 dan 2021, nilai tukar yang digunakan untuk Rp 1.000 masing-masing adalah sebesar US$ 0,0636 dan US$ 0,0701.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December 31, 2022 and 2021, the exchange rates used for Rp 1,000 was US$ 0.0636 and US$ 0.0701, respectively"</t>
  </si>
  <si>
    <t>" 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terfokus pada kategori dari setiap produk.
Operating segments are identified on the basis of internal reports on components of the Group that are regularly reviewed by the chief operating decision maker in order to allocate resources to the segments and to assess their performances.
An operating segment is a component of an entity:
a) that engages in business activities from which it may earn revenue and incur expenses (including revenue and expenses relating to the transaction with other components of the same entity);
b) whose operating results are reviewed regularly by the entity’s chief operating decision maker to make decision about resources to be allocated to the segments and assess its performance; and
c) for which discrete financial information is available.
Information reported to the operational decision makers for the purpose of resource allocation and assessment of performance is more specifically focused on the category of each product."</t>
  </si>
  <si>
    <t>"Persediaan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Grup menetapkan penyisihan untuk nilai realisasi neto persediaan berdasarkan hasil penelaahan berkala atas kondisi fisik dan nilai realisasi neto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The Group provides allowance for net realizable value of inventories based on periodic reviews of the physical conditions and net realizable values of the inventories."</t>
  </si>
  <si>
    <t>"Provisi diakui jika Grup memiliki kewajiban kini (baik bersifat hukum maupun bersifat konstruktif), yang diakibatkan peristiwa di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</si>
  <si>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"Kombinasi bisnis dicatat dengan menggunakan metode akuisisi. Biaya perolehan dari sebuah akuisisi diukur berdasarkan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Business combinations are accounted for using the acquisition method. The cost of an acquisition is measured as the aggregate of the consideration transferred, measured at acquisition date fair value and the amount of any NCI in the acquiree. For each business combination, the Grup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Group’s previously held equity interest in the acquiree is re-measured to fair value at the acquisition date through profit or loss."</t>
  </si>
  <si>
    <t>"Pada tanggal 1 Januari 2022, Grup menerapkan amandemen dan penyesuaian standar akuntansi yang tidak memberikan pengaruh pada pelaporan keuangan Grup dan efektif berlaku sejak tanggal tersebut, sebagai berikut:
Amendemen PSAK 22: Kombinasi Bisnis - Rujukan ke Kerangka Konseptual
Amendemen  ini mengklarifikasi interaksi antara PSAK 22, PSAK 57, ISAK 30 dan Kerangka Konseptual Pelaporan Keuangan.
Secara umum, amendemen PSAK 22:
• Menambahkan deskripsi terkait “liabilitas dan liabilitas kontinjensi dalam ruang lingkup PSAK 57 atau ISAK 30”.
• Mengklarifikasi liabilitas kontinjensi yang telah diakui pada tanggal akuisisi.
• Menambahkan definisi aset kontinjensi dan perlakuan akuntansinya.
Amendemen PSAK 57: Provisi, Liabilitas Kontijensi, dan Aset Kontijensi tentang Kontrak Merugi-Biaya Memenuhi Kontrak
Amendemen PSAK 57 mengatur biaya-biaya untuk memenuhi kontrak merugi terdiri dari biaya yang terkait langsung dengan kontrak, dimana terdiri dari:
• biaya inkremental untuk memenuhi kontrak tersebut, dan
• alokasi biaya lain yang berhubungan langsung untuk memenuhi kontrak.
Penyesuaian Tahunan 2020 - PSAK 71: Instrumen Keuangan
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Penyesuaian Tahunan 2020 - PSAK 73: Sewa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On January 1, 2022, the Group applied amendments and improvements to accounting standards which do not affect financial reporting the Group’s and effective from that date, as follows:
Amendments to PSAK 22: Business Combinations - Reference to Conceptual Frameworks
These amendments clarify the interactions between PSAK 22, PSAK 57, ISAK 30 and the Conceptual Framework of Financial Reporting.
In general, the amendments to PSAK 22: 
• Add a description regarding “liabilities and contingent liabilities within the scope of PSAK 57 or ISAK 30”.
• Clarifying the contingent liabilities recognized at the acquisition date.
• Adds definition of a contingent asset and its accounting treatment.
Amendments to PSAK 57: Provisions, Contingent Liabilities, and Contingent Assets - Onerous Contract Fulfillment Costs
These amendments provide that costs to fulfill an onerous contract consist of costs that are directly related to the contract, which consist of:
• incremental costs to fulfill the contract, and
• allocation of other costs that are directly related to fulfilling the contract.
2020 Annual Improvements - PSAK 71: Financial Instruments
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other’s behalf.
2020 Annual Improvements - PSAK 73: Leases
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</si>
  <si>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Pedoman Penyajian dan Pengungkapan Laporan Keuangan yang diterbitkan oleh Otoritas Jasa Keuangan (OJK). Kebijakan ini telah diterapkan secara konsisten terhadap seluruh tahun yang disajikan, kecuali jika dinyatakan lain. 
Laporan keuangan konsolidasian disusun sesuai dengan PSAK 1, “Penyajian Laporan Keuangan”.
Laporan keuangan konsolidasian disusun berdasarkan konsep akrual, kecuali laporan arus kas, dan menggunakan konsep biaya historis, kecuali seperti yang disebutkan dalam Catatan atas laporan keuangan yang relevan.
Laporan arus kas konsolidasian disajikan dengan menggunakan metode langsung, menyajikan penerimaan dan pengeluaran kas dan setara kas yang dikelompokkan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Kelompok Usaha akan terus beroperasi secara berkesinambungan.
The consolidated financial statements have been prepared and presented in accordance with Indonesian Financial Accounting Standards (SAK), which comprise the Statements of Financial Accounting Standards (PSAK) and Interpretations to Financial Accounting Standards (ISAK) issued by the Financial Accounting Standards Board of the Indonesian Institute of Accountants, and Rule No. VIII.G.7 on Guidelines of Financial Statement Presentation and Disclosures issued by the Financial Services Authority (OJK). These policies have been consistently applied to all years presented, unless otherwise stated.
The consolidated financial statements are prepared in accordance with PSAK 1, “Presentation of Financial Statements”.
The consolidated financial statements have been prepared on the accrual basis, except for the statements of cash flows, and using the historical cost concept of accounting, except as disclosed in the relevant Notes herein.
The consolidated statement of cash flows is presented using the direct method by classifying the receipts and disbursements of cash and cash equivalents into operating, investing and financing activities.
The accounting policies adopted by the Group are consistently applied for the years covered by the consolidated financial statements, except for new and revised accounting standards as disclosed in the following Note 2b.
The Group has prepared the consolidated financial statements on the basis that it will continue to operate as a going concern."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</si>
  <si>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72: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Group’s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</si>
  <si>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
Laporan keuangan entitas anak dibuat untuk periode pelaporan yang sama dengan Perusahaan, menggunakan kebijakan akuntansi yang konsisten.
The consolidated financial statements comprise the financial statements of the Company and its subsidiary.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Group's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(NCI), even if this results in the NCI having a deficit balance. When necessary, adjustments are made to the financial statements of subsidiary to bring their accounting policies into line with the Group’s accounting policies.
All intra-group assets and liabilities, equity, income, expenses and cash flows relating to transactions between members of the Group are eliminated in full on consolidation.
A change in the parent’s ownership interest in a subsidiary, without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
The financial statements of the subsidiary are prepared for the same reporting period as the Company, using consistent accounting policies."</t>
  </si>
  <si>
    <t>"Grup mengukur pada pengakuan awal instrumen keuangan dan aset dan liabilitas yang diperoleh melalui kombinasi bisnis pada nilai wajar. Grup juga mengukur jumlah terpulihkan dari unit penghasil kas (UPK) tertentu berdasarkan nilai wajar dikurangi biaya pelepasan (fair value less cost of disposal atau FVLCD).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 di pasar utama untuk aset dan liabilitas tersebut; atau
• dalam hal tidak terdapat pasar utama, maka pasar yang paling menguntungkan untuk aset atau liabilitas tersebut.
Pasar utama atau pasar yang paling menguntungkan tersebut harus dapat diakses oleh Grup.
Nilai wajar dari aset dan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
 The Group measures financial instruments and assets and liabilities of the acquirees upon business combinations at fair value. The Group also measures certain recoverable amounts of cash generating unit (CGU) using fair value less cost of disposal (FVLCD).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A fair value measurement of a non-financial asset takes into account a market participant's ability to generate economic benefits by using the asset in its highest and best use or by selling it to another market participant that would use the asset in its highest and best use.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For the purpose of fair value disclosures, the Group has determined classes of assets and liabilities on the basis of the nature, characteristics and risks of the asset or liability and the level of the fair value hierarchy as explained above."</t>
  </si>
  <si>
    <t>"LCTN memberikan program pensiun iuran pasti untuk semua karyawan tetapnya. LCTN mengakui iuran atas program pensiun iuran pasti ketika karyawan telah memberikan jasanya untuk LCTN. LCTN juga memberikan imbalan pascakerja untuk karyawan sesuai dengan Perjanjian Kerja Bersama dan Undang-undang Penciptaan Lapangan Kerja No. 11/2020 (”UU Cipta Kerja”, (UUCK)). Tidak terdapat pendanaan yang disisihkan oleh LCTN sehubungan dengan imbalan pasca kerja ini. Penyisihan tambahan tersebut diestimasi dengan menggunakan perhitungan aktuarial metode “Projected Unit Credit”.
Keuntungan dan kerugian aktuarial, diakui secara langsung pada laporan posisi keuangan konsolidasian dengan pengaruh langsung didebit atau dikreditkan kepada laba ditahan melalui penghasilan komprehensif lain pada periode terjadinya. Pengukuran kembali tidak direklasifikasi ke laba rugi pada periode berikutnya.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Pada bulan April 2022, Dewan Standar Akuntansi Keuangan Ikatan Akuntan Indonesia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Januari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LCTN established defined contribution plan covering all its local permanent employees. LCTN recognizes contributions to a defined contribution plan when an employee has rendered service to LCTN. In addition, LCTN also provides post-employment benefits to its employees in accordance with Collective Labor Agreement and Job Creation Law No. 11/2020 (the “Cipta Kerja Law”, (UUCK)). No funding has been made to this defined benefit plan. The said additional provisions are estimated using actuarial calculations using the “Projected Unit Credit” method.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
In April 2022, the Institute of Indonesia Chartered Accountants’ Financial Accounting Standards Board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
In prior years, the Group attribute benefits under the defined benefit plan’s benefit formula to periods of service from the date when employees provide their services until their retirement age. Starting from January 2022, based on the press release, the Group change the policy for attributing benefits under the plan to the date when employee service first leads to benefits under the plan until the date when further employee service will lead to no material amount of further benefits under the plan."</t>
  </si>
  <si>
    <t>"Grup mempunyai transaksi dengan pihak berelasi, dengan definisi yang diuraikan pada PSAK 7, “Pengungkapan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7, “Related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</si>
  <si>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dicatat berdasarkan biaya perolehan dikurangi akumulasi penyusutan dan kerugian penurunan nilai.
Penyusutan diakui sebagai penghapusan biaya perolehan aset dikurangi nilai residu dengan menggunakan metode garis lurus berdasarkan taksiran masa manfaat ekonomis aset tetap sebagai berikut:
                                                                   Tahun
Bangunan dan prasarana                       10 - 30
Mesin dan peralatan pabrik                     5 - 30
Perabotan dan peralatan kantor              5 - 10
Alat-alat pengangkutan                            5 - 10
Masa manfaat ekonomis, nilai residu dan metode penyusutan direview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penyelesaian dinyatakan sebesar biaya perolehan. Biaya perolehan tersebut termasuk biaya pinjaman yang terjadi selama masa pembangunan yang timbul dari utang yang digunakan untuk pembangunan aset tersebut. Aset dalam penyelesaian mencakup biaya perolehan atas aset berwujud (aset tetap) dan aset tak berwujud. Akumulasi biaya perolehan akan dipindahkan ke masing-masing aset tetap dan aset tak berwujud yang bersangkutan pada saat selesai dan siap digunakan.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is recognized so as to write-off the cost of assets less residual values using the straight-line method based on the estimated useful lives of the assets as follows:
                                                                     Years
Building and infrastructures                    10 - 30 
Plant machineries and equipment           5 - 30
Furniture and office equipment                5 - 10
Transportation equipment                         5 - 10
The estimated useful lives, residual values and depreciation method are reviewed at each year, with the effect of any changes in estimate accounted for on a prospective basis.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When assets are retired or otherwise disposed of, their carrying values are removed from the accounts and any resulting gain or loss is reflected in profit or loss.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t>
  </si>
  <si>
    <t>"Kas dan setara kas terdiri atas kas dan bank dan deposito berjangka dengan jangka waktu 3 (tiga) bulan atau kurang tanggal saat penempatan dan tidak dibatasi penggunaannya atau dijadikan sebagai jaminan atas liabilitas dan pinjaman lainnya, dan yang tidak memiliki risiko signifikan dari perubahan nilai. Deposito berjangka yang jatuh temponya lebih dari 3 bulan dan kurang dari 12 bulan, disajikan sebagai investasi jangka pendek, sedangkan yang jatuh temponya lebih dari 12 bulan disajikan sebagai investasi jangka panjang.
Cash and cash equivalents comprise cash on hand and in banks and time deposits with maturities of 3 (three) months or less at the time of placement and are not restricted to use or pledged as collateral to loans and other borrowings, and which are subject to an insignificant risk of changes in value. Time deposit with maturities more than 3 months and less than 12 months, presented as short-term investment, while time deposit with maturities more than 12 months presented as long-term investment."</t>
  </si>
  <si>
    <t>"Laba per saham dihitung dengan membagi laba tahun/periode berjalan yang dapat diatribusikan kepada pemilik entitas dengan jumlah rata-rata tertimbang saham yang beredar dan disetor penuh selama tahun/periode yang bersangkutan.
The amount of earnings per share is calculated by dividing the income for the year/period attributable to owners of the company by the weighted-average number of shares issued and fully paid during the year/period."</t>
  </si>
  <si>
    <t>"Instrumen keuangan adalah setiap kontrak yang menambah nilai aset keuangan bagi satu entitas dan liabilitas keuangan atau ekuitas bagi entitas lain.
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hutang)
• Aset keuangan pada nilai wajar melalui OCI dengan daur ulang keuntungan dan kerugian kumulatif (instrumen utang)
• Aset keuangan yang ditetapkan pada nilai wajar melalui OCI tanpa daur ulang keuntungan dan kerugian kumulatif setelah penghentian pengakuan (instrumen ekuitas)
• Aset keuangan pada nilai wajar melalui laba rugi
Aset keuangan pada biaya perolehan diamortisasi (instrumen utang)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Aset keuangan pada nilai wajar melalui OCI (instrumen utang)
Grup mengukur instrumen utang pada nilai wajar melalui OCI jika kedua kondisi berikut terpenuhi:
• Aset keuangan dimiliki dalam model bisnis dengan tujuan untuk mengumpulkan arus kas kontraktual dan penjualan;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Aset keuangan pada nilai wajar melalui laba rugi 
Aset keuangan pada nilai wajar melalui laporan laba rugi termasuk aset keuangan yang dimiliki untuk diperdagangkan, aset keuangan yang ditetapkan pada pengakuan awal pada nilai wajar melalui laporan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dicatat dalam laporan posisi keuangan pada nilai wajar dengan perubahan nilai wajar bersih diakui dalam laporan laba rugi.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sepanjang umurnya).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Untuk instrumen utang dengan nilai wajar melalui OCI,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A financial instrument is any contract that gives rise to a financial asset of one entity and a financial liability or equity instrument of another entity.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asset’s contractual cash flow characteristics and the Group’s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amortised cost or fair value through OCI, it needs to give rise to cash flows that are represent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 Financial assets at amortized cost (debt instruments) 
• Financial assets at fair value through OCI with recycling of cumulative gains and losses (debt instruments) 
• Financial assets designated at fair value through OCI with no recycling of cumulative gains and losses upon derecognition (equity instruments)
• Financial assets at fair value through profit or loss
Financial assets at amortized cost (debt instruments)
This category is the most relevant to the Group. The Group measures financial assets at amortised cost if both of the following conditions are met:
• The financial asset is held within a business model with the objective to hold financial assets in order to collect contractual cash flows;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includes trade receivables and other receivables.
Financial assets at fair value through OCI (debt instruments)
The Group measures debt instruments at fair value through OCI if both of the following conditions are met:
• The financial asset is held within a business model with the objective of both holding to collect contractual cash flows and selling;
• The contractual terms of the financial asset give rise on specified dates to cash flows that are solely payments of principal and interest on the principal amount outstanding.
For debt instruments at fair value through OCI, interest income, foreign exchange revaluation and impairment losses or reversals are recognized in the statement of profit or loss and computed in the same manner as for financial assets measured at amortized cost. The remaining fair value changes are recognized in OCI. Upon derecognition, the cumulative fair value change recognized in OCI is recycled to profit or loss.
Financial assets designated at fair value through OCI (equity instruments)
Upon initial recognition, the Group can elect to classify irrevocably its equity investments as equity instruments designated at fair value through OCI when they meet the definition of equity under PSAK 50: Financial Instruments: Presentation and are not held for trading. The classification is determined on an instrument-by-instrument basis.
Gains and losses on these financial assets are never recycled to profit or loss. Dividends are recognised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Financial assets at fair value through profit or loss are carried in the statement of financial position at fair value with net changes in fair value recognized in the statement of profit or loss.
Derecognition
A financial asset (or, where applicable, a part of a financial asset or part of a group of similar financial assets) is primarily derecognized (i.e., removed from the Group’s consolidated statement of financial position) when:
• The rights to receive cash flows from the asset have expired; or
• The Group has transferred its rights to receive cash flows from the asset or has assumed an obligation to pay the received cash flows in full without material delay to a third party under a ‘pass-through’ arrangementÃ???????Ã??????Ã?????Ã????Ã???Ã??Ã?ÃÂ¾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recognises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ECLs are recognised in two stages. For credit exposures for which there has not been a significant increase in credit risk since initial recognition, ECLs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For debt instruments at fair value through OCI, the Group applies the low credit risk simplification. At every reporting date, the Group evaluates whether the debt instrument is considered to have low credit risk using all reasonable and supportable information that is available without undue cost or effort. In making that evaluation, the Group reassesses the internal credit rating of the debt instrument. In addition, the Group considers that there has been a significant increase in credit risk when contractual payments are more than 30 days past due.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t>
  </si>
  <si>
    <t>"Pada setiap akhir tahun pelaporan, Grup menilai apakah terdapat indikasi suatu aset mengalami penurunan nilai. Jika terdapat indikasi tersebut, maka Grup membuat estimasi atas jumlah terpulihkan aset tersebut.
Jumlah terpulihkan yang ditentukan untuk aset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tanggal pelaporan untuk menilai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pada laba atau rugi. Setelah pembalikan tersebut, penyusutan aset tersebut disesuaikan di periode mendatang untuk mengalokasikan jumlah tercatat aset yang direvisi, dikurangi nilai sisanya, dengan dasar yang sistematis selama sisa umur manfaatnya.
Kebijakan akuntansi untuk penurunan nilai aset keuangan dijelaskan dalam Catatan 2t.
The Group assesses, at the end of each reporting year, whether there is an indication that an asset may be impaired. If any such indication exists, the Group makes an estimate of the asset’s recoverable amount.
An asset’s recoverable amount is the higher of an asset’s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multiple valuations or other available fair value indicators.
Impairment losses of continuing operations, if any, are recognized in the statement of profit or loss and other comprehensive income under expense categories that are consistent with the functions of the impaired assets.
An assessment is made at the end of each reporting date to assess whether there is any indication that previously recognized impairment losses may no longer exist or may have decreased. If such indication exists, the asset’s or CGU’s recoverable amount is estimated. A previously recognized impairment loss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profit or loss. After such a reversal, the depreciation charge on the said asset is adjusted in future periods to allocate the asset’s revised carrying amount, less any residual value, on a systematic basis over its remaining useful life.
Accounting policy for impairment of financial assets is discussed in Note 2t."</t>
  </si>
  <si>
    <t>"Aset tak 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 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</si>
  <si>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diukur pada awalnya diukur sebesar biaya perolehan, termasuk biaya transaksi. Setelah pengakuan awal, entitas memilih model biaya sesuai ketentuan PSAK  16: Aset Tetap. 
Transfer dilakukan ke (atau dari) properti investasi hanya jika ada perubahan penggunaan. Ketika entitas menggunakan model biaya untuk properti investasi, pengalihan antara properti investasi dan properti yang digunakan pemilik tidak mengubah jumlah tercatat properti yang dialihkan dan tidak mengubah biaya properti tersebut untuk tujuan pengukuran atau pengungkapan.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16: Fixed Assets.
Transfers are made to (or from) investment property only when there is a change in use. When an entity uses the cost model for investment property, transfers between investment property and owner–occupied property do not change the carrying amount of the property transferred and they do not change the cost of that property for measurement or disclosure purposes.</t>
  </si>
  <si>
    <t>"Biaya dibayar di muka diamortisasi selama manfaat masing-masing biaya dengan menggunakan metode garis lurus.
Prepaid expenses are amortized over their beneficial periods using the straight-line method."</t>
  </si>
  <si>
    <t>"Aset Hak-Guna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taksiran masa manfaat ekonomis aset hak-guna sebagai berikut:
                                            Tahun
Bangunan                              4
Kendaraan                             2
Right-of-Use Assets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asset.The right-of-use assets are also assessed for impairment
Depreciation using the straight-line method based on the estimated useful lives of the right-of-use assets as follows:
                                        Years
Building                             4
Vehicle                               2"</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</si>
  <si>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31 Desember 2022 dan 2021, nilai tukar yang digunakan untuk Rp 1.000 masing-masing adalah sebesar US$ 0,0636 dan US$ 0,0701.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December 31, 2022 and 2021, the exchange rates used for Rp 1,000 was US$ 0.0636 and US$ 0.0701, respectively"</t>
  </si>
  <si>
    <t>" 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terfokus pada kategori dari setiap produk.
Operating segments are identified on the basis of internal reports on components of the Group that are regularly reviewed by the chief operating decision maker in order to allocate resources to the segments and to assess their performances.
An operating segment is a component of an entity:
a) that engages in business activities from which it may earn revenue and incur expenses (including revenue and expenses relating to the transaction with other components of the same entity);
b) whose operating results are reviewed regularly by the entity’s chief operating decision maker to make decision about resources to be allocated to the segments and assess its performance; and
c) for which discrete financial information is available.
Information reported to the operational decision makers for the purpose of resource allocation and assessment of performance is more specifically focused on the category of each product."</t>
  </si>
  <si>
    <t>"Persediaan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Grup menetapkan penyisihan untuk nilai realisasi neto persediaan berdasarkan hasil penelaahan berkala atas kondisi fisik dan nilai realisasi neto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The Group provides allowance for net realizable value of inventories based on periodic reviews of the physical conditions and net realizable values of the inventories."</t>
  </si>
  <si>
    <t>"Provisi diakui jika Grup memiliki kewajiban kini (baik bersifat hukum maupun bersifat konstruktif), yang diakibatkan peristiwa di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</si>
  <si>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"Kombinasi bisnis dicatat dengan menggunakan metode akuisisi. Biaya perolehan dari sebuah akuisisi diukur berdasarkan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Business combinations are accounted for using the acquisition method. The cost of an acquisition is measured as the aggregate of the consideration transferred, measured at acquisition date fair value and the amount of any NCI in the acquiree. For each business combination, the Grup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Group’s previously held equity interest in the acquiree is re-measured to fair value at the acquisition date through profit or loss."</t>
  </si>
  <si>
    <t>"Pada tanggal 1 Januari 2022, Grup menerapkan amandemen dan penyesuaian standar akuntansi yang tidak memberikan pengaruh pada pelaporan keuangan Grup dan efektif berlaku sejak tanggal tersebut, sebagai berikut:
Amendemen PSAK 22: Kombinasi Bisnis - Rujukan ke Kerangka Konseptual
Amendemen  ini mengklarifikasi interaksi antara PSAK 22, PSAK 57, ISAK 30 dan Kerangka Konseptual Pelaporan Keuangan.
Secara umum, amendemen PSAK 22:
• Menambahkan deskripsi terkait “liabilitas dan liabilitas kontinjensi dalam ruang lingkup PSAK 57 atau ISAK 30”.
• Mengklarifikasi liabilitas kontinjensi yang telah diakui pada tanggal akuisisi.
• Menambahkan definisi aset kontinjensi dan perlakuan akuntansinya.
Amendemen PSAK 57: Provisi, Liabilitas Kontijensi, dan Aset Kontijensi tentang Kontrak Merugi-Biaya Memenuhi Kontrak
Amendemen PSAK 57 mengatur biaya-biaya untuk memenuhi kontrak merugi terdiri dari biaya yang terkait langsung dengan kontrak, dimana terdiri dari:
• biaya inkremental untuk memenuhi kontrak tersebut, dan
• alokasi biaya lain yang berhubungan langsung untuk memenuhi kontrak.
Penyesuaian Tahunan 2020 - PSAK 71: Instrumen Keuangan
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Penyesuaian Tahunan 2020 - PSAK 73: Sewa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On January 1, 2022, the Group applied amendments and improvements to accounting standards which do not affect financial reporting the Group’s and effective from that date, as follows:
Amendments to PSAK 22: Business Combinations - Reference to Conceptual Frameworks
These amendments clarify the interactions between PSAK 22, PSAK 57, ISAK 30 and the Conceptual Framework of Financial Reporting.
In general, the amendments to PSAK 22: 
• Add a description regarding “liabilities and contingent liabilities within the scope of PSAK 57 or ISAK 30”.
• Clarifying the contingent liabilities recognized at the acquisition date.
• Adds definition of a contingent asset and its accounting treatment.
Amendments to PSAK 57: Provisions, Contingent Liabilities, and Contingent Assets - Onerous Contract Fulfillment Costs
These amendments provide that costs to fulfill an onerous contract consist of costs that are directly related to the contract, which consist of:
• incremental costs to fulfill the contract, and
• allocation of other costs that are directly related to fulfilling the contract.
2020 Annual Improvements - PSAK 71: Financial Instruments
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other’s behalf.
2020 Annual Improvements - PSAK 73: Leases
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</si>
  <si>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Pedoman Penyajian dan Pengungkapan Laporan Keuangan yang diterbitkan oleh Otoritas Jasa Keuangan (OJK). Kebijakan ini telah diterapkan secara konsisten terhadap seluruh tahun yang disajikan, kecuali jika dinyatakan lain. 
Laporan keuangan konsolidasian disusun sesuai dengan PSAK 1, “Penyajian Laporan Keuangan”.
Laporan keuangan konsolidasian disusun berdasarkan konsep akrual, kecuali laporan arus kas, dan menggunakan konsep biaya historis, kecuali seperti yang disebutkan dalam Catatan atas laporan keuangan yang relevan.
Laporan arus kas konsolidasian disajikan dengan menggunakan metode langsung, menyajikan penerimaan dan pengeluaran kas dan setara kas yang dikelompokkan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Kelompok Usaha akan terus beroperasi secara berkesinambungan.
The consolidated financial statements have been prepared and presented in accordance with Indonesian Financial Accounting Standards (SAK), which comprise the Statements of Financial Accounting Standards (PSAK) and Interpretations to Financial Accounting Standards (ISAK) issued by the Financial Accounting Standards Board of the Indonesian Institute of Accountants, and Rule No. VIII.G.7 on Guidelines of Financial Statement Presentation and Disclosures issued by the Financial Services Authority (OJK). These policies have been consistently applied to all years presented, unless otherwise stated.
The consolidated financial statements are prepared in accordance with PSAK 1, “Presentation of Financial Statements”.
The consolidated financial statements have been prepared on the accrual basis, except for the statements of cash flows, and using the historical cost concept of accounting, except as disclosed in the relevant Notes herein.
The consolidated statement of cash flows is presented using the direct method by classifying the receipts and disbursements of cash and cash equivalents into operating, investing and financing activities.
The accounting policies adopted by the Group are consistently applied for the years covered by the consolidated financial statements, except for new and revised accounting standards as disclosed in the following Note 2b.
The Group has prepared the consolidated financial statements on the basis that it will continue to operate as a going concern."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</si>
  <si>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72: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Group’s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</si>
  <si>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
Laporan keuangan entitas anak dibuat untuk periode pelaporan yang sama dengan Perusahaan, menggunakan kebijakan akuntansi yang konsisten.
The consolidated financial statements comprise the financial statements of the Company and its subsidiary.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Group's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(NCI), even if this results in the NCI having a deficit balance. When necessary, adjustments are made to the financial statements of subsidiary to bring their accounting policies into line with the Group’s accounting policies.
All intra-group assets and liabilities, equity, income, expenses and cash flows relating to transactions between members of the Group are eliminated in full on consolidation.
A change in the parent’s ownership interest in a subsidiary, without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
The financial statements of the subsidiary are prepared for the same reporting period as the Company, using consistent accounting policies."</t>
  </si>
  <si>
    <t>"Grup mengukur pada pengakuan awal instrumen keuangan dan aset dan liabilitas yang diperoleh melalui kombinasi bisnis pada nilai wajar. Grup juga mengukur jumlah terpulihkan dari unit penghasil kas (UPK) tertentu berdasarkan nilai wajar dikurangi biaya pelepasan (fair value less cost of disposal atau FVLCD).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 di pasar utama untuk aset dan liabilitas tersebut; atau
• dalam hal tidak terdapat pasar utama, maka pasar yang paling menguntungkan untuk aset atau liabilitas tersebut.
Pasar utama atau pasar yang paling menguntungkan tersebut harus dapat diakses oleh Grup.
Nilai wajar dari aset dan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
 The Group measures financial instruments and assets and liabilities of the acquirees upon business combinations at fair value. The Group also measures certain recoverable amounts of cash generating unit (CGU) using fair value less cost of disposal (FVLCD).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A fair value measurement of a non-financial asset takes into account a market participant's ability to generate economic benefits by using the asset in its highest and best use or by selling it to another market participant that would use the asset in its highest and best use.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For the purpose of fair value disclosures, the Group has determined classes of assets and liabilities on the basis of the nature, characteristics and risks of the asset or liability and the level of the fair value hierarchy as explained above."</t>
  </si>
  <si>
    <t>"LCTN memberikan program pensiun iuran pasti untuk semua karyawan tetapnya. LCTN mengakui iuran atas program pensiun iuran pasti ketika karyawan telah memberikan jasanya untuk LCTN. LCTN juga memberikan imbalan pascakerja untuk karyawan sesuai dengan Perjanjian Kerja Bersama dan Undang-undang Penciptaan Lapangan Kerja No. 11/2020 (”UU Cipta Kerja”, (UUCK)). Tidak terdapat pendanaan yang disisihkan oleh LCTN sehubungan dengan imbalan pasca kerja ini. Penyisihan tambahan tersebut diestimasi dengan menggunakan perhitungan aktuarial metode “Projected Unit Credit”.
Keuntungan dan kerugian aktuarial, diakui secara langsung pada laporan posisi keuangan konsolidasian dengan pengaruh langsung didebit atau dikreditkan kepada laba ditahan melalui penghasilan komprehensif lain pada periode terjadinya. Pengukuran kembali tidak direklasifikasi ke laba rugi pada periode berikutnya.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Pada bulan April 2022, Dewan Standar Akuntansi Keuangan Ikatan Akuntan Indonesia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Januari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LCTN established defined contribution plan covering all its local permanent employees. LCTN recognizes contributions to a defined contribution plan when an employee has rendered service to LCTN. In addition, LCTN also provides post-employment benefits to its employees in accordance with Collective Labor Agreement and Job Creation Law No. 11/2020 (the “Cipta Kerja Law”, (UUCK)). No funding has been made to this defined benefit plan. The said additional provisions are estimated using actuarial calculations using the “Projected Unit Credit” method.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
In April 2022, the Institute of Indonesia Chartered Accountants’ Financial Accounting Standards Board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
In prior years, the Group attribute benefits under the defined benefit plan’s benefit formula to periods of service from the date when employees provide their services until their retirement age. Starting from January 2022, based on the press release, the Group change the policy for attributing benefits under the plan to the date when employee service first leads to benefits under the plan until the date when further employee service will lead to no material amount of further benefits under the plan."</t>
  </si>
  <si>
    <t>"Grup mempunyai transaksi dengan pihak berelasi, dengan definisi yang diuraikan pada PSAK 7, “Pengungkapan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7, “Related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</si>
  <si>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dicatat berdasarkan biaya perolehan dikurangi akumulasi penyusutan dan kerugian penurunan nilai.
Penyusutan diakui sebagai penghapusan biaya perolehan aset dikurangi nilai residu dengan menggunakan metode garis lurus berdasarkan taksiran masa manfaat ekonomis aset tetap sebagai berikut:
                                                                   Tahun
Bangunan dan prasarana                       10 - 30
Mesin dan peralatan pabrik                     5 - 30
Perabotan dan peralatan kantor              5 - 10
Alat-alat pengangkutan                            5 - 10
Masa manfaat ekonomis, nilai residu dan metode penyusutan direview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penyelesaian dinyatakan sebesar biaya perolehan. Biaya perolehan tersebut termasuk biaya pinjaman yang terjadi selama masa pembangunan yang timbul dari utang yang digunakan untuk pembangunan aset tersebut. Aset dalam penyelesaian mencakup biaya perolehan atas aset berwujud (aset tetap) dan aset tak berwujud. Akumulasi biaya perolehan akan dipindahkan ke masing-masing aset tetap dan aset tak berwujud yang bersangkutan pada saat selesai dan siap digunakan.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is recognized so as to write-off the cost of assets less residual values using the straight-line method based on the estimated useful lives of the assets as follows:
                                                                     Years
Building and infrastructures                    10 - 30 
Plant machineries and equipment           5 - 30
Furniture and office equipment                5 - 10
Transportation equipment                         5 - 10
The estimated useful lives, residual values and depreciation method are reviewed at each year, with the effect of any changes in estimate accounted for on a prospective basis.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When assets are retired or otherwise disposed of, their carrying values are removed from the accounts and any resulting gain or loss is reflected in profit or loss.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t>
  </si>
  <si>
    <t>"Kas dan setara kas terdiri atas kas dan bank dan deposito berjangka dengan jangka waktu 3 (tiga) bulan atau kurang tanggal saat penempatan dan tidak dibatasi penggunaannya atau dijadikan sebagai jaminan atas liabilitas dan pinjaman lainnya, dan yang tidak memiliki risiko signifikan dari perubahan nilai. Deposito berjangka yang jatuh temponya lebih dari 3 bulan dan kurang dari 12 bulan, disajikan sebagai investasi jangka pendek, sedangkan yang jatuh temponya lebih dari 12 bulan disajikan sebagai investasi jangka panjang.
Cash and cash equivalents comprise cash on hand and in banks and time deposits with maturities of 3 (three) months or less at the time of placement and are not restricted to use or pledged as collateral to loans and other borrowings, and which are subject to an insignificant risk of changes in value. Time deposit with maturities more than 3 months and less than 12 months, presented as short-term investment, while time deposit with maturities more than 12 months presented as long-term investment."</t>
  </si>
  <si>
    <t>"Laba per saham dihitung dengan membagi laba tahun/periode berjalan yang dapat diatribusikan kepada pemilik entitas dengan jumlah rata-rata tertimbang saham yang beredar dan disetor penuh selama tahun/periode yang bersangkutan.
The amount of earnings per share is calculated by dividing the income for the year/period attributable to owners of the company by the weighted-average number of shares issued and fully paid during the year/period."</t>
  </si>
  <si>
    <t>"Instrumen keuangan adalah setiap kontrak yang menambah nilai aset keuangan bagi satu entitas dan liabilitas keuangan atau ekuitas bagi entitas lain.
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hutang)
• Aset keuangan pada nilai wajar melalui OCI dengan daur ulang keuntungan dan kerugian kumulatif (instrumen utang)
• Aset keuangan yang ditetapkan pada nilai wajar melalui OCI tanpa daur ulang keuntungan dan kerugian kumulatif setelah penghentian pengakuan (instrumen ekuitas)
• Aset keuangan pada nilai wajar melalui laba rugi
Aset keuangan pada biaya perolehan diamortisasi (instrumen utang)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Aset keuangan pada nilai wajar melalui OCI (instrumen utang)
Grup mengukur instrumen utang pada nilai wajar melalui OCI jika kedua kondisi berikut terpenuhi:
• Aset keuangan dimiliki dalam model bisnis dengan tujuan untuk mengumpulkan arus kas kontraktual dan penjualan;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Aset keuangan pada nilai wajar melalui laba rugi 
Aset keuangan pada nilai wajar melalui laporan laba rugi termasuk aset keuangan yang dimiliki untuk diperdagangkan, aset keuangan yang ditetapkan pada pengakuan awal pada nilai wajar melalui laporan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dicatat dalam laporan posisi keuangan pada nilai wajar dengan perubahan nilai wajar bersih diakui dalam laporan laba rugi.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sepanjang umurnya).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Untuk instrumen utang dengan nilai wajar melalui OCI,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A financial instrument is any contract that gives rise to a financial asset of one entity and a financial liability or equity instrument of another entity.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asset’s contractual cash flow characteristics and the Group’s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amortised cost or fair value through OCI, it needs to give rise to cash flows that are represent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 Financial assets at amortized cost (debt instruments) 
• Financial assets at fair value through OCI with recycling of cumulative gains and losses (debt instruments) 
• Financial assets designated at fair value through OCI with no recycling of cumulative gains and losses upon derecognition (equity instruments)
• Financial assets at fair value through profit or loss
Financial assets at amortized cost (debt instruments)
This category is the most relevant to the Group. The Group measures financial assets at amortised cost if both of the following conditions are met:
• The financial asset is held within a business model with the objective to hold financial assets in order to collect contractual cash flows;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includes trade receivables and other receivables.
Financial assets at fair value through OCI (debt instruments)
The Group measures debt instruments at fair value through OCI if both of the following conditions are met:
• The financial asset is held within a business model with the objective of both holding to collect contractual cash flows and selling;
• The contractual terms of the financial asset give rise on specified dates to cash flows that are solely payments of principal and interest on the principal amount outstanding.
For debt instruments at fair value through OCI, interest income, foreign exchange revaluation and impairment losses or reversals are recognized in the statement of profit or loss and computed in the same manner as for financial assets measured at amortized cost. The remaining fair value changes are recognized in OCI. Upon derecognition, the cumulative fair value change recognized in OCI is recycled to profit or loss.
Financial assets designated at fair value through OCI (equity instruments)
Upon initial recognition, the Group can elect to classify irrevocably its equity investments as equity instruments designated at fair value through OCI when they meet the definition of equity under PSAK 50: Financial Instruments: Presentation and are not held for trading. The classification is determined on an instrument-by-instrument basis.
Gains and losses on these financial assets are never recycled to profit or loss. Dividends are recognised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Financial assets at fair value through profit or loss are carried in the statement of financial position at fair value with net changes in fair value recognized in the statement of profit or loss.
Derecognition
A financial asset (or, where applicable, a part of a financial asset or part of a group of similar financial assets) is primarily derecognized (i.e., removed from the Group’s consolidated statement of financial position) when:
• The rights to receive cash flows from the asset have expired; or
• The Group has transferred its rights to receive cash flows from the asset or has assumed an obligation to pay the received cash flows in full without material delay to a third party under a ‘pass-through’ arrangementÃ????????Ã???????Ã??????Ã?????Ã????Ã???Ã??Ã?ÃÂ¾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recognises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ECLs are recognised in two stages. For credit exposures for which there has not been a significant increase in credit risk since initial recognition, ECLs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For debt instruments at fair value through OCI, the Group applies the low credit risk simplification. At every reporting date, the Group evaluates whether the debt instrument is considered to have low credit risk using all reasonable and supportable information that is available without undue cost or effort. In making that evaluation, the Group reassesses the internal credit rating of the debt instrument. In addition, the Group considers that there has been a significant increase in credit risk when contractual payments are more than 30 days past due.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t>
  </si>
  <si>
    <t>"Pada setiap akhir tahun pelaporan, Grup menilai apakah terdapat indikasi suatu aset mengalami penurunan nilai. Jika terdapat indikasi tersebut, maka Grup membuat estimasi atas jumlah terpulihkan aset tersebut.
Jumlah terpulihkan yang ditentukan untuk aset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tanggal pelaporan untuk menilai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pada laba atau rugi. Setelah pembalikan tersebut, penyusutan aset tersebut disesuaikan di periode mendatang untuk mengalokasikan jumlah tercatat aset yang direvisi, dikurangi nilai sisanya, dengan dasar yang sistematis selama sisa umur manfaatnya.
Kebijakan akuntansi untuk penurunan nilai aset keuangan dijelaskan dalam Catatan 2t.
The Group assesses, at the end of each reporting year, whether there is an indication that an asset may be impaired. If any such indication exists, the Group makes an estimate of the asset’s recoverable amount.
An asset’s recoverable amount is the higher of an asset’s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multiple valuations or other available fair value indicators.
Impairment losses of continuing operations, if any, are recognized in the statement of profit or loss and other comprehensive income under expense categories that are consistent with the functions of the impaired assets.
An assessment is made at the end of each reporting date to assess whether there is any indication that previously recognized impairment losses may no longer exist or may have decreased. If such indication exists, the asset’s or CGU’s recoverable amount is estimated. A previously recognized impairment loss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profit or loss. After such a reversal, the depreciation charge on the said asset is adjusted in future periods to allocate the asset’s revised carrying amount, less any residual value, on a systematic basis over its remaining useful life.
Accounting policy for impairment of financial assets is discussed in Note 2t."</t>
  </si>
  <si>
    <t>"Aset tak 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 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</si>
  <si>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diukur pada awalnya diukur sebesar biaya perolehan, termasuk biaya transaksi. Setelah pengakuan awal, entitas memilih model biaya sesuai ketentuan PSAK  16: Aset Tetap. 
Transfer dilakukan ke (atau dari) properti investasi hanya jika ada perubahan penggunaan. Ketika entitas menggunakan model biaya untuk properti investasi, pengalihan antara properti investasi dan properti yang digunakan pemilik tidak mengubah jumlah tercatat properti yang dialihkan dan tidak mengubah biaya properti tersebut untuk tujuan pengukuran atau pengungkapan.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16: Fixed Assets.
Transfers are made to (or from) investment property only when there is a change in use. When an entity uses the cost model for investment property, transfers between investment property and owner–occupied property do not change the carrying amount of the property transferred and they do not change the cost of that property for measurement or disclosure purposes.</t>
  </si>
  <si>
    <t>"Biaya dibayar di muka diamortisasi selama manfaat masing-masing biaya dengan menggunakan metode garis lurus.
Prepaid expenses are amortized over their beneficial periods using the straight-line method."</t>
  </si>
  <si>
    <t>"Aset Hak-Guna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taksiran masa manfaat ekonomis aset hak-guna sebagai berikut:
                                            Tahun
Bangunan                              4
Kendaraan                             2
Right-of-Use Assets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asset.The right-of-use assets are also assessed for impairment
Depreciation using the straight-line method based on the estimated useful lives of the right-of-use assets as follows:
                                        Years
Building                             4
Vehicle                               2"</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</si>
  <si>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31 Desember 2022 dan 2021, nilai tukar yang digunakan untuk Rp 1.000 masing-masing adalah sebesar US$ 0,0636 dan US$ 0,0701.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December 31, 2022 and 2021, the exchange rates used for Rp 1,000 was US$ 0.0636 and US$ 0.0701, respectively"</t>
  </si>
  <si>
    <t>" 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terfokus pada kategori dari setiap produk.
Operating segments are identified on the basis of internal reports on components of the Group that are regularly reviewed by the chief operating decision maker in order to allocate resources to the segments and to assess their performances.
An operating segment is a component of an entity:
a) that engages in business activities from which it may earn revenue and incur expenses (including revenue and expenses relating to the transaction with other components of the same entity);
b) whose operating results are reviewed regularly by the entity’s chief operating decision maker to make decision about resources to be allocated to the segments and assess its performance; and
c) for which discrete financial information is available.
Information reported to the operational decision makers for the purpose of resource allocation and assessment of performance is more specifically focused on the category of each product."</t>
  </si>
  <si>
    <t>"Persediaan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Grup menetapkan penyisihan untuk nilai realisasi neto persediaan berdasarkan hasil penelaahan berkala atas kondisi fisik dan nilai realisasi neto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The Group provides allowance for net realizable value of inventories based on periodic reviews of the physical conditions and net realizable values of the inventories."</t>
  </si>
  <si>
    <t>"Provisi diakui jika Grup memiliki kewajiban kini (baik bersifat hukum maupun bersifat konstruktif), yang diakibatkan peristiwa di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</si>
  <si>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"Kombinasi bisnis dicatat dengan menggunakan metode akuisisi. Biaya perolehan dari sebuah akuisisi diukur berdasarkan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Business combinations are accounted for using the acquisition method. The cost of an acquisition is measured as the aggregate of the consideration transferred, measured at acquisition date fair value and the amount of any NCI in the acquiree. For each business combination, the Grup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Group’s previously held equity interest in the acquiree is re-measured to fair value at the acquisition date through profit or loss."</t>
  </si>
  <si>
    <t>"Pada tanggal 1 Januari 2022, Grup menerapkan amandemen dan penyesuaian standar akuntansi yang tidak memberikan pengaruh pada pelaporan keuangan Grup dan efektif berlaku sejak tanggal tersebut, sebagai berikut:
Amendemen PSAK 22: Kombinasi Bisnis - Rujukan ke Kerangka Konseptual
Amendemen  ini mengklarifikasi interaksi antara PSAK 22, PSAK 57, ISAK 30 dan Kerangka Konseptual Pelaporan Keuangan.
Secara umum, amendemen PSAK 22:
• Menambahkan deskripsi terkait “liabilitas dan liabilitas kontinjensi dalam ruang lingkup PSAK 57 atau ISAK 30”.
• Mengklarifikasi liabilitas kontinjensi yang telah diakui pada tanggal akuisisi.
• Menambahkan definisi aset kontinjensi dan perlakuan akuntansinya.
Amendemen PSAK 57: Provisi, Liabilitas Kontijensi, dan Aset Kontijensi tentang Kontrak Merugi-Biaya Memenuhi Kontrak
Amendemen PSAK 57 mengatur biaya-biaya untuk memenuhi kontrak merugi terdiri dari biaya yang terkait langsung dengan kontrak, dimana terdiri dari:
• biaya inkremental untuk memenuhi kontrak tersebut, dan
• alokasi biaya lain yang berhubungan langsung untuk memenuhi kontrak.
Penyesuaian Tahunan 2020 - PSAK 71: Instrumen Keuangan
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Penyesuaian Tahunan 2020 - PSAK 73: Sewa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On January 1, 2022, the Group applied amendments and improvements to accounting standards which do not affect financial reporting the Group’s and effective from that date, as follows:
Amendments to PSAK 22: Business Combinations - Reference to Conceptual Frameworks
These amendments clarify the interactions between PSAK 22, PSAK 57, ISAK 30 and the Conceptual Framework of Financial Reporting.
In general, the amendments to PSAK 22: 
• Add a description regarding “liabilities and contingent liabilities within the scope of PSAK 57 or ISAK 30”.
• Clarifying the contingent liabilities recognized at the acquisition date.
• Adds definition of a contingent asset and its accounting treatment.
Amendments to PSAK 57: Provisions, Contingent Liabilities, and Contingent Assets - Onerous Contract Fulfillment Costs
These amendments provide that costs to fulfill an onerous contract consist of costs that are directly related to the contract, which consist of:
• incremental costs to fulfill the contract, and
• allocation of other costs that are directly related to fulfilling the contract.
2020 Annual Improvements - PSAK 71: Financial Instruments
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other’s behalf.
2020 Annual Improvements - PSAK 73: Leases
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</si>
  <si>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Pedoman Penyajian dan Pengungkapan Laporan Keuangan yang diterbitkan oleh Otoritas Jasa Keuangan (OJK). Kebijakan ini telah diterapkan secara konsisten terhadap seluruh tahun yang disajikan, kecuali jika dinyatakan lain. 
Laporan keuangan konsolidasian disusun sesuai dengan PSAK 1, “Penyajian Laporan Keuangan”.
Laporan keuangan konsolidasian disusun berdasarkan konsep akrual, kecuali laporan arus kas, dan menggunakan konsep biaya historis, kecuali seperti yang disebutkan dalam Catatan atas laporan keuangan yang relevan.
Laporan arus kas konsolidasian disajikan dengan menggunakan metode langsung, menyajikan penerimaan dan pengeluaran kas dan setara kas yang dikelompokkan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Kelompok Usaha akan terus beroperasi secara berkesinambungan.
The consolidated financial statements have been prepared and presented in accordance with Indonesian Financial Accounting Standards (SAK), which comprise the Statements of Financial Accounting Standards (PSAK) and Interpretations to Financial Accounting Standards (ISAK) issued by the Financial Accounting Standards Board of the Indonesian Institute of Accountants, and Rule No. VIII.G.7 on Guidelines of Financial Statement Presentation and Disclosures issued by the Financial Services Authority (OJK). These policies have been consistently applied to all years presented, unless otherwise stated.
The consolidated financial statements are prepared in accordance with PSAK 1, “Presentation of Financial Statements”.
The consolidated financial statements have been prepared on the accrual basis, except for the statements of cash flows, and using the historical cost concept of accounting, except as disclosed in the relevant Notes herein.
The consolidated statement of cash flows is presented using the direct method by classifying the receipts and disbursements of cash and cash equivalents into operating, investing and financing activities.
The accounting policies adopted by the Group are consistently applied for the years covered by the consolidated financial statements, except for new and revised accounting standards as disclosed in the following Note 2b.
The Group has prepared the consolidated financial statements on the basis that it will continue to operate as a going concern."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</si>
  <si>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72: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Group’s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</si>
  <si>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
Laporan keuangan entitas anak dibuat untuk periode pelaporan yang sama dengan Perusahaan, menggunakan kebijakan akuntansi yang konsisten.
The consolidated financial statements comprise the financial statements of the Company and its subsidiary.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Group's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(NCI), even if this results in the NCI having a deficit balance. When necessary, adjustments are made to the financial statements of subsidiary to bring their accounting policies into line with the Group’s accounting policies.
All intra-group assets and liabilities, equity, income, expenses and cash flows relating to transactions between members of the Group are eliminated in full on consolidation.
A change in the parent’s ownership interest in a subsidiary, without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
The financial statements of the subsidiary are prepared for the same reporting period as the Company, using consistent accounting policies."</t>
  </si>
  <si>
    <t>"Grup mengukur pada pengakuan awal instrumen keuangan dan aset dan liabilitas yang diperoleh melalui kombinasi bisnis pada nilai wajar. Grup juga mengukur jumlah terpulihkan dari unit penghasil kas (UPK) tertentu berdasarkan nilai wajar dikurangi biaya pelepasan (fair value less cost of disposal atau FVLCD).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 di pasar utama untuk aset dan liabilitas tersebut; atau
• dalam hal tidak terdapat pasar utama, maka pasar yang paling menguntungkan untuk aset atau liabilitas tersebut.
Pasar utama atau pasar yang paling menguntungkan tersebut harus dapat diakses oleh Grup.
Nilai wajar dari aset dan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
 The Group measures financial instruments and assets and liabilities of the acquirees upon business combinations at fair value. The Group also measures certain recoverable amounts of cash generating unit (CGU) using fair value less cost of disposal (FVLCD).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A fair value measurement of a non-financial asset takes into account a market participant's ability to generate economic benefits by using the asset in its highest and best use or by selling it to another market participant that would use the asset in its highest and best use.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For the purpose of fair value disclosures, the Group has determined classes of assets and liabilities on the basis of the nature, characteristics and risks of the asset or liability and the level of the fair value hierarchy as explained above."</t>
  </si>
  <si>
    <t>"LCTN memberikan program pensiun iuran pasti untuk semua karyawan tetapnya. LCTN mengakui iuran atas program pensiun iuran pasti ketika karyawan telah memberikan jasanya untuk LCTN. LCTN juga memberikan imbalan pascakerja untuk karyawan sesuai dengan Perjanjian Kerja Bersama dan Undang-undang Penciptaan Lapangan Kerja No. 11/2020 (”UU Cipta Kerja”, (UUCK)). Tidak terdapat pendanaan yang disisihkan oleh LCTN sehubungan dengan imbalan pasca kerja ini. Penyisihan tambahan tersebut diestimasi dengan menggunakan perhitungan aktuarial metode “Projected Unit Credit”.
Keuntungan dan kerugian aktuarial, diakui secara langsung pada laporan posisi keuangan konsolidasian dengan pengaruh langsung didebit atau dikreditkan kepada laba ditahan melalui penghasilan komprehensif lain pada periode terjadinya. Pengukuran kembali tidak direklasifikasi ke laba rugi pada periode berikutnya.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Pada bulan April 2022, Dewan Standar Akuntansi Keuangan Ikatan Akuntan Indonesia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Januari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LCTN established defined contribution plan covering all its local permanent employees. LCTN recognizes contributions to a defined contribution plan when an employee has rendered service to LCTN. In addition, LCTN also provides post-employment benefits to its employees in accordance with Collective Labor Agreement and Job Creation Law No. 11/2020 (the “Cipta Kerja Law”, (UUCK)). No funding has been made to this defined benefit plan. The said additional provisions are estimated using actuarial calculations using the “Projected Unit Credit” method.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
In April 2022, the Institute of Indonesia Chartered Accountants’ Financial Accounting Standards Board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
In prior years, the Group attribute benefits under the defined benefit plan’s benefit formula to periods of service from the date when employees provide their services until their retirement age. Starting from January 2022, based on the press release, the Group change the policy for attributing benefits under the plan to the date when employee service first leads to benefits under the plan until the date when further employee service will lead to no material amount of further benefits under the plan."</t>
  </si>
  <si>
    <t>"Grup mempunyai transaksi dengan pihak berelasi, dengan definisi yang diuraikan pada PSAK 7, “Pengungkapan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7, “Related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</si>
  <si>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dicatat berdasarkan biaya perolehan dikurangi akumulasi penyusutan dan kerugian penurunan nilai.
Penyusutan diakui sebagai penghapusan biaya perolehan aset dikurangi nilai residu dengan menggunakan metode garis lurus berdasarkan taksiran masa manfaat ekonomis aset tetap sebagai berikut:
                                                                   Tahun
Bangunan dan prasarana                       10 - 30
Mesin dan peralatan pabrik                     5 - 30
Perabotan dan peralatan kantor              5 - 10
Alat-alat pengangkutan                            5 - 10
Masa manfaat ekonomis, nilai residu dan metode penyusutan direview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penyelesaian dinyatakan sebesar biaya perolehan. Biaya perolehan tersebut termasuk biaya pinjaman yang terjadi selama masa pembangunan yang timbul dari utang yang digunakan untuk pembangunan aset tersebut. Aset dalam penyelesaian mencakup biaya perolehan atas aset berwujud (aset tetap) dan aset tak berwujud. Akumulasi biaya perolehan akan dipindahkan ke masing-masing aset tetap dan aset tak berwujud yang bersangkutan pada saat selesai dan siap digunakan.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is recognized so as to write-off the cost of assets less residual values using the straight-line method based on the estimated useful lives of the assets as follows:
                                                                     Years
Building and infrastructures                    10 - 30 
Plant machineries and equipment           5 - 30
Furniture and office equipment                5 - 10
Transportation equipment                         5 - 10
The estimated useful lives, residual values and depreciation method are reviewed at each year, with the effect of any changes in estimate accounted for on a prospective basis.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When assets are retired or otherwise disposed of, their carrying values are removed from the accounts and any resulting gain or loss is reflected in profit or loss.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t>
  </si>
  <si>
    <t>"Kas dan setara kas terdiri atas kas dan bank dan deposito berjangka dengan jangka waktu 3 (tiga) bulan atau kurang tanggal saat penempatan dan tidak dibatasi penggunaannya atau dijadikan sebagai jaminan atas liabilitas dan pinjaman lainnya, dan yang tidak memiliki risiko signifikan dari perubahan nilai. Deposito berjangka yang jatuh temponya lebih dari 3 bulan dan kurang dari 12 bulan, disajikan sebagai investasi jangka pendek, sedangkan yang jatuh temponya lebih dari 12 bulan disajikan sebagai investasi jangka panjang.
Cash and cash equivalents comprise cash on hand and in banks and time deposits with maturities of 3 (three) months or less at the time of placement and are not restricted to use or pledged as collateral to loans and other borrowings, and which are subject to an insignificant risk of changes in value. Time deposit with maturities more than 3 months and less than 12 months, presented as short-term investment, while time deposit with maturities more than 12 months presented as long-term investment."</t>
  </si>
  <si>
    <t>"Laba per saham dihitung dengan membagi laba tahun/periode berjalan yang dapat diatribusikan kepada pemilik entitas dengan jumlah rata-rata tertimbang saham yang beredar dan disetor penuh selama tahun/periode yang bersangkutan.
The amount of earnings per share is calculated by dividing the income for the year/period attributable to owners of the company by the weighted-average number of shares issued and fully paid during the year/period."</t>
  </si>
  <si>
    <t>"Instrumen keuangan adalah setiap kontrak yang menambah nilai aset keuangan bagi satu entitas dan liabilitas keuangan atau ekuitas bagi entitas lain.
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hutang)
• Aset keuangan pada nilai wajar melalui OCI dengan daur ulang keuntungan dan kerugian kumulatif (instrumen utang)
• Aset keuangan yang ditetapkan pada nilai wajar melalui OCI tanpa daur ulang keuntungan dan kerugian kumulatif setelah penghentian pengakuan (instrumen ekuitas)
• Aset keuangan pada nilai wajar melalui laba rugi
Aset keuangan pada biaya perolehan diamortisasi (instrumen utang)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Aset keuangan pada nilai wajar melalui OCI (instrumen utang)
Grup mengukur instrumen utang pada nilai wajar melalui OCI jika kedua kondisi berikut terpenuhi:
• Aset keuangan dimiliki dalam model bisnis dengan tujuan untuk mengumpulkan arus kas kontraktual dan penjualan;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Aset keuangan pada nilai wajar melalui laba rugi 
Aset keuangan pada nilai wajar melalui laporan laba rugi termasuk aset keuangan yang dimiliki untuk diperdagangkan, aset keuangan yang ditetapkan pada pengakuan awal pada nilai wajar melalui laporan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dicatat dalam laporan posisi keuangan pada nilai wajar dengan perubahan nilai wajar bersih diakui dalam laporan laba rugi.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sepanjang umurnya).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Untuk instrumen utang dengan nilai wajar melalui OCI,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A financial instrument is any contract that gives rise to a financial asset of one entity and a financial liability or equity instrument of another entity.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asset’s contractual cash flow characteristics and the Group’s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amortised cost or fair value through OCI, it needs to give rise to cash flows that are represent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 Financial assets at amortized cost (debt instruments) 
• Financial assets at fair value through OCI with recycling of cumulative gains and losses (debt instruments) 
• Financial assets designated at fair value through OCI with no recycling of cumulative gains and losses upon derecognition (equity instruments)
• Financial assets at fair value through profit or loss
Financial assets at amortized cost (debt instruments)
This category is the most relevant to the Group. The Group measures financial assets at amortised cost if both of the following conditions are met:
• The financial asset is held within a business model with the objective to hold financial assets in order to collect contractual cash flows;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includes trade receivables and other receivables.
Financial assets at fair value through OCI (debt instruments)
The Group measures debt instruments at fair value through OCI if both of the following conditions are met:
• The financial asset is held within a business model with the objective of both holding to collect contractual cash flows and selling;
• The contractual terms of the financial asset give rise on specified dates to cash flows that are solely payments of principal and interest on the principal amount outstanding.
For debt instruments at fair value through OCI, interest income, foreign exchange revaluation and impairment losses or reversals are recognized in the statement of profit or loss and computed in the same manner as for financial assets measured at amortized cost. The remaining fair value changes are recognized in OCI. Upon derecognition, the cumulative fair value change recognized in OCI is recycled to profit or loss.
Financial assets designated at fair value through OCI (equity instruments)
Upon initial recognition, the Group can elect to classify irrevocably its equity investments as equity instruments designated at fair value through OCI when they meet the definition of equity under PSAK 50: Financial Instruments: Presentation and are not held for trading. The classification is determined on an instrument-by-instrument basis.
Gains and losses on these financial assets are never recycled to profit or loss. Dividends are recognised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Financial assets at fair value through profit or loss are carried in the statement of financial position at fair value with net changes in fair value recognized in the statement of profit or loss.
Derecognition
A financial asset (or, where applicable, a part of a financial asset or part of a group of similar financial assets) is primarily derecognized (i.e., removed from the Group’s consolidated statement of financial position) when:
• The rights to receive cash flows from the asset have expired; or
• The Group has transferred its rights to receive cash flows from the asset or has assumed an obligation to pay the received cash flows in full without material delay to a third party under a ‘pass-through’ arrangementÃ?????????Ã????????Ã???????Ã??????Ã?????Ã????Ã???Ã??Ã?ÃÂ¾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recognises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ECLs are recognised in two stages. For credit exposures for which there has not been a significant increase in credit risk since initial recognition, ECLs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For debt instruments at fair value through OCI, the Group applies the low credit risk simplification. At every reporting date, the Group evaluates whether the debt instrument is considered to have low credit risk using all reasonable and supportable information that is available without undue cost or effort. In making that evaluation, the Group reassesses the internal credit rating of the debt instrument. In addition, the Group considers that there has been a significant increase in credit risk when contractual payments are more than 30 days past due.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t>
  </si>
  <si>
    <t>"Pada setiap akhir tahun pelaporan, Grup menilai apakah terdapat indikasi suatu aset mengalami penurunan nilai. Jika terdapat indikasi tersebut, maka Grup membuat estimasi atas jumlah terpulihkan aset tersebut.
Jumlah terpulihkan yang ditentukan untuk aset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tanggal pelaporan untuk menilai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pada laba atau rugi. Setelah pembalikan tersebut, penyusutan aset tersebut disesuaikan di periode mendatang untuk mengalokasikan jumlah tercatat aset yang direvisi, dikurangi nilai sisanya, dengan dasar yang sistematis selama sisa umur manfaatnya.
Kebijakan akuntansi untuk penurunan nilai aset keuangan dijelaskan dalam Catatan 2t.
The Group assesses, at the end of each reporting year, whether there is an indication that an asset may be impaired. If any such indication exists, the Group makes an estimate of the asset’s recoverable amount.
An asset’s recoverable amount is the higher of an asset’s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multiple valuations or other available fair value indicators.
Impairment losses of continuing operations, if any, are recognized in the statement of profit or loss and other comprehensive income under expense categories that are consistent with the functions of the impaired assets.
An assessment is made at the end of each reporting date to assess whether there is any indication that previously recognized impairment losses may no longer exist or may have decreased. If such indication exists, the asset’s or CGU’s recoverable amount is estimated. A previously recognized impairment loss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profit or loss. After such a reversal, the depreciation charge on the said asset is adjusted in future periods to allocate the asset’s revised carrying amount, less any residual value, on a systematic basis over its remaining useful life.
Accounting policy for impairment of financial assets is discussed in Note 2t."</t>
  </si>
  <si>
    <t>"Aset tak 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 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</si>
  <si>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diukur pada awalnya diukur sebesar biaya perolehan, termasuk biaya transaksi. Setelah pengakuan awal, entitas memilih model biaya sesuai ketentuan PSAK  16: Aset Tetap. 
Transfer dilakukan ke (atau dari) properti investasi hanya jika ada perubahan penggunaan. Ketika entitas menggunakan model biaya untuk properti investasi, pengalihan antara properti investasi dan properti yang digunakan pemilik tidak mengubah jumlah tercatat properti yang dialihkan dan tidak mengubah biaya properti tersebut untuk tujuan pengukuran atau pengungkapan.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16: Fixed Assets.
Transfers are made to (or from) investment property only when there is a change in use. When an entity uses the cost model for investment property, transfers between investment property and owner–occupied property do not change the carrying amount of the property transferred and they do not change the cost of that property for measurement or disclosure purposes.</t>
  </si>
  <si>
    <t>"Biaya dibayar di muka diamortisasi selama manfaat masing-masing biaya dengan menggunakan metode garis lurus.
Prepaid expenses are amortized over their beneficial periods using the straight-line method."</t>
  </si>
  <si>
    <t>"Aset Hak-Guna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taksiran masa manfaat ekonomis aset hak-guna sebagai berikut:
                                            Tahun
Bangunan                              4
Kendaraan                             2
Right-of-Use Assets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asset.The right-of-use assets are also assessed for impairment
Depreciation using the straight-line method based on the estimated useful lives of the right-of-use assets as follows:
                                        Years
Building                             4
Vehicle                               2"</t>
  </si>
  <si>
    <t>Beban penyusutan dialokasi sebagai berikut:
                                                 31/12/2022       31/12/2021    
                                                  USD'000            USD'000 
Beban pokok penjualan                   4.717              10.305
Beban umum dan administrasi           219                   224
Jumlah                                             4.936              10.529
Pada tanggal 31 Desember 2022 dan 2021, aset tetap Grup yang telah disusutkan penuh namun masih digunakan terutama terdiri dari (i) bangunan dan prasarana, (ii) mesin dan peralatan pabrik, (iii) perabotan dan peralatan kantor, dan (iv) alat-alat pengangkutan dengan biaya perolehan masing-masing sebesar USD 273.136.727 dan USD 272.675.330 (angka penuh).
Rincian aset dalam penyelesaian adalah sebagai berikut:
                                                 Nilai Kontrak         Nilai Tercatat
                                                   USD'000               USD'000
31 Desember 2022
Mesin dan peralatan Pabrik            11.631                    6.159
31 Desember 2021
Mesin dan peralatan pabrik           14.904                    6.453
Persentase penyelesaian dari aset dalam penyelesaian bervariasi antara 1 - 95 Persen.
LCTN memiliki beberapa sertifikat Hak Guna Bangunan (HGB) atas tanah yang akan berakhir dari tanggal 7 Oktober 2024 sampai dengan tanggal 18 Oktober 2039. Manajemen berpendapat tidak terdapat masalah dengan perpanjangan hak atas tanah karena seluruh tanah diperoleh secara sah dan didukung dengan bukti kepemilikan yang memadai.
Nilai wajar aset tetap adalah sebesar USD 121.960 ribu berdasarkan penilaian pada tanggal 31 Oktober 2022 oleh KJPP Stefanus Tonny Hardi &amp; Rekan, penilai independen, dalam laporannya tanggal 16 Desember 2022. Penilaian ini dilakukan menggunakan “Market Data Approach” untuk tanah dan “Cost Approach” untuk aset tetap lainnya. Perhitungan nilai wajar tersebut dianggap sebagai level 3 pada hirarki nilai wajar.
Aset tetap kecuali tanah diasuransikan terhadap risiko kebakaran dan risiko lainnya berdasarkan suatu paket polis tertentu dengan nilai pertanggungan masing-masing sebesar Rp 1.511.500 ribu dan USD 814.680 ribu dan Rp 1.511.500 ribu dan USD 644.517 ribu pada tanggal 31 Desember 2022 dan 2021. Manajemen berpendapat bahwa nilai pertanggungan tersebut memadai untuk menutup kemungkinan kerugian yang timbul dari risiko yang dipertanggungkan.
Penurunan Nilai Aset Tetap
Pada tanggal 31 Desember 2022 dan 2021, berdasarkan evaluasi manajemen, jumlah terpulihkan masih lebih tinggi dari nilai tercatat sehingga tidak diperlukan penyisihan penurunan nilai.
Depreciation expense was allocated to the following:
                                                        31/12/2022         31/12/2021
                                                          USD'000             USD'000
Cost of Good Sold                                   4.717                  10.305
General and administrative expenses        219                       224
Total                                                         4.936                  10.529
As at December 31, 2022 and 2021, the Group’s property, plant and equipment that have been fully depreciated but are still being utilized mainly consist of (i) building and infrastructures, (ii) plant machineries and equipment, (iii) furniture and office equipment, and (iv) transportation equipment with acquisition cost amounting to USD 273,136,727 and USD 272,675,330, respectively (full amount).
Details of construction in progress are as follows:
                                                        Contract Value     Carrying Amount
                                                            USD'000               USD'000             
December 31, 2022
Plant machineries and equipment             11.631                 6.159
December 31, 2021
Plant machineries and equipment             14.904                6.453
Percentage of completion of the construction in progress varies between 1 - 95 Percent.
LCTN has several land ownership titles in the form of building usage rights (Hak Guna Bangunan or HGB) certificates for a period until October 7, 2024 to October 18, 2039. Management believes that there will be no difficulty in the extension of the land rights since all land rights were acquired legally and supported by sufficient evidence of ownership.
The fair value of the property, plant and equipment amounted to USD 121,960 thousand based on valuation carried out at October 31, 2022 by KJPP Stefanus Tonny Hardi &amp; Rekan, independent valuers, in their report dated December 16, 2022. The valuation was done based on Market Data Approach for land and Cost Approach for the other property, plant and equipment. The calculation on fair value is considered level 3 of the fair value hierarchy.
Property, plant and equipment, except land, were covered by insurance against losses by fire and other risks under blanket policies with total coverage amounting to Rp 1,511,500 thousand and USD 814,680 thousand and Rp 1,511,500 thousand and USD 644,517 thousand as of December 31, 2022 and 2021, respectively. Management is of the opinion that the said amounts of insurance coverage are adequate to cover any possible losses that may arise from the insured risks.
Impairment of Property, Plant and Equipment
As of December 31, 2022 and 2021, based on management’s assessment, the recoverable amount is still higher than the carrying amount, hence, no allowance for impairment is required.</t>
  </si>
  <si>
    <t>"Beban penyusutan dialokasi sebagai berikut:
                                                31/12/2022       31/12/2021    
                                                  US$ '000            US$'000 
Beban pokok penjualan                       18                     72
Beban umum dan administrasi           228                   228
Jumlah                                             246                   300
Penurunan Nilai Aset Hak-Guna
Pada tanggal 31 Desember 2022 dan 2021, manajemen berpendapat bahwa nilai tercatat semua aset hak-guna dapat terealisasi seluruhnya dan oleh karena itu, tidak diperlukan adanya penyisihan atas kerugian penurunan nilai aset hak-guna.
Depreciation expense was allocated to the following:
                                                        31/12/2022         31/12/2021
                                                          US$'000             US$'000
Cost of Good Sold                                   18                     72
General and administrative expenses       228                   228
Total                                                     246                   300
Impairment of Right-of-Use Assets
As of December 31, 2022 and 2021, management is of the opinion that, the carrying amount of all right-of-use assets are fully recoverable, and, hence, no write down for impairment in right-of-use assets value is necessary."</t>
  </si>
  <si>
    <t>"Jangka waktu kredit piutang usaha - pihak ketiga dan pihak berelasi berkisar antara 30-90 hari dan sebagian besar dari piutang usaha tersebut dilindungi dengan L/C dan/atau asuransi kredit. Tidak ada bunga yang dibebankan pada piutang usaha yang telah melewati masa jatuh tempo.
Grup mempunyai kebijakan dalam mengelola risiko kredit untuk memastikan semua piutang yang belum jatuh tempo dan tidak diturunkan nilainya, termasuk piutang yang telah jatuh tempo tetapi tidak diturunkan nilainya adalah piutang dari pelanggan dengan sejarah pembayaran piutang yang baik dan diharapkan dapat terpulihkan (Catatan 38b).
Piutang usaha yang diungkapkan di atas termasuk jumlah yang telah lewat jatuh tempo pada akhir periode pelaporan dimana Grup tidak mengakui penyisihan ECL karena belum ada perubahan yang signifikan dalam kualitas kredit dan jumlah piutang masih dapat dipulihkan.
Dalam menentukan pemulihan dari piutang usaha, Grup mempertimbangkan setiap perubahan dalam kualitas kredit dari piutang usaha dari tanggal awalnya kredit diberikan sampai dengan akhir periode pelaporan. Konsentrasi risiko kredit adalah terbatas karena basis pelanggan besar dan tidak saling berhubungan.
Berdasarkan hasil penelaahan terhadap kondisi akun piutang pada akhir tahun, tidak dibentuk penyisihan ECL karena manajemen berpendapat seluruh piutang tersebut dapat ditagih.
The credit period of trade accounts receivables - third parties and related parties ranges from 30-90 days and majority of the trade accounts receivable are covered by L/C and/or credit insurance. No interest is charged on overdue trade accounts receivable.
The Group has credit risk management policies to ensure that all receivables not yet due and not impaired including receivables due but not impaired are receivables from customers with good credit payment history and are expected to be recovered (Note 38b).
Trade accounts receivable disclosed above include amounts that are past due at the end of the reporting period for which the Group have not recognized an allowance for ECL because there has not been a significant change in credit quality and the amounts are still considered recoverable.
In determining the recoverability of a trade accounts receivable, the Group considers the changes in the credit quality of the trade accounts receivable from the date credit was initially granted up to the end of the reporting period. The concentration of credit risk is limited as the customer base is large and unrelated.
Based on the review of the status of receivable accounts at end of the year, no allowance for ECL was provided as management believes that all receivables are collectible."</t>
  </si>
  <si>
    <t>"Pemulihan penyisihan atas nilai realisasi neto persediaan tersebut di atas diakui karena terjualnya barang jadi terkait kepada pihak ketiga.
Berdasarkan hasil penelaahan terhadap harga pasar, manajemen berkeyakinan bahwa penyisihan tersebut di atas cukup untuk menutup kemungkinan kerugian yang timbul dari penurunan nilai pasar persediaan.
Pada tanggal 31 Desember 2022 dan 2021, persediaan diasuransikan terhadap risiko kebakaran dan risiko lainnya berdasarkan suatu paket polis tertentu dengan nilai pertanggungan masing-masing sebesar US$ 32.953 ribu dan US$ 33.236 ribu. Manajemen berpendapat bahwa nilai pertanggungan tersebut memadai untuk menutup kemungkinan kerugian yang timbul dari risiko yang dipertanggungkan.
The above recovery of allowance for net realizable value of inventories were recognized in view of the sales of the related finished goods to third parties.
Based on the review of the market prices of the inventories, management believes that the above-mentioned allowance is adequate to cover any possible losses from decline in market value of inventories.
As of December 31, 2022 and 2021, inventories are covered by insurance against losses by fire and other risks under blanket policies with total coverage amounting to US$ 32,953 thousand and US$ 33,236 thousand, respectively. Management believes that the said insurance coverage is adequate to cover any possible losses that may arise from the insured risks."</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</si>
  <si>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31 Desember 2022 dan 2021, nilai tukar yang digunakan untuk Rp 1.000 masing-masing adalah sebesar US$ 0,0636 dan US$ 0,0701.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December 31, 2022 and 2021, the exchange rates used for Rp 1,000 was US$ 0.0636 and US$ 0.0701, respectively"</t>
  </si>
  <si>
    <t>" 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terfokus pada kategori dari setiap produk.
Operating segments are identified on the basis of internal reports on components of the Group that are regularly reviewed by the chief operating decision maker in order to allocate resources to the segments and to assess their performances.
An operating segment is a component of an entity:
a) that engages in business activities from which it may earn revenue and incur expenses (including revenue and expenses relating to the transaction with other components of the same entity);
b) whose operating results are reviewed regularly by the entity’s chief operating decision maker to make decision about resources to be allocated to the segments and assess its performance; and
c) for which discrete financial information is available.
Information reported to the operational decision makers for the purpose of resource allocation and assessment of performance is more specifically focused on the category of each product."</t>
  </si>
  <si>
    <t>"Persediaan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Grup menetapkan penyisihan untuk nilai realisasi neto persediaan berdasarkan hasil penelaahan berkala atas kondisi fisik dan nilai realisasi neto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The Group provides allowance for net realizable value of inventories based on periodic reviews of the physical conditions and net realizable values of the inventories."</t>
  </si>
  <si>
    <t>"Provisi diakui jika Grup memiliki kewajiban kini (baik bersifat hukum maupun bersifat konstruktif), yang diakibatkan peristiwa di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</si>
  <si>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"Kombinasi bisnis dicatat dengan menggunakan metode akuisisi. Biaya perolehan dari sebuah akuisisi diukur berdasarkan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Business combinations are accounted for using the acquisition method. The cost of an acquisition is measured as the aggregate of the consideration transferred, measured at acquisition date fair value and the amount of any NCI in the acquiree. For each business combination, the Grup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Group’s previously held equity interest in the acquiree is re-measured to fair value at the acquisition date through profit or loss."</t>
  </si>
  <si>
    <t>"Pada tanggal 1 Januari 2022, Grup menerapkan amandemen dan penyesuaian standar akuntansi yang tidak memberikan pengaruh pada pelaporan keuangan Grup dan efektif berlaku sejak tanggal tersebut, sebagai berikut:
Amendemen PSAK 22: Kombinasi Bisnis - Rujukan ke Kerangka Konseptual
Amendemen  ini mengklarifikasi interaksi antara PSAK 22, PSAK 57, ISAK 30 dan Kerangka Konseptual Pelaporan Keuangan.
Secara umum, amendemen PSAK 22:
• Menambahkan deskripsi terkait “liabilitas dan liabilitas kontinjensi dalam ruang lingkup PSAK 57 atau ISAK 30”.
• Mengklarifikasi liabilitas kontinjensi yang telah diakui pada tanggal akuisisi.
• Menambahkan definisi aset kontinjensi dan perlakuan akuntansinya.
Amendemen PSAK 57: Provisi, Liabilitas Kontijensi, dan Aset Kontijensi tentang Kontrak Merugi-Biaya Memenuhi Kontrak
Amendemen PSAK 57 mengatur biaya-biaya untuk memenuhi kontrak merugi terdiri dari biaya yang terkait langsung dengan kontrak, dimana terdiri dari:
• biaya inkremental untuk memenuhi kontrak tersebut, dan
• alokasi biaya lain yang berhubungan langsung untuk memenuhi kontrak.
Penyesuaian Tahunan 2020 - PSAK 71: Instrumen Keuangan
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Penyesuaian Tahunan 2020 - PSAK 73: Sewa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On January 1, 2022, the Group applied amendments and improvements to accounting standards which do not affect financial reporting the Group’s and effective from that date, as follows:
Amendments to PSAK 22: Business Combinations - Reference to Conceptual Frameworks
These amendments clarify the interactions between PSAK 22, PSAK 57, ISAK 30 and the Conceptual Framework of Financial Reporting.
In general, the amendments to PSAK 22: 
• Add a description regarding “liabilities and contingent liabilities within the scope of PSAK 57 or ISAK 30”.
• Clarifying the contingent liabilities recognized at the acquisition date.
• Adds definition of a contingent asset and its accounting treatment.
Amendments to PSAK 57: Provisions, Contingent Liabilities, and Contingent Assets - Onerous Contract Fulfillment Costs
These amendments provide that costs to fulfill an onerous contract consist of costs that are directly related to the contract, which consist of:
• incremental costs to fulfill the contract, and
• allocation of other costs that are directly related to fulfilling the contract.
2020 Annual Improvements - PSAK 71: Financial Instruments
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other’s behalf.
2020 Annual Improvements - PSAK 73: Leases
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</si>
  <si>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Pedoman Penyajian dan Pengungkapan Laporan Keuangan yang diterbitkan oleh Otoritas Jasa Keuangan (OJK). Kebijakan ini telah diterapkan secara konsisten terhadap seluruh tahun yang disajikan, kecuali jika dinyatakan lain. 
Laporan keuangan konsolidasian disusun sesuai dengan PSAK 1, “Penyajian Laporan Keuangan”.
Laporan keuangan konsolidasian disusun berdasarkan konsep akrual, kecuali laporan arus kas, dan menggunakan konsep biaya historis, kecuali seperti yang disebutkan dalam Catatan atas laporan keuangan yang relevan.
Laporan arus kas konsolidasian disajikan dengan menggunakan metode langsung, menyajikan penerimaan dan pengeluaran kas dan setara kas yang dikelompokkan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Kelompok Usaha akan terus beroperasi secara berkesinambungan.
The consolidated financial statements have been prepared and presented in accordance with Indonesian Financial Accounting Standards (SAK), which comprise the Statements of Financial Accounting Standards (PSAK) and Interpretations to Financial Accounting Standards (ISAK) issued by the Financial Accounting Standards Board of the Indonesian Institute of Accountants, and Rule No. VIII.G.7 on Guidelines of Financial Statement Presentation and Disclosures issued by the Financial Services Authority (OJK). These policies have been consistently applied to all years presented, unless otherwise stated.
The consolidated financial statements are prepared in accordance with PSAK 1, “Presentation of Financial Statements”.
The consolidated financial statements have been prepared on the accrual basis, except for the statements of cash flows, and using the historical cost concept of accounting, except as disclosed in the relevant Notes herein.
The consolidated statement of cash flows is presented using the direct method by classifying the receipts and disbursements of cash and cash equivalents into operating, investing and financing activities.
The accounting policies adopted by the Group are consistently applied for the years covered by the consolidated financial statements, except for new and revised accounting standards as disclosed in the following Note 2b.
The Group has prepared the consolidated financial statements on the basis that it will continue to operate as a going concern."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</si>
  <si>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72: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Group’s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</si>
  <si>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
Laporan keuangan entitas anak dibuat untuk periode pelaporan yang sama dengan Perusahaan, menggunakan kebijakan akuntansi yang konsisten.
The consolidated financial statements comprise the financial statements of the Company and its subsidiary.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Group's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(NCI), even if this results in the NCI having a deficit balance. When necessary, adjustments are made to the financial statements of subsidiary to bring their accounting policies into line with the Group’s accounting policies.
All intra-group assets and liabilities, equity, income, expenses and cash flows relating to transactions between members of the Group are eliminated in full on consolidation.
A change in the parent’s ownership interest in a subsidiary, without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
The financial statements of the subsidiary are prepared for the same reporting period as the Company, using consistent accounting policies."</t>
  </si>
  <si>
    <t>"Grup mengukur pada pengakuan awal instrumen keuangan dan aset dan liabilitas yang diperoleh melalui kombinasi bisnis pada nilai wajar. Grup juga mengukur jumlah terpulihkan dari unit penghasil kas (UPK) tertentu berdasarkan nilai wajar dikurangi biaya pelepasan (fair value less cost of disposal atau FVLCD).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 di pasar utama untuk aset dan liabilitas tersebut; atau
• dalam hal tidak terdapat pasar utama, maka pasar yang paling menguntungkan untuk aset atau liabilitas tersebut.
Pasar utama atau pasar yang paling menguntungkan tersebut harus dapat diakses oleh Grup.
Nilai wajar dari aset dan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
 The Group measures financial instruments and assets and liabilities of the acquirees upon business combinations at fair value. The Group also measures certain recoverable amounts of cash generating unit (CGU) using fair value less cost of disposal (FVLCD).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A fair value measurement of a non-financial asset takes into account a market participant's ability to generate economic benefits by using the asset in its highest and best use or by selling it to another market participant that would use the asset in its highest and best use.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For the purpose of fair value disclosures, the Group has determined classes of assets and liabilities on the basis of the nature, characteristics and risks of the asset or liability and the level of the fair value hierarchy as explained above."</t>
  </si>
  <si>
    <t>"LCTN memberikan program pensiun iuran pasti untuk semua karyawan tetapnya. LCTN mengakui iuran atas program pensiun iuran pasti ketika karyawan telah memberikan jasanya untuk LCTN. LCTN juga memberikan imbalan pascakerja untuk karyawan sesuai dengan Perjanjian Kerja Bersama dan Undang-undang Penciptaan Lapangan Kerja No. 11/2020 (”UU Cipta Kerja”, (UUCK)). Tidak terdapat pendanaan yang disisihkan oleh LCTN sehubungan dengan imbalan pasca kerja ini. Penyisihan tambahan tersebut diestimasi dengan menggunakan perhitungan aktuarial metode “Projected Unit Credit”.
Keuntungan dan kerugian aktuarial, diakui secara langsung pada laporan posisi keuangan konsolidasian dengan pengaruh langsung didebit atau dikreditkan kepada laba ditahan melalui penghasilan komprehensif lain pada periode terjadinya. Pengukuran kembali tidak direklasifikasi ke laba rugi pada periode berikutnya.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Pada bulan April 2022, Dewan Standar Akuntansi Keuangan Ikatan Akuntan Indonesia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Januari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LCTN established defined contribution plan covering all its local permanent employees. LCTN recognizes contributions to a defined contribution plan when an employee has rendered service to LCTN. In addition, LCTN also provides post-employment benefits to its employees in accordance with Collective Labor Agreement and Job Creation Law No. 11/2020 (the “Cipta Kerja Law”, (UUCK)). No funding has been made to this defined benefit plan. The said additional provisions are estimated using actuarial calculations using the “Projected Unit Credit” method.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
In April 2022, the Institute of Indonesia Chartered Accountants’ Financial Accounting Standards Board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
In prior years, the Group attribute benefits under the defined benefit plan’s benefit formula to periods of service from the date when employees provide their services until their retirement age. Starting from January 2022, based on the press release, the Group change the policy for attributing benefits under the plan to the date when employee service first leads to benefits under the plan until the date when further employee service will lead to no material amount of further benefits under the plan."</t>
  </si>
  <si>
    <t>"Grup mempunyai transaksi dengan pihak berelasi, dengan definisi yang diuraikan pada PSAK 7, “Pengungkapan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7, “Related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</si>
  <si>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dicatat berdasarkan biaya perolehan dikurangi akumulasi penyusutan dan kerugian penurunan nilai.
Penyusutan diakui sebagai penghapusan biaya perolehan aset dikurangi nilai residu dengan menggunakan metode garis lurus berdasarkan taksiran masa manfaat ekonomis aset tetap sebagai berikut:
                                                                   Tahun
Bangunan dan prasarana                       10 - 30
Mesin dan peralatan pabrik                     5 - 30
Perabotan dan peralatan kantor              5 - 10
Alat-alat pengangkutan                            5 - 10
Masa manfaat ekonomis, nilai residu dan metode penyusutan direview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penyelesaian dinyatakan sebesar biaya perolehan. Biaya perolehan tersebut termasuk biaya pinjaman yang terjadi selama masa pembangunan yang timbul dari utang yang digunakan untuk pembangunan aset tersebut. Aset dalam penyelesaian mencakup biaya perolehan atas aset berwujud (aset tetap) dan aset tak berwujud. Akumulasi biaya perolehan akan dipindahkan ke masing-masing aset tetap dan aset tak berwujud yang bersangkutan pada saat selesai dan siap digunakan.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is recognized so as to write-off the cost of assets less residual values using the straight-line method based on the estimated useful lives of the assets as follows:
                                                                     Years
Building and infrastructures                    10 - 30 
Plant machineries and equipment           5 - 30
Furniture and office equipment                5 - 10
Transportation equipment                         5 - 10
The estimated useful lives, residual values and depreciation method are reviewed at each year, with the effect of any changes in estimate accounted for on a prospective basis.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When assets are retired or otherwise disposed of, their carrying values are removed from the accounts and any resulting gain or loss is reflected in profit or loss.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t>
  </si>
  <si>
    <t>"Kas dan setara kas terdiri atas kas dan bank dan deposito berjangka dengan jangka waktu 3 (tiga) bulan atau kurang tanggal saat penempatan dan tidak dibatasi penggunaannya atau dijadikan sebagai jaminan atas liabilitas dan pinjaman lainnya, dan yang tidak memiliki risiko signifikan dari perubahan nilai. Deposito berjangka yang jatuh temponya lebih dari 3 bulan dan kurang dari 12 bulan, disajikan sebagai investasi jangka pendek, sedangkan yang jatuh temponya lebih dari 12 bulan disajikan sebagai investasi jangka panjang.
Cash and cash equivalents comprise cash on hand and in banks and time deposits with maturities of 3 (three) months or less at the time of placement and are not restricted to use or pledged as collateral to loans and other borrowings, and which are subject to an insignificant risk of changes in value. Time deposit with maturities more than 3 months and less than 12 months, presented as short-term investment, while time deposit with maturities more than 12 months presented as long-term investment."</t>
  </si>
  <si>
    <t>"Laba per saham dihitung dengan membagi laba tahun/periode berjalan yang dapat diatribusikan kepada pemilik entitas dengan jumlah rata-rata tertimbang saham yang beredar dan disetor penuh selama tahun/periode yang bersangkutan.
The amount of earnings per share is calculated by dividing the income for the year/period attributable to owners of the company by the weighted-average number of shares issued and fully paid during the year/period."</t>
  </si>
  <si>
    <t>"Instrumen keuangan adalah setiap kontrak yang menambah nilai aset keuangan bagi satu entitas dan liabilitas keuangan atau ekuitas bagi entitas lain.
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hutang)
• Aset keuangan pada nilai wajar melalui OCI dengan daur ulang keuntungan dan kerugian kumulatif (instrumen utang)
• Aset keuangan yang ditetapkan pada nilai wajar melalui OCI tanpa daur ulang keuntungan dan kerugian kumulatif setelah penghentian pengakuan (instrumen ekuitas)
• Aset keuangan pada nilai wajar melalui laba rugi
Aset keuangan pada biaya perolehan diamortisasi (instrumen utang)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Aset keuangan pada nilai wajar melalui OCI (instrumen utang)
Grup mengukur instrumen utang pada nilai wajar melalui OCI jika kedua kondisi berikut terpenuhi:
• Aset keuangan dimiliki dalam model bisnis dengan tujuan untuk mengumpulkan arus kas kontraktual dan penjualan;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Aset keuangan pada nilai wajar melalui laba rugi 
Aset keuangan pada nilai wajar melalui laporan laba rugi termasuk aset keuangan yang dimiliki untuk diperdagangkan, aset keuangan yang ditetapkan pada pengakuan awal pada nilai wajar melalui laporan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dicatat dalam laporan posisi keuangan pada nilai wajar dengan perubahan nilai wajar bersih diakui dalam laporan laba rugi.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sepanjang umurnya).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Untuk instrumen utang dengan nilai wajar melalui OCI,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A financial instrument is any contract that gives rise to a financial asset of one entity and a financial liability or equity instrument of another entity.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asset’s contractual cash flow characteristics and the Group’s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amortised cost or fair value through OCI, it needs to give rise to cash flows that are represent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 Financial assets at amortized cost (debt instruments) 
• Financial assets at fair value through OCI with recycling of cumulative gains and losses (debt instruments) 
• Financial assets designated at fair value through OCI with no recycling of cumulative gains and losses upon derecognition (equity instruments)
• Financial assets at fair value through profit or loss
Financial assets at amortized cost (debt instruments)
This category is the most relevant to the Group. The Group measures financial assets at amortised cost if both of the following conditions are met:
• The financial asset is held within a business model with the objective to hold financial assets in order to collect contractual cash flows;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includes trade receivables and other receivables.
Financial assets at fair value through OCI (debt instruments)
The Group measures debt instruments at fair value through OCI if both of the following conditions are met:
• The financial asset is held within a business model with the objective of both holding to collect contractual cash flows and selling;
• The contractual terms of the financial asset give rise on specified dates to cash flows that are solely payments of principal and interest on the principal amount outstanding.
For debt instruments at fair value through OCI, interest income, foreign exchange revaluation and impairment losses or reversals are recognized in the statement of profit or loss and computed in the same manner as for financial assets measured at amortized cost. The remaining fair value changes are recognized in OCI. Upon derecognition, the cumulative fair value change recognized in OCI is recycled to profit or loss.
Financial assets designated at fair value through OCI (equity instruments)
Upon initial recognition, the Group can elect to classify irrevocably its equity investments as equity instruments designated at fair value through OCI when they meet the definition of equity under PSAK 50: Financial Instruments: Presentation and are not held for trading. The classification is determined on an instrument-by-instrument basis.
Gains and losses on these financial assets are never recycled to profit or loss. Dividends are recognised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Financial assets at fair value through profit or loss are carried in the statement of financial position at fair value with net changes in fair value recognized in the statement of profit or loss.
Derecognition
A financial asset (or, where applicable, a part of a financial asset or part of a group of similar financial assets) is primarily derecognized (i.e., removed from the Group’s consolidated statement of financial position) when:
• The rights to receive cash flows from the asset have expired; or
• The Group has transferred its rights to receive cash flows from the asset or has assumed an obligation to pay the received cash flows in full without material delay to a third party under a ‘pass-through’ arrangementÃ??????????Ã?????????Ã????????Ã???????Ã??????Ã?????Ã????Ã???Ã??Ã?ÃÂ¾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recognises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ECLs are recognised in two stages. For credit exposures for which there has not been a significant increase in credit risk since initial recognition, ECLs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For debt instruments at fair value through OCI, the Group applies the low credit risk simplification. At every reporting date, the Group evaluates whether the debt instrument is considered to have low credit risk using all reasonable and supportable information that is available without undue cost or effort. In making that evaluation, the Group reassesses the internal credit rating of the debt instrument. In addition, the Group considers that there has been a significant increase in credit risk when contractual payments are more than 30 days past due.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t>
  </si>
  <si>
    <t>"Pada setiap akhir tahun pelaporan, Grup menilai apakah terdapat indikasi suatu aset mengalami penurunan nilai. Jika terdapat indikasi tersebut, maka Grup membuat estimasi atas jumlah terpulihkan aset tersebut.
Jumlah terpulihkan yang ditentukan untuk aset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tanggal pelaporan untuk menilai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pada laba atau rugi. Setelah pembalikan tersebut, penyusutan aset tersebut disesuaikan di periode mendatang untuk mengalokasikan jumlah tercatat aset yang direvisi, dikurangi nilai sisanya, dengan dasar yang sistematis selama sisa umur manfaatnya.
Kebijakan akuntansi untuk penurunan nilai aset keuangan dijelaskan dalam Catatan 2t.
The Group assesses, at the end of each reporting year, whether there is an indication that an asset may be impaired. If any such indication exists, the Group makes an estimate of the asset’s recoverable amount.
An asset’s recoverable amount is the higher of an asset’s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multiple valuations or other available fair value indicators.
Impairment losses of continuing operations, if any, are recognized in the statement of profit or loss and other comprehensive income under expense categories that are consistent with the functions of the impaired assets.
An assessment is made at the end of each reporting date to assess whether there is any indication that previously recognized impairment losses may no longer exist or may have decreased. If such indication exists, the asset’s or CGU’s recoverable amount is estimated. A previously recognized impairment loss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profit or loss. After such a reversal, the depreciation charge on the said asset is adjusted in future periods to allocate the asset’s revised carrying amount, less any residual value, on a systematic basis over its remaining useful life.
Accounting policy for impairment of financial assets is discussed in Note 2t."</t>
  </si>
  <si>
    <t>"Aset tak 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 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</si>
  <si>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diukur pada awalnya diukur sebesar biaya perolehan, termasuk biaya transaksi. Setelah pengakuan awal, entitas memilih model biaya sesuai ketentuan PSAK  16: Aset Tetap. 
Transfer dilakukan ke (atau dari) properti investasi hanya jika ada perubahan penggunaan. Ketika entitas menggunakan model biaya untuk properti investasi, pengalihan antara properti investasi dan properti yang digunakan pemilik tidak mengubah jumlah tercatat properti yang dialihkan dan tidak mengubah biaya properti tersebut untuk tujuan pengukuran atau pengungkapan.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16: Fixed Assets.
Transfers are made to (or from) investment property only when there is a change in use. When an entity uses the cost model for investment property, transfers between investment property and owner–occupied property do not change the carrying amount of the property transferred and they do not change the cost of that property for measurement or disclosure purposes.</t>
  </si>
  <si>
    <t>"Biaya dibayar di muka diamortisasi selama manfaat masing-masing biaya dengan menggunakan metode garis lurus.
Prepaid expenses are amortized over their beneficial periods using the straight-line method."</t>
  </si>
  <si>
    <t>"Aset Hak-Guna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taksiran masa manfaat ekonomis aset hak-guna sebagai berikut:
                                            Tahun
Bangunan                              4
Kendaraan                             2
Right-of-Use Assets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asset.The right-of-use assets are also assessed for impairment
Depreciation using the straight-line method based on the estimated useful lives of the right-of-use assets as follows:
                                        Years
Building                             4
Vehicle                               2"</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</si>
  <si>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31 Desember 2022 dan 2021, nilai tukar yang digunakan untuk Rp 1.000 masing-masing adalah sebesar US$ 0,0636 dan US$ 0,0701.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December 31, 2022 and 2021, the exchange rates used for Rp 1,000 was US$ 0.0636 and US$ 0.0701, respectively"</t>
  </si>
  <si>
    <t>" 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terfokus pada kategori dari setiap produk.
Operating segments are identified on the basis of internal reports on components of the Group that are regularly reviewed by the chief operating decision maker in order to allocate resources to the segments and to assess their performances.
An operating segment is a component of an entity:
a) that engages in business activities from which it may earn revenue and incur expenses (including revenue and expenses relating to the transaction with other components of the same entity);
b) whose operating results are reviewed regularly by the entity’s chief operating decision maker to make decision about resources to be allocated to the segments and assess its performance; and
c) for which discrete financial information is available.
Information reported to the operational decision makers for the purpose of resource allocation and assessment of performance is more specifically focused on the category of each product."</t>
  </si>
  <si>
    <t>"Persediaan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Grup menetapkan penyisihan untuk nilai realisasi neto persediaan berdasarkan hasil penelaahan berkala atas kondisi fisik dan nilai realisasi neto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The Group provides allowance for net realizable value of inventories based on periodic reviews of the physical conditions and net realizable values of the inventories."</t>
  </si>
  <si>
    <t>"Provisi diakui jika Grup memiliki kewajiban kini (baik bersifat hukum maupun bersifat konstruktif), yang diakibatkan peristiwa di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</si>
  <si>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"Kombinasi bisnis dicatat dengan menggunakan metode akuisisi. Biaya perolehan dari sebuah akuisisi diukur berdasarkan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Business combinations are accounted for using the acquisition method. The cost of an acquisition is measured as the aggregate of the consideration transferred, measured at acquisition date fair value and the amount of any NCI in the acquiree. For each business combination, the Grup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Group’s previously held equity interest in the acquiree is re-measured to fair value at the acquisition date through profit or loss."</t>
  </si>
  <si>
    <t>"Pada tanggal 1 Januari 2022, Grup menerapkan amandemen dan penyesuaian standar akuntansi yang tidak memberikan pengaruh pada pelaporan keuangan Grup dan efektif berlaku sejak tanggal tersebut, sebagai berikut:
Amendemen PSAK 22: Kombinasi Bisnis - Rujukan ke Kerangka Konseptual
Amendemen  ini mengklarifikasi interaksi antara PSAK 22, PSAK 57, ISAK 30 dan Kerangka Konseptual Pelaporan Keuangan.
Secara umum, amendemen PSAK 22:
• Menambahkan deskripsi terkait “liabilitas dan liabilitas kontinjensi dalam ruang lingkup PSAK 57 atau ISAK 30”.
• Mengklarifikasi liabilitas kontinjensi yang telah diakui pada tanggal akuisisi.
• Menambahkan definisi aset kontinjensi dan perlakuan akuntansinya.
Amendemen PSAK 57: Provisi, Liabilitas Kontijensi, dan Aset Kontijensi tentang Kontrak Merugi-Biaya Memenuhi Kontrak
Amendemen PSAK 57 mengatur biaya-biaya untuk memenuhi kontrak merugi terdiri dari biaya yang terkait langsung dengan kontrak, dimana terdiri dari:
• biaya inkremental untuk memenuhi kontrak tersebut, dan
• alokasi biaya lain yang berhubungan langsung untuk memenuhi kontrak.
Penyesuaian Tahunan 2020 - PSAK 71: Instrumen Keuangan
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Penyesuaian Tahunan 2020 - PSAK 73: Sewa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On January 1, 2022, the Group applied amendments and improvements to accounting standards which do not affect financial reporting the Group’s and effective from that date, as follows:
Amendments to PSAK 22: Business Combinations - Reference to Conceptual Frameworks
These amendments clarify the interactions between PSAK 22, PSAK 57, ISAK 30 and the Conceptual Framework of Financial Reporting.
In general, the amendments to PSAK 22: 
• Add a description regarding “liabilities and contingent liabilities within the scope of PSAK 57 or ISAK 30”.
• Clarifying the contingent liabilities recognized at the acquisition date.
• Adds definition of a contingent asset and its accounting treatment.
Amendments to PSAK 57: Provisions, Contingent Liabilities, and Contingent Assets - Onerous Contract Fulfillment Costs
These amendments provide that costs to fulfill an onerous contract consist of costs that are directly related to the contract, which consist of:
• incremental costs to fulfill the contract, and
• allocation of other costs that are directly related to fulfilling the contract.
2020 Annual Improvements - PSAK 71: Financial Instruments
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other’s behalf.
2020 Annual Improvements - PSAK 73: Leases
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</si>
  <si>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Pedoman Penyajian dan Pengungkapan Laporan Keuangan yang diterbitkan oleh Otoritas Jasa Keuangan (OJK). Kebijakan ini telah diterapkan secara konsisten terhadap seluruh tahun yang disajikan, kecuali jika dinyatakan lain. 
Laporan keuangan konsolidasian disusun sesuai dengan PSAK 1, “Penyajian Laporan Keuangan”.
Laporan keuangan konsolidasian disusun berdasarkan konsep akrual, kecuali laporan arus kas, dan menggunakan konsep biaya historis, kecuali seperti yang disebutkan dalam Catatan atas laporan keuangan yang relevan.
Laporan arus kas konsolidasian disajikan dengan menggunakan metode langsung, menyajikan penerimaan dan pengeluaran kas dan setara kas yang dikelompokkan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Kelompok Usaha akan terus beroperasi secara berkesinambungan.
The consolidated financial statements have been prepared and presented in accordance with Indonesian Financial Accounting Standards (SAK), which comprise the Statements of Financial Accounting Standards (PSAK) and Interpretations to Financial Accounting Standards (ISAK) issued by the Financial Accounting Standards Board of the Indonesian Institute of Accountants, and Rule No. VIII.G.7 on Guidelines of Financial Statement Presentation and Disclosures issued by the Financial Services Authority (OJK). These policies have been consistently applied to all years presented, unless otherwise stated.
The consolidated financial statements are prepared in accordance with PSAK 1, “Presentation of Financial Statements”.
The consolidated financial statements have been prepared on the accrual basis, except for the statements of cash flows, and using the historical cost concept of accounting, except as disclosed in the relevant Notes herein.
The consolidated statement of cash flows is presented using the direct method by classifying the receipts and disbursements of cash and cash equivalents into operating, investing and financing activities.
The accounting policies adopted by the Group are consistently applied for the years covered by the consolidated financial statements, except for new and revised accounting standards as disclosed in the following Note 2b.
The Group has prepared the consolidated financial statements on the basis that it will continue to operate as a going concern."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</si>
  <si>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72: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Group’s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</si>
  <si>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
Laporan keuangan entitas anak dibuat untuk periode pelaporan yang sama dengan Perusahaan, menggunakan kebijakan akuntansi yang konsisten.
The consolidated financial statements comprise the financial statements of the Company and its subsidiary.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Group's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(NCI), even if this results in the NCI having a deficit balance. When necessary, adjustments are made to the financial statements of subsidiary to bring their accounting policies into line with the Group’s accounting policies.
All intra-group assets and liabilities, equity, income, expenses and cash flows relating to transactions between members of the Group are eliminated in full on consolidation.
A change in the parent’s ownership interest in a subsidiary, without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
The financial statements of the subsidiary are prepared for the same reporting period as the Company, using consistent accounting policies."</t>
  </si>
  <si>
    <t>"Grup mengukur pada pengakuan awal instrumen keuangan dan aset dan liabilitas yang diperoleh melalui kombinasi bisnis pada nilai wajar. Grup juga mengukur jumlah terpulihkan dari unit penghasil kas (UPK) tertentu berdasarkan nilai wajar dikurangi biaya pelepasan (fair value less cost of disposal atau FVLCD).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 di pasar utama untuk aset dan liabilitas tersebut; atau
• dalam hal tidak terdapat pasar utama, maka pasar yang paling menguntungkan untuk aset atau liabilitas tersebut.
Pasar utama atau pasar yang paling menguntungkan tersebut harus dapat diakses oleh Grup.
Nilai wajar dari aset dan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
 The Group measures financial instruments and assets and liabilities of the acquirees upon business combinations at fair value. The Group also measures certain recoverable amounts of cash generating unit (CGU) using fair value less cost of disposal (FVLCD).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A fair value measurement of a non-financial asset takes into account a market participant's ability to generate economic benefits by using the asset in its highest and best use or by selling it to another market participant that would use the asset in its highest and best use.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For the purpose of fair value disclosures, the Group has determined classes of assets and liabilities on the basis of the nature, characteristics and risks of the asset or liability and the level of the fair value hierarchy as explained above."</t>
  </si>
  <si>
    <t>"LCTN memberikan program pensiun iuran pasti untuk semua karyawan tetapnya. LCTN mengakui iuran atas program pensiun iuran pasti ketika karyawan telah memberikan jasanya untuk LCTN. LCTN juga memberikan imbalan pascakerja untuk karyawan sesuai dengan Perjanjian Kerja Bersama dan Undang-undang Penciptaan Lapangan Kerja No. 11/2020 (”UU Cipta Kerja”, (UUCK)). Tidak terdapat pendanaan yang disisihkan oleh LCTN sehubungan dengan imbalan pasca kerja ini. Penyisihan tambahan tersebut diestimasi dengan menggunakan perhitungan aktuarial metode “Projected Unit Credit”.
Keuntungan dan kerugian aktuarial, diakui secara langsung pada laporan posisi keuangan konsolidasian dengan pengaruh langsung didebit atau dikreditkan kepada laba ditahan melalui penghasilan komprehensif lain pada periode terjadinya. Pengukuran kembali tidak direklasifikasi ke laba rugi pada periode berikutnya.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Pada bulan April 2022, Dewan Standar Akuntansi Keuangan Ikatan Akuntan Indonesia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Januari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LCTN established defined contribution plan covering all its local permanent employees. LCTN recognizes contributions to a defined contribution plan when an employee has rendered service to LCTN. In addition, LCTN also provides post-employment benefits to its employees in accordance with Collective Labor Agreement and Job Creation Law No. 11/2020 (the “Cipta Kerja Law”, (UUCK)). No funding has been made to this defined benefit plan. The said additional provisions are estimated using actuarial calculations using the “Projected Unit Credit” method.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
In April 2022, the Institute of Indonesia Chartered Accountants’ Financial Accounting Standards Board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
In prior years, the Group attribute benefits under the defined benefit plan’s benefit formula to periods of service from the date when employees provide their services until their retirement age. Starting from January 2022, based on the press release, the Group change the policy for attributing benefits under the plan to the date when employee service first leads to benefits under the plan until the date when further employee service will lead to no material amount of further benefits under the plan."</t>
  </si>
  <si>
    <t xml:space="preserve"> Instrumen keuangan adalah setiap kontrak yang menambah nilai aset keuangan bagi satu entitas dan liabilitas keuangan atau ekuitas bagi entitas lain.
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hutang)
• Aset keuangan pada nilai wajar melalui OCI dengan daur ulang keuntungan dan kerugian kumulatif (instrumen utang)
• Aset keuangan yang ditetapkan pada nilai wajar melalui OCI tanpa daur ulang keuntungan dan kerugian kumulatif setelah penghentian pengakuan (instrumen ekuitas)
• Aset keuangan pada nilai wajar melalui laba rugi
Aset keuangan pada biaya perolehan diamortisasi (instrumen utang)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Aset keuangan pada nilai wajar melalui OCI (instrumen utang)
Grup mengukur instrumen utang pada nilai wajar melalui OCI jika kedua kondisi berikut terpenuhi:
• Aset keuangan dimiliki dalam model bisnis dengan tujuan untuk mengumpulkan arus kas kontraktual dan penjualan;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Aset keuangan pada nilai wajar melalui laba rugi 
Aset keuangan pada nilai wajar melalui laporan laba rugi termasuk aset keuangan yang dimiliki untuk diperdagangkan, aset keuangan yang ditetapkan pada pengakuan awal pada nilai wajar melalui laporan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dicatat dalam laporan posisi keuangan pada nilai wajar dengan perubahan nilai wajar bersih diakui dalam laporan laba rugi.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sepanjang umurnya).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Untuk instrumen utang dengan nilai wajar melalui OCI,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t>
  </si>
  <si>
    <t>"Grup mempunyai transaksi dengan pihak berelasi, dengan definisi yang diuraikan pada PSAK 7, “Pengungkapan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7, “Related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</si>
  <si>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dicatat berdasarkan biaya perolehan dikurangi akumulasi penyusutan dan kerugian penurunan nilai.
Penyusutan diakui sebagai penghapusan biaya perolehan aset dikurangi nilai residu dengan menggunakan metode garis lurus berdasarkan taksiran masa manfaat ekonomis aset tetap sebagai berikut:
                                                                   Tahun
Bangunan dan prasarana                       10 - 30
Mesin dan peralatan pabrik                     5 - 30
Perabotan dan peralatan kantor              5 - 10
Alat-alat pengangkutan                            5 - 10
Masa manfaat ekonomis, nilai residu dan metode penyusutan direview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penyelesaian dinyatakan sebesar biaya perolehan. Biaya perolehan tersebut termasuk biaya pinjaman yang terjadi selama masa pembangunan yang timbul dari utang yang digunakan untuk pembangunan aset tersebut. Aset dalam penyelesaian mencakup biaya perolehan atas aset berwujud (aset tetap) dan aset tak berwujud. Akumulasi biaya perolehan akan dipindahkan ke masing-masing aset tetap dan aset tak berwujud yang bersangkutan pada saat selesai dan siap digunakan.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is recognized so as to write-off the cost of assets less residual values using the straight-line method based on the estimated useful lives of the assets as follows:
                                                                     Years
Building and infrastructures                    10 - 30 
Plant machineries and equipment           5 - 30
Furniture and office equipment                5 - 10
Transportation equipment                         5 - 10
The estimated useful lives, residual values and depreciation method are reviewed at each year, with the effect of any changes in estimate accounted for on a prospective basis.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When assets are retired or otherwise disposed of, their carrying values are removed from the accounts and any resulting gain or loss is reflected in profit or loss.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t>
  </si>
  <si>
    <t>"Kas dan setara kas terdiri atas kas dan bank dan deposito berjangka dengan jangka waktu 3 (tiga) bulan atau kurang tanggal saat penempatan dan tidak dibatasi penggunaannya atau dijadikan sebagai jaminan atas liabilitas dan pinjaman lainnya, dan yang tidak memiliki risiko signifikan dari perubahan nilai. Deposito berjangka yang jatuh temponya lebih dari 3 bulan dan kurang dari 12 bulan, disajikan sebagai investasi jangka pendek, sedangkan yang jatuh temponya lebih dari 12 bulan disajikan sebagai investasi jangka panjang.
Cash and cash equivalents comprise cash on hand and in banks and time deposits with maturities of 3 (three) months or less at the time of placement and are not restricted to use or pledged as collateral to loans and other borrowings, and which are subject to an insignificant risk of changes in value. Time deposit with maturities more than 3 months and less than 12 months, presented as short-term investment, while time deposit with maturities more than 12 months presented as long-term investment."</t>
  </si>
  <si>
    <t>"Laba per saham dihitung dengan membagi laba tahun/periode berjalan yang dapat diatribusikan kepada pemilik entitas dengan jumlah rata-rata tertimbang saham yang beredar dan disetor penuh selama tahun/periode yang bersangkutan.
The amount of earnings per share is calculated by dividing the income for the year/period attributable to owners of the company by the weighted-average number of shares issued and fully paid during the year/period."</t>
  </si>
  <si>
    <t>"Instrumen keuangan adalah setiap kontrak yang menambah nilai aset keuangan bagi satu entitas dan liabilitas keuangan atau ekuitas bagi entitas lain.
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hutang)
• Aset keuangan pada nilai wajar melalui OCI dengan daur ulang keuntungan dan kerugian kumulatif (instrumen utang)
• Aset keuangan yang ditetapkan pada nilai wajar melalui OCI tanpa daur ulang keuntungan dan kerugian kumulatif setelah penghentian pengakuan (instrumen ekuitas)
• Aset keuangan pada nilai wajar melalui laba rugi
Aset keuangan pada biaya perolehan diamortisasi (instrumen utang)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Aset keuangan pada nilai wajar melalui OCI (instrumen utang)
Grup mengukur instrumen utang pada nilai wajar melalui OCI jika kedua kondisi berikut terpenuhi:
• Aset keuangan dimiliki dalam model bisnis dengan tujuan untuk mengumpulkan arus kas kontraktual dan penjualan;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Aset keuangan pada nilai wajar melalui laba rugi 
Aset keuangan pada nilai wajar melalui laporan laba rugi termasuk aset keuangan yang dimiliki untuk diperdagangkan, aset keuangan yang ditetapkan pada pengakuan awal pada nilai wajar melalui laporan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dicatat dalam laporan posisi keuangan pada nilai wajar dengan perubahan nilai wajar bersih diakui dalam laporan laba rugi.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sepanjang umurnya).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Untuk instrumen utang dengan nilai wajar melalui OCI,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A financial instrument is any contract that gives rise to a financial asset of one entity and a financial liability or equity instrument of another entity.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asset’s contractual cash flow characteristics and the Group’s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amortized cost or fair value through OCI, it needs to give rise to cash flows that are represent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 Financial assets at amortized cost (debt instruments) 
• Financial assets at fair value through OCI with recycling of cumulative gains and losses (debt instruments) 
• Financial assets designated at fair value through OCI with no recycling of cumulative gains and losses upon derecognition (equity instruments)
• Financial assets at fair value through profit or loss
Financial assets at amortized cost (debt instruments)
This category is the most relevant to the Group. The Group measures financial assets at amortized cost if both of the following conditions are met:
• The financial asset is held within a business model with the objective to hold financial assets in order to collect contractual cash flows;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includes trade receivables and other receivables.
Financial assets at fair value through OCI (debt instruments)
The Group measures debt instruments at fair value through OCI if both of the following conditions are met:
• The financial asset is held within a business model with the objective of both holding to collect contractual cash flows and selling;
• The contractual terms of the financial asset give rise on specified dates to cash flows that are solely payments of principal and interest on the principal amount outstanding.
For debt instruments at fair value through OCI, interest income, foreign exchange revaluation and impairment losses or reversals are recognized in the statement of profit or loss and computed in the same manner as for financial assets measured at amortized cost. The remaining fair value changes are recognized in OCI. Upon derecognition, the cumulative fair value change recognized in OCI is recycled to profit or loss.
Financial assets designated at fair value through OCI (equity instruments)
Upon initial recognition, the Group can elect to classify irrevocably its equity investments as equity instruments designated at fair value through OCI when they meet the definition of equity under PSAK 50: Financial Instruments: Presentation and are not held for trading. The classification is determined on an instrument-by-instrument basis.
Gains and losses on these financial assets are never recycled to profit or loss. Dividends are recognized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Financial assets at fair value through profit or loss are carried in the statement of financial position at fair value with net changes in fair value recognized in the statement of profit or loss.
Derecognition
A financial asset (or, where applicable, a part of a financial asset or part of a group of similar financial assets) is primarily derecognized (i.e., removed from the Group’s consolidated statement of financial position) when:
• The rights to receive cash flows from the asset have expired; or
• •	The Group has transferred its rights to receive cash flows from the asset or has assumed an obligation to pay the received cash flows in full without material delay to a third party under a ‘pass-through’ arrangementÍ¾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recognises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ECLs are recognised in two stages. For credit exposures for which there has not been a significant increase in credit risk since initial recognition, ECLs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For debt instruments at fair value through OCI, the Group applies the low credit risk simplification. At every reporting date, the Group evaluates whether the debt instrument is considered to have low credit risk using all reasonable and supportable information that is available without undue cost or effort. In making that evaluation, the Group reassesses the internal credit rating of the debt instrument. In addition, the Group considers that there has been a significant increase in credit risk when contractual payments are more than 30 days past due.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
Financial Liabilities
Initial Recognition and Measurement
Financial liabilities are classified as financial liabilities at fair value through profit or loss or financial liabilities at amortized cost. The Group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The Group’s financial liabilities include 
trade and other payables and accrued expenses.
Subsequent Measurement
After initial recognition, interest-bearing financial liabilities are subsequently measured at amortized cost using the EIR method
At the reporting dates, accrued interest expenses is recorded separately from the associated borrowings within the current liabilities section. Gains and losses are recognized in profit or loss when the liabilities are derecognized as well as through the EIR amortisation process.
Amortized cost is calculated by taking into account any discount or premium on acquisition and fee or costs that are an integral part of the EIR. The EIR amortisation is included in “Finance Costs” in profit or loss.
Derecognition
A financial liability is derecognized when the obligation under the contract is discharged or cancelled or expired.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profit or loss.
Reclassification of financial instruments
The Group is allowed to reclassify the financial assets owned if the Group changes the business model for the management of financial assets and the Group is not allowed to reclassify the financial liabilities.
Changes in the business model should significantly impact the Group's operational activities such as acquiring, releasing or ending a line of business. In addition, the Group needs to prove the change to external parties.
The following are not considered as change in business model: (a) the change of intention relates to certain financial assets (even in situations of significant changes in market conditions), (b) temporary loss of certain markets for financial assets, and (c) the transfer of financial assets between parts of the Group and different business models.
Offsetting of Financial Instruments
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t>
  </si>
  <si>
    <t>"Pada setiap akhir tahun pelaporan, Grup menilai apakah terdapat indikasi suatu aset mengalami penurunan nilai. Jika terdapat indikasi tersebut, maka Grup membuat estimasi atas jumlah terpulihkan aset tersebut.
Jumlah terpulihkan yang ditentukan untuk aset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tanggal pelaporan untuk menilai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pada laba atau rugi. Setelah pembalikan tersebut, penyusutan aset tersebut disesuaikan di periode mendatang untuk mengalokasikan jumlah tercatat aset yang direvisi, dikurangi nilai sisanya, dengan dasar yang sistematis selama sisa umur manfaatnya.
Kebijakan akuntansi untuk penurunan nilai aset keuangan dijelaskan dalam Catatan 2t.
The Group assesses, at the end of each reporting year, whether there is an indication that an asset may be impaired. If any such indication exists, the Group makes an estimate of the asset’s recoverable amount.
An asset’s recoverable amount is the higher of an asset’s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multiple valuations or other available fair value indicators.
Impairment losses of continuing operations, if any, are recognized in the statement of profit or loss and other comprehensive income under expense categories that are consistent with the functions of the impaired assets.
An assessment is made at the end of each reporting date to assess whether there is any indication that previously recognized impairment losses may no longer exist or may have decreased. If such indication exists, the asset’s or CGU’s recoverable amount is estimated. A previously recognized impairment loss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profit or loss. After such a reversal, the depreciation charge on the said asset is adjusted in future periods to allocate the asset’s revised carrying amount, less any residual value, on a systematic basis over its remaining useful life.
Accounting policy for impairment of financial assets is discussed in Note 2t."</t>
  </si>
  <si>
    <t>"Aset tak 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 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</si>
  <si>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diukur pada awalnya diukur sebesar biaya perolehan, termasuk biaya transaksi. Setelah pengakuan awal, entitas memilih model biaya sesuai ketentuan PSAK  16: Aset Tetap. 
Transfer dilakukan ke (atau dari) properti investasi hanya jika ada perubahan penggunaan. Ketika entitas menggunakan model biaya untuk properti investasi, pengalihan antara properti investasi dan properti yang digunakan pemilik tidak mengubah jumlah tercatat properti yang dialihkan dan tidak mengubah biaya properti tersebut untuk tujuan pengukuran atau pengungkapan.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16: Fixed Assets.
Transfers are made to (or from) investment property only when there is a change in use. When an entity uses the cost model for investment property, transfers between investment property and owner–occupied property do not change the carrying amount of the property transferred and they do not change the cost of that property for measurement or disclosure purposes.</t>
  </si>
  <si>
    <t>"Biaya dibayar di muka diamortisasi selama manfaat masing-masing biaya dengan menggunakan metode garis lurus.
Prepaid expenses are amortized over their beneficial periods using the straight-line method."</t>
  </si>
  <si>
    <t>"Aset Hak-Guna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taksiran masa manfaat ekonomis aset hak-guna sebagai berikut:
                                            Tahun
Bangunan                              4
Kendaraan                             2
Right-of-Use Assets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asset.The right-of-use assets are also assessed for impairment
Depreciation using the straight-line method based on the estimated useful lives of the right-of-use assets as follows:
                                        Years
Building                             4
Vehicle                               2"</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</si>
  <si>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31 Desember 2022 dan 2021, nilai tukar yang digunakan untuk Rp 1.000 masing-masing adalah sebesar US$ 0,0636 dan US$ 0,0701.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December 31, 2022 and 2021, the exchange rates used for Rp 1,000 was US$ 0.0636 and US$ 0.0701, respectively"</t>
  </si>
  <si>
    <t>" 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terfokus pada kategori dari setiap produk.
Operating segments are identified on the basis of internal reports on components of the Group that are regularly reviewed by the chief operating decision maker in order to allocate resources to the segments and to assess their performances.
An operating segment is a component of an entity:
a) that engages in business activities from which it may earn revenue and incur expenses (including revenue and expenses relating to the transaction with other components of the same entity);
b) whose operating results are reviewed regularly by the entity’s chief operating decision maker to make decision about resources to be allocated to the segments and assess its performance; and
c) for which discrete financial information is available.
Information reported to the operational decision makers for the purpose of resource allocation and assessment of performance is more specifically focused on the category of each product."</t>
  </si>
  <si>
    <t>"Persediaan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Grup menetapkan penyisihan untuk nilai realisasi neto persediaan berdasarkan hasil penelaahan berkala atas kondisi fisik dan nilai realisasi neto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The Group provides allowance for net realizable value of inventories based on periodic reviews of the physical conditions and net realizable values of the inventories."</t>
  </si>
  <si>
    <t>"Provisi diakui jika Grup memiliki kewajiban kini (baik bersifat hukum maupun bersifat konstruktif), yang diakibatkan peristiwa di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</si>
  <si>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"Kombinasi bisnis dicatat dengan menggunakan metode akuisisi. Biaya perolehan dari sebuah akuisisi diukur berdasarkan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Business combinations are accounted for using the acquisition method. The cost of an acquisition is measured as the aggregate of the consideration transferred, measured at acquisition date fair value and the amount of any NCI in the acquiree. For each business combination, the Grup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Group’s previously held equity interest in the acquiree is re-measured to fair value at the acquisition date through profit or loss."</t>
  </si>
  <si>
    <t>"Pada tanggal 1 Januari 2022, Grup menerapkan amandemen dan penyesuaian standar akuntansi yang tidak memberikan pengaruh pada pelaporan keuangan Grup dan efektif berlaku sejak tanggal tersebut, sebagai berikut:
Amendemen PSAK 22: Kombinasi Bisnis - Rujukan ke Kerangka Konseptual
Amendemen  ini mengklarifikasi interaksi antara PSAK 22, PSAK 57, ISAK 30 dan Kerangka Konseptual Pelaporan Keuangan.
Secara umum, amendemen PSAK 22:
• Menambahkan deskripsi terkait “liabilitas dan liabilitas kontinjensi dalam ruang lingkup PSAK 57 atau ISAK 30”.
• Mengklarifikasi liabilitas kontinjensi yang telah diakui pada tanggal akuisisi.
• Menambahkan definisi aset kontinjensi dan perlakuan akuntansinya.
Amendemen PSAK 57: Provisi, Liabilitas Kontijensi, dan Aset Kontijensi tentang Kontrak Merugi-Biaya Memenuhi Kontrak
Amendemen PSAK 57 mengatur biaya-biaya untuk memenuhi kontrak merugi terdiri dari biaya yang terkait langsung dengan kontrak, dimana terdiri dari:
• biaya inkremental untuk memenuhi kontrak tersebut, dan
• alokasi biaya lain yang berhubungan langsung untuk memenuhi kontrak.
Penyesuaian Tahunan 2020 - PSAK 71: Instrumen Keuangan
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Penyesuaian Tahunan 2020 - PSAK 73: Sewa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On January 1, 2022, the Group applied amendments and improvements to accounting standards which do not affect financial reporting the Group’s and effective from that date, as follows:
Amendments to PSAK 22: Business Combinations - Reference to Conceptual Frameworks
These amendments clarify the interactions between PSAK 22, PSAK 57, ISAK 30 and the Conceptual Framework of Financial Reporting.
In general, the amendments to PSAK 22: 
• Add a description regarding “liabilities and contingent liabilities within the scope of PSAK 57 or ISAK 30”.
• Clarifying the contingent liabilities recognized at the acquisition date.
• Adds definition of a contingent asset and its accounting treatment.
Amendments to PSAK 57: Provisions, Contingent Liabilities, and Contingent Assets - Onerous Contract Fulfillment Costs
These amendments provide that costs to fulfill an onerous contract consist of costs that are directly related to the contract, which consist of:
• incremental costs to fulfill the contract, and
• allocation of other costs that are directly related to fulfilling the contract.
2020 Annual Improvements - PSAK 71: Financial Instruments
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other’s behalf.
2020 Annual Improvements - PSAK 73: Leases
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</si>
  <si>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Pedoman Penyajian dan Pengungkapan Laporan Keuangan yang diterbitkan oleh Otoritas Jasa Keuangan (OJK). Kebijakan ini telah diterapkan secara konsisten terhadap seluruh tahun yang disajikan, kecuali jika dinyatakan lain. 
Laporan keuangan konsolidasian disusun sesuai dengan PSAK 1, “Penyajian Laporan Keuangan”.
Laporan keuangan konsolidasian disusun berdasarkan konsep akrual, kecuali laporan arus kas, dan menggunakan konsep biaya historis, kecuali seperti yang disebutkan dalam Catatan atas laporan keuangan yang relevan.
Laporan arus kas konsolidasian disajikan dengan menggunakan metode langsung, menyajikan penerimaan dan pengeluaran kas dan setara kas yang dikelompokkan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Kelompok Usaha akan terus beroperasi secara berkesinambungan.
The consolidated financial statements have been prepared and presented in accordance with Indonesian Financial Accounting Standards (SAK), which comprise the Statements of Financial Accounting Standards (PSAK) and Interpretations to Financial Accounting Standards (ISAK) issued by the Financial Accounting Standards Board of the Indonesian Institute of Accountants, and Rule No. VIII.G.7 on Guidelines of Financial Statement Presentation and Disclosures issued by the Financial Services Authority (OJK). These policies have been consistently applied to all years presented, unless otherwise stated.
The consolidated financial statements are prepared in accordance with PSAK 1, “Presentation of Financial Statements”.
The consolidated financial statements have been prepared on the accrual basis, except for the statements of cash flows, and using the historical cost concept of accounting, except as disclosed in the relevant Notes herein.
The consolidated statement of cash flows is presented using the direct method by classifying the receipts and disbursements of cash and cash equivalents into operating, investing and financing activities.
The accounting policies adopted by the Group are consistently applied for the years covered by the consolidated financial statements, except for new and revised accounting standards as disclosed in the following Note 2b.
The Group has prepared the consolidated financial statements on the basis that it will continue to operate as a going concern."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</si>
  <si>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72: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Group’s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</si>
  <si>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
Laporan keuangan entitas anak dibuat untuk periode pelaporan yang sama dengan Perusahaan, menggunakan kebijakan akuntansi yang konsisten.
The consolidated financial statements comprise the financial statements of the Company and its subsidiary.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Group's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(NCI), even if this results in the NCI having a deficit balance. When necessary, adjustments are made to the financial statements of subsidiary to bring their accounting policies into line with the Group’s accounting policies.
All intra-group assets and liabilities, equity, income, expenses and cash flows relating to transactions between members of the Group are eliminated in full on consolidation.
A change in the parent’s ownership interest in a subsidiary, without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
The financial statements of the subsidiary are prepared for the same reporting period as the Company, using consistent accounting policies."</t>
  </si>
  <si>
    <t>"Grup mengukur pada pengakuan awal instrumen keuangan dan aset dan liabilitas yang diperoleh melalui kombinasi bisnis pada nilai wajar. Grup juga mengukur jumlah terpulihkan dari unit penghasil kas (UPK) tertentu berdasarkan nilai wajar dikurangi biaya pelepasan (fair value less cost of disposal atau FVLCD).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 di pasar utama untuk aset dan liabilitas tersebut; atau
• dalam hal tidak terdapat pasar utama, maka pasar yang paling menguntungkan untuk aset atau liabilitas tersebut.
Pasar utama atau pasar yang paling menguntungkan tersebut harus dapat diakses oleh Grup.
Nilai wajar dari aset dan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
 The Group measures financial instruments and assets and liabilities of the acquirees upon business combinations at fair value. The Group also measures certain recoverable amounts of cash generating unit (CGU) using fair value less cost of disposal (FVLCD).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A fair value measurement of a non-financial asset takes into account a market participant's ability to generate economic benefits by using the asset in its highest and best use or by selling it to another market participant that would use the asset in its highest and best use.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For the purpose of fair value disclosures, the Group has determined classes of assets and liabilities on the basis of the nature, characteristics and risks of the asset or liability and the level of the fair value hierarchy as explained above."</t>
  </si>
  <si>
    <t>"LCTN memberikan program pensiun iuran pasti untuk semua karyawan tetapnya. LCTN mengakui iuran atas program pensiun iuran pasti ketika karyawan telah memberikan jasanya untuk LCTN. LCTN juga memberikan imbalan pascakerja untuk karyawan sesuai dengan Perjanjian Kerja Bersama dan Undang-undang Penciptaan Lapangan Kerja No. 11/2020 (”UU Cipta Kerja”, (UUCK)). Tidak terdapat pendanaan yang disisihkan oleh LCTN sehubungan dengan imbalan pasca kerja ini. Penyisihan tambahan tersebut diestimasi dengan menggunakan perhitungan aktuarial metode “Projected Unit Credit”.
Keuntungan dan kerugian aktuarial, diakui secara langsung pada laporan posisi keuangan konsolidasian dengan pengaruh langsung didebit atau dikreditkan kepada laba ditahan melalui penghasilan komprehensif lain pada periode terjadinya. Pengukuran kembali tidak direklasifikasi ke laba rugi pada periode berikutnya.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Pada bulan April 2022, Dewan Standar Akuntansi Keuangan Ikatan Akuntan Indonesia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Januari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LCTN established defined contribution plan covering all its local permanent employees. LCTN recognizes contributions to a defined contribution plan when an employee has rendered service to LCTN. In addition, LCTN also provides post-employment benefits to its employees in accordance with Collective Labor Agreement and Job Creation Law No. 11/2020 (the “Cipta Kerja Law”, (UUCK)). No funding has been made to this defined benefit plan. The said additional provisions are estimated using actuarial calculations using the “Projected Unit Credit” method.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
In April 2022, the Institute of Indonesia Chartered Accountants’ Financial Accounting Standards Board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
In prior years, the Group attribute benefits under the defined benefit plan’s benefit formula to periods of service from the date when employees provide their services until their retirement age. Starting from January 2022, based on the press release, the Group change the policy for attributing benefits under the plan to the date when employee service first leads to benefits under the plan until the date when further employee service will lead to no material amount of further benefits under the plan."</t>
  </si>
  <si>
    <t>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hutang)
• Aset keuangan pada nilai wajar melalui OCI dengan daur ulang keuntungan dan kerugian kumulatif (instrumen utang)
• Aset keuangan yang ditetapkan pada nilai wajar melalui OCI tanpa daur ulang keuntungan dan kerugian kumulatif setelah penghentian pengakuan (instrumen ekuitas)
• Aset keuangan pada nilai wajar melalui laba rugi
Aset keuangan pada biaya perolehan diamortisasi (instrumen utang)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Aset keuangan pada nilai wajar melalui OCI (instrumen utang)
Grup mengukur instrumen utang pada nilai wajar melalui OCI jika kedua kondisi berikut terpenuhi:
• Aset keuangan dimiliki dalam model bisnis dengan tujuan untuk mengumpulkan arus kas kontraktual dan penjualan;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Aset keuangan pada nilai wajar melalui laba rugi 
Aset keuangan pada nilai wajar melalui laporan laba rugi termasuk aset keuangan yang dimiliki untuk diperdagangkan, aset keuangan yang ditetapkan pada pengakuan awal pada nilai wajar melalui laporan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dicatat dalam laporan posisi keuangan pada nilai wajar dengan perubahan nilai wajar bersih diakui dalam laporan laba rugi.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sepanjang umurnya).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Untuk instrumen utang dengan nilai wajar melalui OCI,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asset’s contractual cash flow characteristics and the Group’s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amortized cost or fair value through OCI, it needs to give rise to cash flows that are represent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 Financial assets at amortized cost (debt instruments) 
• Financial assets at fair value through OCI with recycling of cumulative gains and losses (debt instruments) 
• Financial assets designated at fair value through OCI with no recycling of cumulative gains and losses upon derecognition (equity instruments)
• Financial assets at fair value through profit or loss
Financial assets at amortized cost (debt instruments)
This category is the most relevant to the Group. The Group measures financial assets at amortized cost if both of the following conditions are met:
• The financial asset is held within a business model with the objective to hold financial assets in order to collect contractual cash flows;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includes trade receivables and other receivables.
Financial assets at fair value through OCI (debt instruments)
The Group measures debt instruments at fair value through OCI if both of the following conditions are met:
• The financial asset is held within a business model with the objective of both holding to collect contractual cash flows and selling;
• The contractual terms of the financial asset give rise on specified dates to cash flows that are solely payments of principal and interest on the principal amount outstanding.
For debt instruments at fair value through OCI, interest income, foreign exchange revaluation and impairment losses or reversals are recognized in the statement of profit or loss and computed in the same manner as for financial assets measured at amortized cost. The remaining fair value changes are recognized in OCI. Upon derecognition, the cumulative fair value change recognized in OCI is recycled to profit or loss.
Financial assets designated at fair value through OCI (equity instruments)
Upon initial recognition, the Group can elect to classify irrevocably its equity investments as equity instruments designated at fair value through OCI when they meet the definition of equity under PSAK 50: Financial Instruments: Presentation and are not held for trading. The classification is determined on an instrument-by-instrument basis.
Gains and losses on these financial assets are never recycled to profit or loss. Dividends are recognized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Financial assets at fair value through profit or loss are carried in the statement of financial position at fair value with net changes in fair value recognized in the statement of profit or loss.
Derecognition
A financial asset (or, where applicable, a part of a financial asset or part of a group of similar financial assets) is primarily derecognized (i.e., removed from the Group’s consolidated statement of financial position) when:
• The rights to receive cash flows from the asset have expired; or
• • The Group has transferred its rights to receive cash flows from the asset or has assumed an obligation to pay the received cash flows in full without material delay to a third party under a ‘pass-through’ arrangementÃÂ¾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recognises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ECLs are recognised in two stages. For credit exposures for which there has not been a significant increase in credit risk since initial recognition, ECLs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For debt instruments at fair value through OCI, the Group applies the low credit risk simplification. At every reporting date, the Group evaluates whether the debt instrument is considered to have low credit risk using all reasonable and supportable information that is available without undue cost or effort. In making that evaluation, the Group reassesses the internal credit rating of the debt instrument. In addition, the Group considers that there has been a significant increase in credit risk when contractual payments are more than 30 days past due.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t>
  </si>
  <si>
    <t>"Grup mempunyai transaksi dengan pihak berelasi, dengan definisi yang diuraikan pada PSAK 7, “Pengungkapan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7, “Related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</si>
  <si>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dicatat berdasarkan biaya perolehan dikurangi akumulasi penyusutan dan kerugian penurunan nilai.
Penyusutan diakui sebagai penghapusan biaya perolehan aset dikurangi nilai residu dengan menggunakan metode garis lurus berdasarkan taksiran masa manfaat ekonomis aset tetap sebagai berikut:
                                                                   Tahun
Bangunan dan prasarana                       10 - 30
Mesin dan peralatan pabrik                     5 - 30
Perabotan dan peralatan kantor              5 - 10
Alat-alat pengangkutan                            5 - 10
Masa manfaat ekonomis, nilai residu dan metode penyusutan direview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penyelesaian dinyatakan sebesar biaya perolehan. Biaya perolehan tersebut termasuk biaya pinjaman yang terjadi selama masa pembangunan yang timbul dari utang yang digunakan untuk pembangunan aset tersebut. Aset dalam penyelesaian mencakup biaya perolehan atas aset berwujud (aset tetap) dan aset tak berwujud. Akumulasi biaya perolehan akan dipindahkan ke masing-masing aset tetap dan aset tak berwujud yang bersangkutan pada saat selesai dan siap digunakan.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is recognized so as to write-off the cost of assets less residual values using the straight-line method based on the estimated useful lives of the assets as follows:
                                                                     Years
Building and infrastructures                    10 - 30 
Plant machineries and equipment           5 - 30
Furniture and office equipment                5 - 10
Transportation equipment                         5 - 10
The estimated useful lives, residual values and depreciation method are reviewed at each year, with the effect of any changes in estimate accounted for on a prospective basis.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When assets are retired or otherwise disposed of, their carrying values are removed from the accounts and any resulting gain or loss is reflected in profit or loss.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t>
  </si>
  <si>
    <t>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Financial Liabilities
Initial Recognition and Measurement
Financial liabilities are classified as financial liabilities at fair value through profit or loss or financial liabilities at amortized cost. The Group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The Group’s financial liabilities include 
trade and other payables and accrued expenses.
Subsequent Measurement
After initial recognition, interest-bearing financial liabilities are subsequently measured at amortized cost using the EIR method
At the reporting dates, accrued interest expenses is recorded separately from the associated borrowings within the current liabilities section. Gains and losses are recognized in profit or loss when the liabilities are derecognized as well as through the EIR amortisation process.
Amortized cost is calculated by taking into account any discount or premium on acquisition and fee or costs that are an integral part of the EIR. The EIR amortisation is included in “Finance Costs” in profit or loss.
Derecognition
A financial liability is derecognized when the obligation under the contract is discharged or cancelled or expired.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profit or loss.
Reclassification of financial instruments
The Group is allowed to reclassify the financial assets owned if the Group changes the business model for the management of financial assets and the Group is not allowed to reclassify the financial liabilities.
Changes in the business model should significantly impact the Group's operational activities such as acquiring, releasing or ending a line of business. In addition, the Group needs to prove the change to external parties.
The following are not considered as change in business model: (a) the change of intention relates to certain financial assets (even in situations of significant changes in market conditions), (b) temporary loss of certain markets for financial assets, and (c) the transfer of financial assets between parts of the Group and different business models.
Offsetting of Financial Instruments
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t>
  </si>
  <si>
    <t>"Kas dan setara kas terdiri atas kas dan bank dan deposito berjangka dengan jangka waktu 3 (tiga) bulan atau kurang tanggal saat penempatan dan tidak dibatasi penggunaannya atau dijadikan sebagai jaminan atas liabilitas dan pinjaman lainnya, dan yang tidak memiliki risiko signifikan dari perubahan nilai. Deposito berjangka yang jatuh temponya lebih dari 3 bulan dan kurang dari 12 bulan, disajikan sebagai investasi jangka pendek, sedangkan yang jatuh temponya lebih dari 12 bulan disajikan sebagai investasi jangka panjang.
Cash and cash equivalents comprise cash on hand and in banks and time deposits with maturities of 3 (three) months or less at the time of placement and are not restricted to use or pledged as collateral to loans and other borrowings, and which are subject to an insignificant risk of changes in value. Time deposit with maturities more than 3 months and less than 12 months, presented as short-term investment, while time deposit with maturities more than 12 months presented as long-term investment."</t>
  </si>
  <si>
    <t>"Laba per saham dihitung dengan membagi laba tahun/periode berjalan yang dapat diatribusikan kepada pemilik entitas dengan jumlah rata-rata tertimbang saham yang beredar dan disetor penuh selama tahun/periode yang bersangkutan.
The amount of earnings per share is calculated by dividing the income for the year/period attributable to owners of the company by the weighted-average number of shares issued and fully paid during the year/period."</t>
  </si>
  <si>
    <t>"Instrumen keuangan adalah setiap kontrak yang menambah nilai aset keuangan bagi satu entitas dan liabilitas keuangan atau ekuitas bagi entitas lain.
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hutang)
• Aset keuangan pada nilai wajar melalui OCI dengan daur ulang keuntungan dan kerugian kumulatif (instrumen utang)
• Aset keuangan yang ditetapkan pada nilai wajar melalui OCI tanpa daur ulang keuntungan dan kerugian kumulatif setelah penghentian pengakuan (instrumen ekuitas)
• Aset keuangan pada nilai wajar melalui laba rugi
Aset keuangan pada biaya perolehan diamortisasi (instrumen utang)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Aset keuangan pada nilai wajar melalui OCI (instrumen utang)
Grup mengukur instrumen utang pada nilai wajar melalui OCI jika kedua kondisi berikut terpenuhi:
• Aset keuangan dimiliki dalam model bisnis dengan tujuan untuk mengumpulkan arus kas kontraktual dan penjualan;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Aset keuangan pada nilai wajar melalui laba rugi 
Aset keuangan pada nilai wajar melalui laporan laba rugi termasuk aset keuangan yang dimiliki untuk diperdagangkan, aset keuangan yang ditetapkan pada pengakuan awal pada nilai wajar melalui laporan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dicatat dalam laporan posisi keuangan pada nilai wajar dengan perubahan nilai wajar bersih diakui dalam laporan laba rugi.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sepanjang umurnya).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Untuk instrumen utang dengan nilai wajar melalui OCI,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A financial instrument is any contract that gives rise to a financial asset of one entity and a financial liability or equity instrument of another entity.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asset’s contractual cash flow characteristics and the Group’s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amortized cost or fair value through OCI, it needs to give rise to cash flows that are represent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 Financial assets at amortized cost (debt instruments) 
• Financial assets at fair value through OCI with recycling of cumulative gains and losses (debt instruments) 
• Financial assets designated at fair value through OCI with no recycling of cumulative gains and losses upon derecognition (equity instruments)
• Financial assets at fair value through profit or loss
Financial assets at amortized cost (debt instruments)
This category is the most relevant to the Group. The Group measures financial assets at amortized cost if both of the following conditions are met:
• The financial asset is held within a business model with the objective to hold financial assets in order to collect contractual cash flows;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includes trade receivables and other receivables.
Financial assets at fair value through OCI (debt instruments)
The Group measures debt instruments at fair value through OCI if both of the following conditions are met:
• The financial asset is held within a business model with the objective of both holding to collect contractual cash flows and selling;
• The contractual terms of the financial asset give rise on specified dates to cash flows that are solely payments of principal and interest on the principal amount outstanding.
For debt instruments at fair value through OCI, interest income, foreign exchange revaluation and impairment losses or reversals are recognized in the statement of profit or loss and computed in the same manner as for financial assets measured at amortized cost. The remaining fair value changes are recognized in OCI. Upon derecognition, the cumulative fair value change recognized in OCI is recycled to profit or loss.
Financial assets designated at fair value through OCI (equity instruments)
Upon initial recognition, the Group can elect to classify irrevocably its equity investments as equity instruments designated at fair value through OCI when they meet the definition of equity under PSAK 50: Financial Instruments: Presentation and are not held for trading. The classification is determined on an instrument-by-instrument basis.
Gains and losses on these financial assets are never recycled to profit or loss. Dividends are recognized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Financial assets at fair value through profit or loss are carried in the statement of financial position at fair value with net changes in fair value recognized in the statement of profit or loss.
Derecognition
A financial asset (or, where applicable, a part of a financial asset or part of a group of similar financial assets) is primarily derecognized (i.e., removed from the Group’s consolidated statement of financial position) when:
• The rights to receive cash flows from the asset have expired; or
• • The Group has transferred its rights to receive cash flows from the asset or has assumed an obligation to pay the received cash flows in full without material delay to a third party under a ‘pass-through’ arrangementÃÂ¾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recognises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ECLs are recognised in two stages. For credit exposures for which there has not been a significant increase in credit risk since initial recognition, ECLs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For debt instruments at fair value through OCI, the Group applies the low credit risk simplification. At every reporting date, the Group evaluates whether the debt instrument is considered to have low credit risk using all reasonable and supportable information that is available without undue cost or effort. In making that evaluation, the Group reassesses the internal credit rating of the debt instrument. In addition, the Group considers that there has been a significant increase in credit risk when contractual payments are more than 30 days past due.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
Financial Liabilities
Initial Recognition and Measurement
Financial liabilities are classified as financial liabilities at fair value through profit or loss or financial liabilities at amortized cost. The Group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The Group’s financial liabilities include 
trade and other payables and accrued expenses.
Subsequent Measurement
After initial recognition, interest-bearing financial liabilities are subsequently measured at amortized cost using the EIR method
At the reporting dates, accrued interest expenses is recorded separately from the associated borrowings within the current liabilities section. Gains and losses are recognized in profit or loss when the liabilities are derecognized as well as through the EIR amortisation process.
Amortized cost is calculated by taking into account any discount or premium on acquisition and fee or costs that are an integral part of the EIR. The EIR amortisation is included in “Finance Costs” in profit or loss.
Derecognition
A financial liability is derecognized when the obligation under the contract is discharged or cancelled or expired.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profit or loss.
Reclassification of financial instruments
The Group is allowed to reclassify the financial assets owned if the Group changes the business model for the management of financial assets and the Group is not allowed to reclassify the financial liabilities.
Changes in the business model should significantly impact the Group's operational activities such as acquiring, releasing or ending a line of business. In addition, the Group needs to prove the change to external parties.
The following are not considered as change in business model: (a) the change of intention relates to certain financial assets (even in situations of significant changes in market conditions), (b) temporary loss of certain markets for financial assets, and (c) the transfer of financial assets between parts of the Group and different business models.
Offsetting of Financial Instruments
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t>
  </si>
  <si>
    <t>"Pada setiap akhir tahun pelaporan, Grup menilai apakah terdapat indikasi suatu aset mengalami penurunan nilai. Jika terdapat indikasi tersebut, maka Grup membuat estimasi atas jumlah terpulihkan aset tersebut.
Jumlah terpulihkan yang ditentukan untuk aset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tanggal pelaporan untuk menilai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pada laba atau rugi. Setelah pembalikan tersebut, penyusutan aset tersebut disesuaikan di periode mendatang untuk mengalokasikan jumlah tercatat aset yang direvisi, dikurangi nilai sisanya, dengan dasar yang sistematis selama sisa umur manfaatnya.
Kebijakan akuntansi untuk penurunan nilai aset keuangan dijelaskan dalam Catatan 2t.
The Group assesses, at the end of each reporting year, whether there is an indication that an asset may be impaired. If any such indication exists, the Group makes an estimate of the asset’s recoverable amount.
An asset’s recoverable amount is the higher of an asset’s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multiple valuations or other available fair value indicators.
Impairment losses of continuing operations, if any, are recognized in the statement of profit or loss and other comprehensive income under expense categories that are consistent with the functions of the impaired assets.
An assessment is made at the end of each reporting date to assess whether there is any indication that previously recognized impairment losses may no longer exist or may have decreased. If such indication exists, the asset’s or CGU’s recoverable amount is estimated. A previously recognized impairment loss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profit or loss. After such a reversal, the depreciation charge on the said asset is adjusted in future periods to allocate the asset’s revised carrying amount, less any residual value, on a systematic basis over its remaining useful life.
Accounting policy for impairment of financial assets is discussed in Note 2t."</t>
  </si>
  <si>
    <t>"Aset tak 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 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</si>
  <si>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diukur pada awalnya diukur sebesar biaya perolehan, termasuk biaya transaksi. Setelah pengakuan awal, entitas memilih model biaya sesuai ketentuan PSAK  16: Aset Tetap. 
Transfer dilakukan ke (atau dari) properti investasi hanya jika ada perubahan penggunaan. Ketika entitas menggunakan model biaya untuk properti investasi, pengalihan antara properti investasi dan properti yang digunakan pemilik tidak mengubah jumlah tercatat properti yang dialihkan dan tidak mengubah biaya properti tersebut untuk tujuan pengukuran atau pengungkapan.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16: Fixed Assets.
Transfers are made to (or from) investment property only when there is a change in use. When an entity uses the cost model for investment property, transfers between investment property and owner–occupied property do not change the carrying amount of the property transferred and they do not change the cost of that property for measurement or disclosure purposes.</t>
  </si>
  <si>
    <t>"Biaya dibayar di muka diamortisasi selama manfaat masing-masing biaya dengan menggunakan metode garis lurus.
Prepaid expenses are amortized over their beneficial periods using the straight-line method."</t>
  </si>
  <si>
    <t>"Aset Hak-Guna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taksiran masa manfaat ekonomis aset hak-guna sebagai berikut:
                                            Tahun
Bangunan                              4
Kendaraan                             2
Right-of-Use Assets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asset.The right-of-use assets are also assessed for impairment
Depreciation using the straight-line method based on the estimated useful lives of the right-of-use assets as follows:
                                        Years
Building                             4
Vehicle                               2"</t>
  </si>
  <si>
    <t>Commision</t>
  </si>
  <si>
    <t>Komisi</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</si>
  <si>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31 Desember 2022 dan 2021, nilai tukar yang digunakan untuk Rp 1.000 masing-masing adalah sebesar US$ 0,0636 dan US$ 0,0701.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December 31, 2022 and 2021, the exchange rates used for Rp 1,000 was US$ 0.0636 and US$ 0.0701, respectively"</t>
  </si>
  <si>
    <t>" 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terfokus pada kategori dari setiap produk.
Operating segments are identified on the basis of internal reports on components of the Group that are regularly reviewed by the chief operating decision maker in order to allocate resources to the segments and to assess their performances.
An operating segment is a component of an entity:
a) that engages in business activities from which it may earn revenue and incur expenses (including revenue and expenses relating to the transaction with other components of the same entity);
b) whose operating results are reviewed regularly by the entity’s chief operating decision maker to make decision about resources to be allocated to the segments and assess its performance; and
c) for which discrete financial information is available.
Information reported to the operational decision makers for the purpose of resource allocation and assessment of performance is more specifically focused on the category of each product."</t>
  </si>
  <si>
    <t>"Persediaan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Grup menetapkan penyisihan untuk nilai realisasi neto persediaan berdasarkan hasil penelaahan berkala atas kondisi fisik dan nilai realisasi neto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The Group provides allowance for net realizable value of inventories based on periodic reviews of the physical conditions and net realizable values of the inventories."</t>
  </si>
  <si>
    <t>"Provisi diakui jika Grup memiliki kewajiban kini (baik bersifat hukum maupun bersifat konstruktif), yang diakibatkan peristiwa di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</si>
  <si>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"Kombinasi bisnis dicatat dengan menggunakan metode akuisisi. Biaya perolehan dari sebuah akuisisi diukur berdasarkan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Business combinations are accounted for using the acquisition method. The cost of an acquisition is measured as the aggregate of the consideration transferred, measured at acquisition date fair value and the amount of any NCI in the acquiree. For each business combination, the Grup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Group’s previously held equity interest in the acquiree is re-measured to fair value at the acquisition date through profit or loss."</t>
  </si>
  <si>
    <t>"Pada tanggal 1 Januari 2022, Grup menerapkan amandemen dan penyesuaian standar akuntansi yang tidak memberikan pengaruh pada pelaporan keuangan Grup dan efektif berlaku sejak tanggal tersebut, sebagai berikut:
Amendemen PSAK 22: Kombinasi Bisnis - Rujukan ke Kerangka Konseptual
Amendemen  ini mengklarifikasi interaksi antara PSAK 22, PSAK 57, ISAK 30 dan Kerangka Konseptual Pelaporan Keuangan.
Secara umum, amendemen PSAK 22:
• Menambahkan deskripsi terkait “liabilitas dan liabilitas kontinjensi dalam ruang lingkup PSAK 57 atau ISAK 30”.
• Mengklarifikasi liabilitas kontinjensi yang telah diakui pada tanggal akuisisi.
• Menambahkan definisi aset kontinjensi dan perlakuan akuntansinya.
Amendemen PSAK 57: Provisi, Liabilitas Kontijensi, dan Aset Kontijensi tentang Kontrak Merugi-Biaya Memenuhi Kontrak
Amendemen PSAK 57 mengatur biaya-biaya untuk memenuhi kontrak merugi terdiri dari biaya yang terkait langsung dengan kontrak, dimana terdiri dari:
• biaya inkremental untuk memenuhi kontrak tersebut, dan
• alokasi biaya lain yang berhubungan langsung untuk memenuhi kontrak.
Penyesuaian Tahunan 2020 - PSAK 71: Instrumen Keuangan
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Penyesuaian Tahunan 2020 - PSAK 73: Sewa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On January 1, 2022, the Group applied amendments and improvements to accounting standards which do not affect financial reporting the Group’s and effective from that date, as follows:
Amendments to PSAK 22: Business Combinations - Reference to Conceptual Frameworks
These amendments clarify the interactions between PSAK 22, PSAK 57, ISAK 30 and the Conceptual Framework of Financial Reporting.
In general, the amendments to PSAK 22: 
• Add a description regarding “liabilities and contingent liabilities within the scope of PSAK 57 or ISAK 30”.
• Clarifying the contingent liabilities recognized at the acquisition date.
• Adds definition of a contingent asset and its accounting treatment.
Amendments to PSAK 57: Provisions, Contingent Liabilities, and Contingent Assets - Onerous Contract Fulfillment Costs
These amendments provide that costs to fulfill an onerous contract consist of costs that are directly related to the contract, which consist of:
• incremental costs to fulfill the contract, and
• allocation of other costs that are directly related to fulfilling the contract.
2020 Annual Improvements - PSAK 71: Financial Instruments
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other’s behalf.
2020 Annual Improvements - PSAK 73: Leases
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</si>
  <si>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Pedoman Penyajian dan Pengungkapan Laporan Keuangan yang diterbitkan oleh Otoritas Jasa Keuangan (OJK). Kebijakan ini telah diterapkan secara konsisten terhadap seluruh tahun yang disajikan, kecuali jika dinyatakan lain. 
Laporan keuangan konsolidasian disusun sesuai dengan PSAK 1, “Penyajian Laporan Keuangan”.
Laporan keuangan konsolidasian disusun berdasarkan konsep akrual, kecuali laporan arus kas, dan menggunakan konsep biaya historis, kecuali seperti yang disebutkan dalam Catatan atas laporan keuangan yang relevan.
Laporan arus kas konsolidasian disajikan dengan menggunakan metode langsung, menyajikan penerimaan dan pengeluaran kas dan setara kas yang dikelompokkan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Kelompok Usaha akan terus beroperasi secara berkesinambungan.
The consolidated financial statements have been prepared and presented in accordance with Indonesian Financial Accounting Standards (SAK), which comprise the Statements of Financial Accounting Standards (PSAK) and Interpretations to Financial Accounting Standards (ISAK) issued by the Financial Accounting Standards Board of the Indonesian Institute of Accountants, and Rule No. VIII.G.7 on Guidelines of Financial Statement Presentation and Disclosures issued by the Financial Services Authority (OJK). These policies have been consistently applied to all years presented, unless otherwise stated.
The consolidated financial statements are prepared in accordance with PSAK 1, “Presentation of Financial Statements”.
The consolidated financial statements have been prepared on the accrual basis, except for the statements of cash flows, and using the historical cost concept of accounting, except as disclosed in the relevant Notes herein.
The consolidated statement of cash flows is presented using the direct method by classifying the receipts and disbursements of cash and cash equivalents into operating, investing and financing activities.
The accounting policies adopted by the Group are consistently applied for the years covered by the consolidated financial statements, except for new and revised accounting standards as disclosed in the following Note 2b.
The Group has prepared the consolidated financial statements on the basis that it will continue to operate as a going concern."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</si>
  <si>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72: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Group’s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</si>
  <si>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
Laporan keuangan entitas anak dibuat untuk periode pelaporan yang sama dengan Perusahaan, menggunakan kebijakan akuntansi yang konsisten.
The consolidated financial statements comprise the financial statements of the Company and its subsidiary.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Group's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(NCI), even if this results in the NCI having a deficit balance. When necessary, adjustments are made to the financial statements of subsidiary to bring their accounting policies into line with the Group’s accounting policies.
All intra-group assets and liabilities, equity, income, expenses and cash flows relating to transactions between members of the Group are eliminated in full on consolidation.
A change in the parent’s ownership interest in a subsidiary, without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
The financial statements of the subsidiary are prepared for the same reporting period as the Company, using consistent accounting policies."</t>
  </si>
  <si>
    <t>"Grup mengukur pada pengakuan awal instrumen keuangan dan aset dan liabilitas yang diperoleh melalui kombinasi bisnis pada nilai wajar. Grup juga mengukur jumlah terpulihkan dari unit penghasil kas (UPK) tertentu berdasarkan nilai wajar dikurangi biaya pelepasan (fair value less cost of disposal atau FVLCD).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 di pasar utama untuk aset dan liabilitas tersebut; atau
• dalam hal tidak terdapat pasar utama, maka pasar yang paling menguntungkan untuk aset atau liabilitas tersebut.
Pasar utama atau pasar yang paling menguntungkan tersebut harus dapat diakses oleh Grup.
Nilai wajar dari aset dan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
 The Group measures financial instruments and assets and liabilities of the acquirees upon business combinations at fair value. The Group also measures certain recoverable amounts of cash generating unit (CGU) using fair value less cost of disposal (FVLCD).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economic best interest.
A fair value measurement of a non-financial asset takes into account a market participant's ability to generate economic benefits by using the asset in its highest and best use or by selling it to another market participant that would use the asset in its highest and best use.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 Level 1 - Quoted (unadjusted) market prices in active markets for identical assets or liabilities.
• Level 2 - Valuation techniques for which the lowest level input that is significant to the fair value measurement is directly or indirectly observable.
•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For the purpose of fair value disclosures, the Group has determined classes of assets and liabilities on the basis of the nature, characteristics and risks of the asset or liability and the level of the fair value hierarchy as explained above."</t>
  </si>
  <si>
    <t>"LCTN memberikan program pensiun iuran pasti untuk semua karyawan tetapnya. LCTN mengakui iuran atas program pensiun iuran pasti ketika karyawan telah memberikan jasanya untuk LCTN. LCTN juga memberikan imbalan pascakerja untuk karyawan sesuai dengan Perjanjian Kerja Bersama dan Undang-undang Penciptaan Lapangan Kerja No. 11/2020 (”UU Cipta Kerja”, (UUCK)). Tidak terdapat pendanaan yang disisihkan oleh LCTN sehubungan dengan imbalan pasca kerja ini. Penyisihan tambahan tersebut diestimasi dengan menggunakan perhitungan aktuarial metode “Projected Unit Credit”.
Keuntungan dan kerugian aktuarial, diakui secara langsung pada laporan posisi keuangan konsolidasian dengan pengaruh langsung didebit atau dikreditkan kepada laba ditahan melalui penghasilan komprehensif lain pada periode terjadinya. Pengukuran kembali tidak direklasifikasi ke laba rugi pada periode berikutnya.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Pada bulan April 2022, Dewan Standar Akuntansi Keuangan Ikatan Akuntan Indonesia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Januari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LCTN established defined contribution plan covering all its local permanent employees. LCTN recognizes contributions to a defined contribution plan when an employee has rendered service to LCTN. In addition, LCTN also provides post-employment benefits to its employees in accordance with Collective Labor Agreement and Job Creation Law No. 11/2020 (the “Cipta Kerja Law”, (UUCK)). No funding has been made to this defined benefit plan. The said additional provisions are estimated using actuarial calculations using the “Projected Unit Credit” method.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
In April 2022, the Institute of Indonesia Chartered Accountants’ Financial Accounting Standards Board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
In prior years, the Group attribute benefits under the defined benefit plan’s benefit formula to periods of service from the date when employees provide their services until their retirement age. Starting from January 2022, based on the press release, the Group change the policy for attributing benefits under the plan to the date when employee service first leads to benefits under the plan until the date when further employee service will lead to no material amount of further benefits under the plan."</t>
  </si>
  <si>
    <t>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hutang)
• Aset keuangan pada nilai wajar melalui OCI dengan daur ulang keuntungan dan kerugian kumulatif (instrumen utang)
• Aset keuangan yang ditetapkan pada nilai wajar melalui OCI tanpa daur ulang keuntungan dan kerugian kumulatif setelah penghentian pengakuan (instrumen ekuitas)
• Aset keuangan pada nilai wajar melalui laba rugi
Aset keuangan pada biaya perolehan diamortisasi (instrumen utang)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Aset keuangan pada nilai wajar melalui OCI (instrumen utang)
Grup mengukur instrumen utang pada nilai wajar melalui OCI jika kedua kondisi berikut terpenuhi:
• Aset keuangan dimiliki dalam model bisnis dengan tujuan untuk mengumpulkan arus kas kontraktual dan penjualan;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Aset keuangan pada nilai wajar melalui laba rugi 
Aset keuangan pada nilai wajar melalui laporan laba rugi termasuk aset keuangan yang dimiliki untuk diperdagangkan, aset keuangan yang ditetapkan pada pengakuan awal pada nilai wajar melalui laporan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dicatat dalam laporan posisi keuangan pada nilai wajar dengan perubahan nilai wajar bersih diakui dalam laporan laba rugi.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sepanjang umurnya).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Untuk instrumen utang dengan nilai wajar melalui OCI,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asset’s contractual cash flow characteristics and the Group’s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amortized cost or fair value through OCI, it needs to give rise to cash flows that are represent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 Financial assets at amortized cost (debt instruments) 
• Financial assets at fair value through OCI with recycling of cumulative gains and losses (debt instruments) 
• Financial assets designated at fair value through OCI with no recycling of cumulative gains and losses upon derecognition (equity instruments)
• Financial assets at fair value through profit or loss
Financial assets at amortized cost (debt instruments)
This category is the most relevant to the Group. The Group measures financial assets at amortized cost if both of the following conditions are met:
• The financial asset is held within a business model with the objective to hold financial assets in order to collect contractual cash flows;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includes trade receivables and other receivables.
Financial assets at fair value through OCI (debt instruments)
The Group measures debt instruments at fair value through OCI if both of the following conditions are met:
• The financial asset is held within a business model with the objective of both holding to collect contractual cash flows and selling;
• The contractual terms of the financial asset give rise on specified dates to cash flows that are solely payments of principal and interest on the principal amount outstanding.
For debt instruments at fair value through OCI, interest income, foreign exchange revaluation and impairment losses or reversals are recognized in the statement of profit or loss and computed in the same manner as for financial assets measured at amortized cost. The remaining fair value changes are recognized in OCI. Upon derecognition, the cumulative fair value change recognized in OCI is recycled to profit or loss.
Financial assets designated at fair value through OCI (equity instruments)
Upon initial recognition, the Group can elect to classify irrevocably its equity investments as equity instruments designated at fair value through OCI when they meet the definition of equity under PSAK 50: Financial Instruments: Presentation and are not held for trading. The classification is determined on an instrument-by-instrument basis.
Gains and losses on these financial assets are never recycled to profit or loss. Dividends are recognized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Financial assets at fair value through profit or loss are carried in the statement of financial position at fair value with net changes in fair value recognized in the statement of profit or loss.
Derecognition
A financial asset (or, where applicable, a part of a financial asset or part of a group of similar financial assets) is primarily derecognized (i.e., removed from the Group’s consolidated statement of financial position) when:
• The rights to receive cash flows from the asset have expired; or
• • The Group has transferred its rights to receive cash flows from the asset or has assumed an obligation to pay the received cash flows in full without material delay to a third party under a ‘pass-through’ arrangementÃ?ÃÂ¾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recognises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ECLs are recognised in two stages. For credit exposures for which there has not been a significant increase in credit risk since initial recognition, ECLs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For debt instruments at fair value through OCI, the Group applies the low credit risk simplification. At every reporting date, the Group evaluates whether the debt instrument is considered to have low credit risk using all reasonable and supportable information that is available without undue cost or effort. In making that evaluation, the Group reassesses the internal credit rating of the debt instrument. In addition, the Group considers that there has been a significant increase in credit risk when contractual payments are more than 30 days past due.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t>
  </si>
  <si>
    <t>"Grup mempunyai transaksi dengan pihak berelasi, dengan definisi yang diuraikan pada PSAK 7, “Pengungkapan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7, “Related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</si>
  <si>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dicatat berdasarkan biaya perolehan dikurangi akumulasi penyusutan dan kerugian penurunan nilai.
Penyusutan diakui sebagai penghapusan biaya perolehan aset dikurangi nilai residu dengan menggunakan metode garis lurus berdasarkan taksiran masa manfaat ekonomis aset tetap sebagai berikut:
                                                                   Tahun
Bangunan dan prasarana                       10 - 30
Mesin dan peralatan pabrik                     5 - 30
Perabotan dan peralatan kantor              5 - 10
Alat-alat pengangkutan                            5 - 10
Masa manfaat ekonomis, nilai residu dan metode penyusutan direview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penyelesaian dinyatakan sebesar biaya perolehan. Biaya perolehan tersebut termasuk biaya pinjaman yang terjadi selama masa pembangunan yang timbul dari utang yang digunakan untuk pembangunan aset tersebut. Aset dalam penyelesaian mencakup biaya perolehan atas aset berwujud (aset tetap) dan aset tak berwujud. Akumulasi biaya perolehan akan dipindahkan ke masing-masing aset tetap dan aset tak berwujud yang bersangkutan pada saat selesai dan siap digunakan.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is recognized so as to write-off the cost of assets less residual values using the straight-line method based on the estimated useful lives of the assets as follows:
                                                                     Years
Building and infrastructures                    10 - 30 
Plant machineries and equipment           5 - 30
Furniture and office equipment                5 - 10
Transportation equipment                         5 - 10
The estimated useful lives, residual values and depreciation method are reviewed at each year, with the effect of any changes in estimate accounted for on a prospective basis.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When assets are retired or otherwise disposed of, their carrying values are removed from the accounts and any resulting gain or loss is reflected in profit or loss.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t>
  </si>
  <si>
    <t>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Initial Recognition and Measurement
Financial liabilities are classified as financial liabilities at fair value through profit or loss or financial liabilities at amortized cost. The Group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The Group’s financial liabilities include 
trade and other payables and accrued expenses.
Subsequent Measurement
After initial recognition, interest-bearing financial liabilities are subsequently measured at amortized cost using the EIR method
At the reporting dates, accrued interest expenses is recorded separately from the associated borrowings within the current liabilities section. Gains and losses are recognized in profit or loss when the liabilities are derecognized as well as through the EIR amortisation process.
Amortized cost is calculated by taking into account any discount or premium on acquisition and fee or costs that are an integral part of the EIR. The EIR amortisation is included in “Finance Costs” in profit or loss.
Derecognition
A financial liability is derecognized when the obligation under the contract is discharged or cancelled or expired.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profit or loss.
Reclassification of financial instruments
The Group is allowed to reclassify the financial assets owned if the Group changes the business model for the management of financial assets and the Group is not allowed to reclassify the financial liabilities.
Changes in the business model should significantly impact the Group's operational activities such as acquiring, releasing or ending a line of business. In addition, the Group needs to prove the change to external parties.
The following are not considered as change in business model: (a) the change of intention relates to certain financial assets (even in situations of significant changes in market conditions), (b) temporary loss of certain markets for financial assets, and (c) the transfer of financial assets between parts of the Group and different business models.
Offsetting of Financial Instruments
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t>
  </si>
  <si>
    <t>"Kas dan setara kas terdiri atas kas dan bank dan deposito berjangka dengan jangka waktu 3 (tiga) bulan atau kurang tanggal saat penempatan dan tidak dibatasi penggunaannya atau dijadikan sebagai jaminan atas liabilitas dan pinjaman lainnya, dan yang tidak memiliki risiko signifikan dari perubahan nilai. Deposito berjangka yang jatuh temponya lebih dari 3 bulan dan kurang dari 12 bulan, disajikan sebagai investasi jangka pendek, sedangkan yang jatuh temponya lebih dari 12 bulan disajikan sebagai investasi jangka panjang.
Cash and cash equivalents comprise cash on hand and in banks and time deposits with maturities of 3 (three) months or less at the time of placement and are not restricted to use or pledged as collateral to loans and other borrowings, and which are subject to an insignificant risk of changes in value. Time deposit with maturities more than 3 months and less than 12 months, presented as short-term investment, while time deposit with maturities more than 12 months presented as long-term investment."</t>
  </si>
  <si>
    <t>"Laba per saham dihitung dengan membagi laba tahun/periode berjalan yang dapat diatribusikan kepada pemilik entitas dengan jumlah rata-rata tertimbang saham yang beredar dan disetor penuh selama tahun/periode yang bersangkutan.
The amount of earnings per share is calculated by dividing the income for the year/period attributable to owners of the company by the weighted-average number of shares issued and fully paid during the year/period."</t>
  </si>
  <si>
    <t>"Instrumen keuangan adalah setiap kontrak yang menambah nilai aset keuangan bagi satu entitas dan liabilitas keuangan atau ekuitas bagi entitas lain.
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hutang)
• Aset keuangan pada nilai wajar melalui OCI dengan daur ulang keuntungan dan kerugian kumulatif (instrumen utang)
• Aset keuangan yang ditetapkan pada nilai wajar melalui OCI tanpa daur ulang keuntungan dan kerugian kumulatif setelah penghentian pengakuan (instrumen ekuitas)
• Aset keuangan pada nilai wajar melalui laba rugi
Aset keuangan pada biaya perolehan diamortisasi (instrumen utang)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Aset keuangan pada nilai wajar melalui OCI (instrumen utang)
Grup mengukur instrumen utang pada nilai wajar melalui OCI jika kedua kondisi berikut terpenuhi:
• Aset keuangan dimiliki dalam model bisnis dengan tujuan untuk mengumpulkan arus kas kontraktual dan penjualan;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di OCI. Setelah penghentian pengakuan, perubahan nilai wajar kumulatif yang diakui di OCI didaur ulang menjadi laba rugi.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Aset keuangan pada nilai wajar melalui laba rugi 
Aset keuangan pada nilai wajar melalui laporan laba rugi termasuk aset keuangan yang dimiliki untuk diperdagangkan, aset keuangan yang ditetapkan pada pengakuan awal pada nilai wajar melalui laporan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laporan laba rugi dicatat dalam laporan posisi keuangan pada nilai wajar dengan perubahan nilai wajar bersih diakui dalam laporan laba rugi.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sepanjang umurnya).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Untuk instrumen utang dengan nilai wajar melalui OCI,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A financial instrument is any contract that gives rise to a financial asset of one entity and a financial liability or equity instrument of another entity.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asset’s contractual cash flow characteristics and the Group’s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amortized cost or fair value through OCI, it needs to give rise to cash flows that are represent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 Financial assets at amortized cost (debt instruments) 
• Financial assets at fair value through OCI with recycling of cumulative gains and losses (debt instruments) 
• Financial assets designated at fair value through OCI with no recycling of cumulative gains and losses upon derecognition (equity instruments)
• Financial assets at fair value through profit or loss
Financial assets at amortized cost (debt instruments)
This category is the most relevant to the Group. The Group measures financial assets at amortized cost if both of the following conditions are met:
• The financial asset is held within a business model with the objective to hold financial assets in order to collect contractual cash flows;
•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includes trade receivables and other receivables.
Financial assets at fair value through OCI (debt instruments)
The Group measures debt instruments at fair value through OCI if both of the following conditions are met:
• The financial asset is held within a business model with the objective of both holding to collect contractual cash flows and selling;
• The contractual terms of the financial asset give rise on specified dates to cash flows that are solely payments of principal and interest on the principal amount outstanding.
For debt instruments at fair value through OCI, interest income, foreign exchange revaluation and impairment losses or reversals are recognized in the statement of profit or loss and computed in the same manner as for financial assets measured at amortized cost. The remaining fair value changes are recognized in OCI. Upon derecognition, the cumulative fair value change recognized in OCI is recycled to profit or loss.
Financial assets designated at fair value through OCI (equity instruments)
Upon initial recognition, the Group can elect to classify irrevocably its equity investments as equity instruments designated at fair value through OCI when they meet the definition of equity under PSAK 50: Financial Instruments: Presentation and are not held for trading. The classification is determined on an instrument-by-instrument basis.
Gains and losses on these financial assets are never recycled to profit or loss. Dividends are recognized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Financial assets at fair value through profit or loss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Financial assets at fair value through profit or loss are carried in the statement of financial position at fair value with net changes in fair value recognized in the statement of profit or loss.
Derecognition
A financial asset (or, where applicable, a part of a financial asset or part of a group of similar financial assets) is primarily derecognized (i.e., removed from the Group’s consolidated statement of financial position) when:
• The rights to receive cash flows from the asset have expired; or
• • The Group has transferred its rights to receive cash flows from the asset or has assumed an obligation to pay the received cash flows in full without material delay to a third party under a ‘pass-through’ arrangementÃ?ÃÂ¾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recognises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ECLs are recognised in two stages. For credit exposures for which there has not been a significant increase in credit risk since initial recognition, ECLs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For debt instruments at fair value through OCI, the Group applies the low credit risk simplification. At every reporting date, the Group evaluates whether the debt instrument is considered to have low credit risk using all reasonable and supportable information that is available without undue cost or effort. In making that evaluation, the Group reassesses the internal credit rating of the debt instrument. In addition, the Group considers that there has been a significant increase in credit risk when contractual payments are more than 30 days past due.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
Financial Liabilities
Initial Recognition and Measurement
Financial liabilities are classified as financial liabilities at fair value through profit or loss or financial liabilities at amortized cost. The Group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The Group’s financial liabilities include 
trade and other payables and accrued expenses.
Subsequent Measurement
After initial recognition, interest-bearing financial liabilities are subsequently measured at amortized cost using the EIR method
At the reporting dates, accrued interest expenses is recorded separately from the associated borrowings within the current liabilities section. Gains and losses are recognized in profit or loss when the liabilities are derecognized as well as through the EIR amortisation process.
Amortized cost is calculated by taking into account any discount or premium on acquisition and fee or costs that are an integral part of the EIR. The EIR amortisation is included in “Finance Costs” in profit or loss.
Derecognition
A financial liability is derecognized when the obligation under the contract is discharged or cancelled or expired.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profit or loss.
Reclassification of financial instruments
The Group is allowed to reclassify the financial assets owned if the Group changes the business model for the management of financial assets and the Group is not allowed to reclassify the financial liabilities.
Changes in the business model should significantly impact the Group's operational activities such as acquiring, releasing or ending a line of business. In addition, the Group needs to prove the change to external parties.
The following are not considered as change in business model: (a) the change of intention relates to certain financial assets (even in situations of significant changes in market conditions), (b) temporary loss of certain markets for financial assets, and (c) the transfer of financial assets between parts of the Group and different business models.
Offsetting of Financial Instruments
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t>
  </si>
  <si>
    <t>"Pada setiap akhir tahun pelaporan, Grup menilai apakah terdapat indikasi suatu aset mengalami penurunan nilai. Jika terdapat indikasi tersebut, maka Grup membuat estimasi atas jumlah terpulihkan aset tersebut.
Jumlah terpulihkan yang ditentukan untuk aset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tanggal pelaporan untuk menilai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pada laba atau rugi. Setelah pembalikan tersebut, penyusutan aset tersebut disesuaikan di periode mendatang untuk mengalokasikan jumlah tercatat aset yang direvisi, dikurangi nilai sisanya, dengan dasar yang sistematis selama sisa umur manfaatnya.
Kebijakan akuntansi untuk penurunan nilai aset keuangan dijelaskan dalam Catatan 2t.
The Group assesses, at the end of each reporting year, whether there is an indication that an asset may be impaired. If any such indication exists, the Group makes an estimate of the asset’s recoverable amount.
An asset’s recoverable amount is the higher of an asset’s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multiple valuations or other available fair value indicators.
Impairment losses of continuing operations, if any, are recognized in the statement of profit or loss and other comprehensive income under expense categories that are consistent with the functions of the impaired assets.
An assessment is made at the end of each reporting date to assess whether there is any indication that previously recognized impairment losses may no longer exist or may have decreased. If such indication exists, the asset’s or CGU’s recoverable amount is estimated. A previously recognized impairment loss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profit or loss. After such a reversal, the depreciation charge on the said asset is adjusted in future periods to allocate the asset’s revised carrying amount, less any residual value, on a systematic basis over its remaining useful life.
Accounting policy for impairment of financial assets is discussed in Note 2t."</t>
  </si>
  <si>
    <t>"Aset tak 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 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</si>
  <si>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diukur pada awalnya diukur sebesar biaya perolehan, termasuk biaya transaksi. Setelah pengakuan awal, entitas memilih model biaya sesuai ketentuan PSAK  16: Aset Tetap. 
Transfer dilakukan ke (atau dari) properti investasi hanya jika ada perubahan penggunaan. Ketika entitas menggunakan model biaya untuk properti investasi, pengalihan antara properti investasi dan properti yang digunakan pemilik tidak mengubah jumlah tercatat properti yang dialihkan dan tidak mengubah biaya properti tersebut untuk tujuan pengukuran atau pengungkapan.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16: Fixed Assets.
Transfers are made to (or from) investment property only when there is a change in use. When an entity uses the cost model for investment property, transfers between investment property and owner–occupied property do not change the carrying amount of the property transferred and they do not change the cost of that property for measurement or disclosure purposes.</t>
  </si>
  <si>
    <t>"Biaya dibayar di muka diamortisasi selama manfaat masing-masing biaya dengan menggunakan metode garis lurus.
Prepaid expenses are amortized over their beneficial periods using the straight-line method."</t>
  </si>
  <si>
    <t>"Aset Hak-Guna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taksiran masa manfaat ekonomis aset hak-guna sebagai berikut:
                                            Tahun
Bangunan                              4
Kendaraan                             2
Right-of-Use Assets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asset.The right-of-use assets are also assessed for impairment
Depreciation using the straight-line method based on the estimated useful lives of the right-of-use assets as follows:
                                        Years
Building                             4
Vehicle                               2"</t>
  </si>
  <si>
    <t>0`2b0@0*2#427)-%a08+1|c-7`0210*;#f28)0%823+2a-3`1!025*-#330)19;6+2|801`271b*-30f)1%0-6+0|c11`;82a*0627)1%1-a+1a2`-!3*1#;)20+2|1`-1*2-)3%1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</si>
</sst>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9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8680</v>
      </c>
      <c r="C13" s="25" t="s">
        <v>129</v>
      </c>
    </row>
    <row r="14" spans="1:3" ht="15.75" thickBot="1">
      <c r="A14" s="24" t="s">
        <v>130</v>
      </c>
      <c r="B14" s="26" t="s">
        <v>8554</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8808</v>
      </c>
      <c r="C27" s="25" t="s">
        <v>157</v>
      </c>
    </row>
    <row r="28" spans="1:3" ht="15.75" thickBot="1">
      <c r="A28" s="24" t="s">
        <v>158</v>
      </c>
      <c r="B28" s="76" t="n">
        <v>15731.0</v>
      </c>
      <c r="C28" s="25" t="s">
        <v>159</v>
      </c>
    </row>
    <row r="29" spans="1:3" ht="15.75" thickBot="1">
      <c r="A29" s="24" t="s">
        <v>160</v>
      </c>
      <c r="B29" s="1989" t="s">
        <v>8796</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8830</v>
      </c>
      <c r="C36" s="25" t="s">
        <v>175</v>
      </c>
    </row>
    <row r="37" spans="1:3" ht="15.75" thickBot="1">
      <c r="A37" s="24" t="s">
        <v>176</v>
      </c>
      <c r="B37" s="26" t="s">
        <v>8917</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3.0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31225.0</v>
      </c>
      <c r="C7" s="77" t="n">
        <v>38411.0</v>
      </c>
      <c r="D7" s="34" t="s">
        <v>201</v>
      </c>
    </row>
    <row r="8" spans="1:4" ht="15.75" thickBot="1">
      <c r="A8" s="33" t="s">
        <v>202</v>
      </c>
      <c r="B8" s="77" t="s">
        <v>8512</v>
      </c>
      <c r="C8" s="77" t="s">
        <v>8512</v>
      </c>
      <c r="D8" s="34" t="s">
        <v>203</v>
      </c>
    </row>
    <row r="9" spans="1:4" ht="15.75" thickBot="1">
      <c r="A9" s="33" t="s">
        <v>204</v>
      </c>
      <c r="B9" s="77" t="n">
        <v>8500.0</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10659.0</v>
      </c>
      <c r="C18" s="77" t="n">
        <v>9288.0</v>
      </c>
      <c r="D18" s="38" t="s">
        <v>223</v>
      </c>
    </row>
    <row r="19" spans="1:4" ht="15.75" thickBot="1">
      <c r="A19" s="37" t="s">
        <v>224</v>
      </c>
      <c r="B19" s="77" t="n">
        <v>3816.0</v>
      </c>
      <c r="C19" s="77" t="n">
        <v>7181.0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678.0</v>
      </c>
      <c r="C36" s="77" t="n">
        <v>228.0</v>
      </c>
      <c r="D36" s="38" t="s">
        <v>259</v>
      </c>
    </row>
    <row r="37" spans="1:4" ht="15.75" thickBot="1">
      <c r="A37" s="37" t="s">
        <v>260</v>
      </c>
      <c r="B37" s="77" t="n">
        <v>46.0</v>
      </c>
      <c r="C37" s="77" t="n">
        <v>1920.0</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60361.0</v>
      </c>
      <c r="C41" s="77" t="n">
        <v>54554.0</v>
      </c>
      <c r="D41" s="38" t="s">
        <v>263</v>
      </c>
    </row>
    <row r="42" spans="1:4" ht="15.75" thickBot="1">
      <c r="A42" s="33" t="s">
        <v>268</v>
      </c>
      <c r="B42" s="77" t="s">
        <v>8512</v>
      </c>
      <c r="C42" s="77" t="s">
        <v>8512</v>
      </c>
      <c r="D42" s="34" t="s">
        <v>269</v>
      </c>
    </row>
    <row r="43" spans="1:4" ht="15.75" thickBot="1">
      <c r="A43" s="33" t="s">
        <v>270</v>
      </c>
      <c r="B43" s="77" t="n">
        <v>263.0</v>
      </c>
      <c r="C43" s="77" t="n">
        <v>272.0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n">
        <v>2941.0</v>
      </c>
      <c r="C49" s="77" t="n">
        <v>4135.0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n">
        <v>825.0</v>
      </c>
      <c r="C54" s="77" t="n">
        <v>1169.0</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119314.0</v>
      </c>
      <c r="C57" s="81" t="n">
        <v>117158.0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3.0</v>
      </c>
      <c r="C87" s="77" t="s">
        <v>8512</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n">
        <v>10108.0</v>
      </c>
      <c r="C102" s="77" t="n">
        <v>8123.0</v>
      </c>
      <c r="D102" s="34" t="s">
        <v>388</v>
      </c>
    </row>
    <row r="103" spans="1:4" ht="15.75" thickBot="1">
      <c r="A103" s="33" t="s">
        <v>389</v>
      </c>
      <c r="B103" s="77" t="s">
        <v>8512</v>
      </c>
      <c r="C103" s="77" t="s">
        <v>8512</v>
      </c>
      <c r="D103" s="34" t="s">
        <v>390</v>
      </c>
    </row>
    <row r="104" spans="1:4" ht="15.75" thickBot="1">
      <c r="A104" s="33" t="s">
        <v>391</v>
      </c>
      <c r="B104" s="77" t="n">
        <v>50848.0</v>
      </c>
      <c r="C104" s="77" t="n">
        <v>52676.0</v>
      </c>
      <c r="D104" s="34" t="s">
        <v>392</v>
      </c>
    </row>
    <row r="105" spans="1:4" ht="15.75" thickBot="1">
      <c r="A105" s="33" t="s">
        <v>393</v>
      </c>
      <c r="B105" s="77" t="n">
        <v>268.0</v>
      </c>
      <c r="C105" s="77" t="n">
        <v>514.0</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11157.0</v>
      </c>
      <c r="C120" s="77" t="n">
        <v>3934.0</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n">
        <v>159.0</v>
      </c>
      <c r="C123" s="77" t="n">
        <v>238.0</v>
      </c>
      <c r="D123" s="34" t="s">
        <v>429</v>
      </c>
    </row>
    <row r="124" spans="1:4" ht="15.75" thickBot="1">
      <c r="A124" s="33" t="s">
        <v>430</v>
      </c>
      <c r="B124" s="77" t="s">
        <v>8512</v>
      </c>
      <c r="C124" s="77" t="s">
        <v>8512</v>
      </c>
      <c r="D124" s="34" t="s">
        <v>431</v>
      </c>
    </row>
    <row r="125" spans="1:4" ht="15.75" thickBot="1">
      <c r="A125" s="33" t="s">
        <v>432</v>
      </c>
      <c r="B125" s="77" t="n">
        <v>367.0</v>
      </c>
      <c r="C125" s="77" t="n">
        <v>379.0</v>
      </c>
      <c r="D125" s="34" t="s">
        <v>433</v>
      </c>
    </row>
    <row r="126" spans="1:4" ht="15.75" thickBot="1">
      <c r="A126" s="35" t="s">
        <v>434</v>
      </c>
      <c r="B126" s="82" t="n">
        <v>72910.0</v>
      </c>
      <c r="C126" s="83" t="n">
        <v>65864.0</v>
      </c>
      <c r="D126" s="36" t="s">
        <v>435</v>
      </c>
    </row>
    <row r="127" spans="1:4" ht="15.75" thickBot="1">
      <c r="A127" s="31" t="s">
        <v>436</v>
      </c>
      <c r="B127" s="84" t="n">
        <v>192224.0</v>
      </c>
      <c r="C127" s="85" t="n">
        <v>183022.0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1520.0</v>
      </c>
      <c r="C134" s="77" t="n">
        <v>720.0</v>
      </c>
      <c r="D134" s="42" t="s">
        <v>451</v>
      </c>
    </row>
    <row r="135" spans="1:4" ht="15.75" thickBot="1">
      <c r="A135" s="41" t="s">
        <v>452</v>
      </c>
      <c r="B135" s="77" t="n">
        <v>70482.0</v>
      </c>
      <c r="C135" s="77" t="n">
        <v>52524.0</v>
      </c>
      <c r="D135" s="42" t="s">
        <v>453</v>
      </c>
    </row>
    <row r="136" spans="1:4" ht="15.75" thickBot="1">
      <c r="A136" s="39" t="s">
        <v>454</v>
      </c>
      <c r="B136" s="29"/>
      <c r="C136" s="29"/>
      <c r="D136" s="40" t="s">
        <v>455</v>
      </c>
    </row>
    <row r="137" spans="1:4" ht="15.75" thickBot="1">
      <c r="A137" s="41" t="s">
        <v>456</v>
      </c>
      <c r="B137" s="77" t="n">
        <v>783.0</v>
      </c>
      <c r="C137" s="77" t="n">
        <v>931.0</v>
      </c>
      <c r="D137" s="42" t="s">
        <v>457</v>
      </c>
    </row>
    <row r="138" spans="1:4" ht="15.75" thickBot="1">
      <c r="A138" s="41" t="s">
        <v>458</v>
      </c>
      <c r="B138" s="77" t="n">
        <v>808.0</v>
      </c>
      <c r="C138" s="77" t="n">
        <v>718.0</v>
      </c>
      <c r="D138" s="42" t="s">
        <v>459</v>
      </c>
    </row>
    <row r="139" spans="1:4" ht="15.75" thickBot="1">
      <c r="A139" s="39" t="s">
        <v>460</v>
      </c>
      <c r="B139" s="29"/>
      <c r="C139" s="29"/>
      <c r="D139" s="40" t="s">
        <v>461</v>
      </c>
    </row>
    <row r="140" spans="1:4" ht="15.75" thickBot="1">
      <c r="A140" s="41" t="s">
        <v>462</v>
      </c>
      <c r="B140" s="77" t="n">
        <v>1276.0</v>
      </c>
      <c r="C140" s="77" t="n">
        <v>9725.0</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3614.0</v>
      </c>
      <c r="C144" s="77" t="n">
        <v>5720.0</v>
      </c>
      <c r="D144" s="38" t="s">
        <v>471</v>
      </c>
    </row>
    <row r="145" spans="1:4" ht="15.75" thickBot="1">
      <c r="A145" s="37" t="s">
        <v>472</v>
      </c>
      <c r="B145" s="77" t="s">
        <v>8512</v>
      </c>
      <c r="C145" s="77" t="s">
        <v>8512</v>
      </c>
      <c r="D145" s="38" t="s">
        <v>473</v>
      </c>
    </row>
    <row r="146" spans="1:4" ht="15.75" thickBot="1">
      <c r="A146" s="37" t="s">
        <v>474</v>
      </c>
      <c r="B146" s="77" t="n">
        <v>145.0</v>
      </c>
      <c r="C146" s="77" t="n">
        <v>289.0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218.0</v>
      </c>
      <c r="C183" s="77" t="n">
        <v>240.0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78846.0</v>
      </c>
      <c r="C197" s="87" t="n">
        <v>70867.0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1757.0</v>
      </c>
      <c r="C200" s="77" t="n">
        <v>2140.0</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27.0</v>
      </c>
      <c r="C215" s="77" t="n">
        <v>278.0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4105.0</v>
      </c>
      <c r="C241" s="77" t="n">
        <v>5105.0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5889.0</v>
      </c>
      <c r="C245" s="89" t="n">
        <v>7523.0</v>
      </c>
      <c r="D245" s="40" t="s">
        <v>673</v>
      </c>
    </row>
    <row r="246" spans="1:4" ht="15.75" thickBot="1">
      <c r="A246" s="35" t="s">
        <v>674</v>
      </c>
      <c r="B246" s="90" t="n">
        <v>84735.0</v>
      </c>
      <c r="C246" s="91" t="n">
        <v>78390.0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163838.0</v>
      </c>
      <c r="C249" s="77" t="n">
        <v>163838.0</v>
      </c>
      <c r="D249" s="38" t="s">
        <v>681</v>
      </c>
    </row>
    <row r="250" spans="1:4" ht="15.75" thickBot="1">
      <c r="A250" s="37" t="s">
        <v>682</v>
      </c>
      <c r="B250" s="77" t="s">
        <v>8512</v>
      </c>
      <c r="C250" s="77" t="s">
        <v>8512</v>
      </c>
      <c r="D250" s="38" t="s">
        <v>683</v>
      </c>
    </row>
    <row r="251" spans="1:4" ht="15.75" thickBot="1">
      <c r="A251" s="37" t="s">
        <v>684</v>
      </c>
      <c r="B251" s="77" t="n">
        <v>45880.0</v>
      </c>
      <c r="C251" s="77" t="n">
        <v>45880.0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140.0</v>
      </c>
      <c r="C266" s="77" t="n">
        <v>140.0</v>
      </c>
      <c r="D266" s="42" t="s">
        <v>715</v>
      </c>
    </row>
    <row r="267" spans="1:4" ht="15.75" thickBot="1">
      <c r="A267" s="41" t="s">
        <v>716</v>
      </c>
      <c r="B267" s="77" t="n">
        <v>-102520.0</v>
      </c>
      <c r="C267" s="77" t="n">
        <v>-105373.0</v>
      </c>
      <c r="D267" s="42" t="s">
        <v>717</v>
      </c>
    </row>
    <row r="268" spans="1:4" ht="26.25" thickBot="1">
      <c r="A268" s="39" t="s">
        <v>718</v>
      </c>
      <c r="B268" s="92" t="n">
        <v>107338.0</v>
      </c>
      <c r="C268" s="93" t="n">
        <v>104485.0</v>
      </c>
      <c r="D268" s="40" t="s">
        <v>719</v>
      </c>
    </row>
    <row r="269" spans="1:4" ht="15.75" thickBot="1">
      <c r="A269" s="33" t="s">
        <v>720</v>
      </c>
      <c r="B269" s="77" t="s">
        <v>8512</v>
      </c>
      <c r="C269" s="77" t="s">
        <v>8512</v>
      </c>
      <c r="D269" s="34" t="s">
        <v>721</v>
      </c>
    </row>
    <row r="270" spans="1:4" ht="15.75" thickBot="1">
      <c r="A270" s="33" t="s">
        <v>722</v>
      </c>
      <c r="B270" s="77" t="n">
        <v>151.0</v>
      </c>
      <c r="C270" s="77" t="n">
        <v>147.0</v>
      </c>
      <c r="D270" s="34" t="s">
        <v>723</v>
      </c>
    </row>
    <row r="271" spans="1:4" ht="15.75" thickBot="1">
      <c r="A271" s="35" t="s">
        <v>724</v>
      </c>
      <c r="B271" s="94" t="n">
        <v>107489.0</v>
      </c>
      <c r="C271" s="95" t="n">
        <v>104632.0</v>
      </c>
      <c r="D271" s="36" t="s">
        <v>725</v>
      </c>
    </row>
    <row r="272" spans="1:4" ht="15.75" thickBot="1">
      <c r="A272" s="31" t="s">
        <v>726</v>
      </c>
      <c r="B272" s="96" t="n">
        <v>192224.0</v>
      </c>
      <c r="C272" s="97" t="n">
        <v>183022.0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473879.0</v>
      </c>
      <c r="C5" s="77" t="n">
        <v>412096.0</v>
      </c>
      <c r="D5" s="25" t="s">
        <v>734</v>
      </c>
    </row>
    <row r="6" spans="1:4" ht="15.75" thickBot="1">
      <c r="A6" s="24" t="s">
        <v>735</v>
      </c>
      <c r="B6" s="79" t="n">
        <v>459389.0</v>
      </c>
      <c r="C6" s="79" t="n">
        <v>388501.0</v>
      </c>
      <c r="D6" s="25" t="s">
        <v>736</v>
      </c>
    </row>
    <row r="7" spans="1:4" ht="15.75" thickBot="1">
      <c r="A7" s="28" t="s">
        <v>737</v>
      </c>
      <c r="B7" s="98" t="n">
        <v>14490.0</v>
      </c>
      <c r="C7" s="99" t="n">
        <v>23595.0</v>
      </c>
      <c r="D7" s="30" t="s">
        <v>738</v>
      </c>
    </row>
    <row r="8" spans="1:4" ht="15.75" thickBot="1">
      <c r="A8" s="24" t="s">
        <v>739</v>
      </c>
      <c r="B8" s="79" t="n">
        <v>7428.0</v>
      </c>
      <c r="C8" s="79" t="n">
        <v>9123.0</v>
      </c>
      <c r="D8" s="25" t="s">
        <v>740</v>
      </c>
    </row>
    <row r="9" spans="1:4" ht="15.75" thickBot="1">
      <c r="A9" s="24" t="s">
        <v>741</v>
      </c>
      <c r="B9" s="79" t="n">
        <v>4739.0</v>
      </c>
      <c r="C9" s="79" t="n">
        <v>5225.0</v>
      </c>
      <c r="D9" s="25" t="s">
        <v>742</v>
      </c>
    </row>
    <row r="10" spans="1:4" ht="15.75" thickBot="1">
      <c r="A10" s="24" t="s">
        <v>743</v>
      </c>
      <c r="B10" s="77" t="n">
        <v>861.0</v>
      </c>
      <c r="C10" s="77" t="n">
        <v>850.0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92.0</v>
      </c>
      <c r="C14" s="79" t="n">
        <v>93.0</v>
      </c>
      <c r="D14" s="25" t="s">
        <v>752</v>
      </c>
    </row>
    <row r="15" spans="1:4" ht="15.75" thickBot="1">
      <c r="A15" s="24" t="s">
        <v>753</v>
      </c>
      <c r="B15" s="77" t="n">
        <v>-2145.0</v>
      </c>
      <c r="C15" s="77" t="n">
        <v>240.0</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s">
        <v>8512</v>
      </c>
      <c r="D22" s="25" t="s">
        <v>768</v>
      </c>
    </row>
    <row r="23" spans="1:4" ht="15.75" thickBot="1">
      <c r="A23" s="24" t="s">
        <v>769</v>
      </c>
      <c r="B23" s="79" t="n">
        <v>30.0</v>
      </c>
      <c r="C23" s="79" t="n">
        <v>89.0</v>
      </c>
      <c r="D23" s="25" t="s">
        <v>770</v>
      </c>
    </row>
    <row r="24" spans="1:4" ht="15.75" thickBot="1">
      <c r="A24" s="24" t="s">
        <v>771</v>
      </c>
      <c r="B24" s="77" t="n">
        <v>2230.0</v>
      </c>
      <c r="C24" s="77" t="n">
        <v>2077.0</v>
      </c>
      <c r="D24" s="25" t="s">
        <v>772</v>
      </c>
    </row>
    <row r="25" spans="1:4" ht="15.75" thickBot="1">
      <c r="A25" s="28" t="s">
        <v>773</v>
      </c>
      <c r="B25" s="100" t="n">
        <v>3147.0</v>
      </c>
      <c r="C25" s="101" t="n">
        <v>12232.0</v>
      </c>
      <c r="D25" s="30" t="s">
        <v>774</v>
      </c>
    </row>
    <row r="26" spans="1:4" ht="15.75" thickBot="1">
      <c r="A26" s="24" t="s">
        <v>775</v>
      </c>
      <c r="B26" s="77" t="n">
        <v>-251.0</v>
      </c>
      <c r="C26" s="77" t="n">
        <v>-2668.0</v>
      </c>
      <c r="D26" s="25" t="s">
        <v>776</v>
      </c>
    </row>
    <row r="27" spans="1:4" ht="15.75" thickBot="1">
      <c r="A27" s="28" t="s">
        <v>777</v>
      </c>
      <c r="B27" s="102" t="n">
        <v>2896.0</v>
      </c>
      <c r="C27" s="103" t="n">
        <v>9564.0</v>
      </c>
      <c r="D27" s="30" t="s">
        <v>778</v>
      </c>
    </row>
    <row r="28" spans="1:4" ht="15.75" thickBot="1">
      <c r="A28" s="24" t="s">
        <v>779</v>
      </c>
      <c r="B28" s="77" t="s">
        <v>8512</v>
      </c>
      <c r="C28" s="77" t="s">
        <v>8512</v>
      </c>
      <c r="D28" s="25" t="s">
        <v>780</v>
      </c>
    </row>
    <row r="29" spans="1:4" ht="15.75" thickBot="1">
      <c r="A29" s="28" t="s">
        <v>781</v>
      </c>
      <c r="B29" s="104" t="n">
        <v>2896.0</v>
      </c>
      <c r="C29" s="105" t="n">
        <v>9564.0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-39.0</v>
      </c>
      <c r="C33" s="77" t="n">
        <v>-94.0</v>
      </c>
      <c r="D33" s="34" t="s">
        <v>790</v>
      </c>
    </row>
    <row r="34" spans="1:4" ht="27" thickBot="1">
      <c r="A34" s="33" t="s">
        <v>791</v>
      </c>
      <c r="B34" s="77" t="s">
        <v>8512</v>
      </c>
      <c r="C34" s="77" t="s">
        <v>8512</v>
      </c>
      <c r="D34" s="34" t="s">
        <v>792</v>
      </c>
    </row>
    <row r="35" spans="1:4" ht="27" thickBot="1">
      <c r="A35" s="35" t="s">
        <v>793</v>
      </c>
      <c r="B35" s="106" t="n">
        <v>-39.0</v>
      </c>
      <c r="C35" s="107" t="n">
        <v>-94.0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-39.0</v>
      </c>
      <c r="C50" s="111" t="n">
        <v>-94.0</v>
      </c>
      <c r="D50" s="32" t="s">
        <v>824</v>
      </c>
    </row>
    <row r="51" spans="1:4" ht="15.75" thickBot="1">
      <c r="A51" s="28" t="s">
        <v>825</v>
      </c>
      <c r="B51" s="112" t="n">
        <v>2857.0</v>
      </c>
      <c r="C51" s="113" t="n">
        <v>9470.0</v>
      </c>
      <c r="D51" s="30" t="s">
        <v>826</v>
      </c>
    </row>
    <row r="52" spans="1:4" ht="15.75" thickBot="1">
      <c r="A52" s="28" t="s">
        <v>827</v>
      </c>
      <c r="B52" s="29"/>
      <c r="C52" s="29"/>
      <c r="D52" s="30" t="s">
        <v>828</v>
      </c>
    </row>
    <row r="53" spans="1:4" ht="15.75" thickBot="1">
      <c r="A53" s="43" t="s">
        <v>829</v>
      </c>
      <c r="B53" s="77" t="n">
        <v>2892.0</v>
      </c>
      <c r="C53" s="77" t="n">
        <v>9550.0</v>
      </c>
      <c r="D53" s="44" t="s">
        <v>830</v>
      </c>
    </row>
    <row r="54" spans="1:4" ht="15.75" thickBot="1">
      <c r="A54" s="43" t="s">
        <v>831</v>
      </c>
      <c r="B54" s="77" t="n">
        <v>4.0</v>
      </c>
      <c r="C54" s="77" t="n">
        <v>14.0</v>
      </c>
      <c r="D54" s="44" t="s">
        <v>832</v>
      </c>
    </row>
    <row r="55" spans="1:4" ht="15.75" thickBot="1">
      <c r="A55" s="28" t="s">
        <v>833</v>
      </c>
      <c r="B55" s="29"/>
      <c r="C55" s="29"/>
      <c r="D55" s="30" t="s">
        <v>834</v>
      </c>
    </row>
    <row r="56" spans="1:4" ht="15.75" thickBot="1">
      <c r="A56" s="43" t="s">
        <v>835</v>
      </c>
      <c r="B56" s="77" t="n">
        <v>2853.0</v>
      </c>
      <c r="C56" s="77" t="n">
        <v>9457.0</v>
      </c>
      <c r="D56" s="44" t="s">
        <v>836</v>
      </c>
    </row>
    <row r="57" spans="1:4" ht="26.25" thickBot="1">
      <c r="A57" s="43" t="s">
        <v>837</v>
      </c>
      <c r="B57" s="77" t="n">
        <v>4.0</v>
      </c>
      <c r="C57" s="77" t="n">
        <v>13.0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5.0E-4</v>
      </c>
      <c r="C60" s="78" t="n">
        <v>0.0017</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163838.0</v>
      </c>
      <c r="C9" s="77" t="s">
        <v>8512</v>
      </c>
      <c r="D9" s="77" t="n">
        <v>45880.0</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n">
        <v>140.0</v>
      </c>
      <c r="W9" s="77" t="n">
        <v>-105373.0</v>
      </c>
      <c r="X9" s="114" t="n">
        <v>104485.0</v>
      </c>
      <c r="Y9" s="77" t="s">
        <v>8512</v>
      </c>
      <c r="Z9" s="77" t="n">
        <v>147.0</v>
      </c>
      <c r="AA9" s="115" t="n">
        <v>104632.0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163838.0</v>
      </c>
      <c r="C15" s="125" t="s">
        <v>8512</v>
      </c>
      <c r="D15" s="126" t="n">
        <v>45880.0</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n">
        <v>140.0</v>
      </c>
      <c r="W15" s="145" t="n">
        <v>-105373.0</v>
      </c>
      <c r="X15" s="146" t="n">
        <v>104485.0</v>
      </c>
      <c r="Y15" s="147" t="s">
        <v>8512</v>
      </c>
      <c r="Z15" s="148" t="n">
        <v>147.0</v>
      </c>
      <c r="AA15" s="149" t="n">
        <v>104632.0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2892.0</v>
      </c>
      <c r="X16" s="150" t="n">
        <v>2892.0</v>
      </c>
      <c r="Y16" s="77" t="s">
        <v>8512</v>
      </c>
      <c r="Z16" s="77" t="n">
        <v>4.0</v>
      </c>
      <c r="AA16" s="151" t="n">
        <v>2896.0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-39.0</v>
      </c>
      <c r="X17" s="152" t="n">
        <v>-39.0</v>
      </c>
      <c r="Y17" s="77" t="s">
        <v>8512</v>
      </c>
      <c r="Z17" s="77" t="s">
        <v>8512</v>
      </c>
      <c r="AA17" s="153" t="n">
        <v>-39.0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163838.0</v>
      </c>
      <c r="C43" s="191" t="s">
        <v>8512</v>
      </c>
      <c r="D43" s="192" t="n">
        <v>45880.0</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s">
        <v>8512</v>
      </c>
      <c r="V43" s="210" t="n">
        <v>140.0</v>
      </c>
      <c r="W43" s="211" t="n">
        <v>-102520.0</v>
      </c>
      <c r="X43" s="212" t="n">
        <v>107338.0</v>
      </c>
      <c r="Y43" s="213" t="s">
        <v>8512</v>
      </c>
      <c r="Z43" s="214" t="n">
        <v>151.0</v>
      </c>
      <c r="AA43" s="215" t="n">
        <v>107489.0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163838.0</v>
      </c>
      <c r="C9" s="77" t="s">
        <v>8512</v>
      </c>
      <c r="D9" s="77" t="n">
        <v>45880.0</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n">
        <v>140.0</v>
      </c>
      <c r="W9" s="77" t="n">
        <v>-114830.0</v>
      </c>
      <c r="X9" s="216" t="n">
        <v>95028.0</v>
      </c>
      <c r="Y9" s="77" t="s">
        <v>8512</v>
      </c>
      <c r="Z9" s="77" t="n">
        <v>134.0</v>
      </c>
      <c r="AA9" s="217" t="n">
        <v>95162.0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163838.0</v>
      </c>
      <c r="C15" s="227" t="s">
        <v>8512</v>
      </c>
      <c r="D15" s="228" t="n">
        <v>45880.0</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s">
        <v>8512</v>
      </c>
      <c r="V15" s="246" t="n">
        <v>140.0</v>
      </c>
      <c r="W15" s="247" t="n">
        <v>-114830.0</v>
      </c>
      <c r="X15" s="248" t="n">
        <v>95028.0</v>
      </c>
      <c r="Y15" s="249" t="s">
        <v>8512</v>
      </c>
      <c r="Z15" s="250" t="n">
        <v>134.0</v>
      </c>
      <c r="AA15" s="251" t="n">
        <v>95162.0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9550.0</v>
      </c>
      <c r="X16" s="252" t="n">
        <v>9550.0</v>
      </c>
      <c r="Y16" s="77" t="s">
        <v>8512</v>
      </c>
      <c r="Z16" s="77" t="n">
        <v>14.0</v>
      </c>
      <c r="AA16" s="253" t="n">
        <v>9564.0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-93.0</v>
      </c>
      <c r="X17" s="254" t="n">
        <v>-93.0</v>
      </c>
      <c r="Y17" s="77" t="s">
        <v>8512</v>
      </c>
      <c r="Z17" s="77" t="n">
        <v>-1.0</v>
      </c>
      <c r="AA17" s="255" t="n">
        <v>-94.0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163838.0</v>
      </c>
      <c r="C43" s="293" t="s">
        <v>8512</v>
      </c>
      <c r="D43" s="294" t="n">
        <v>45880.0</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s">
        <v>8512</v>
      </c>
      <c r="V43" s="312" t="n">
        <v>140.0</v>
      </c>
      <c r="W43" s="313" t="n">
        <v>-105373.0</v>
      </c>
      <c r="X43" s="314" t="n">
        <v>104485.0</v>
      </c>
      <c r="Y43" s="315" t="s">
        <v>8512</v>
      </c>
      <c r="Z43" s="316" t="n">
        <v>147.0</v>
      </c>
      <c r="AA43" s="317" t="n">
        <v>104632.0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467424.0</v>
      </c>
      <c r="C7" s="77" t="n">
        <v>416485.0</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451769.0</v>
      </c>
      <c r="C15" s="79" t="n">
        <v>375332.0</v>
      </c>
      <c r="D15" s="34" t="s">
        <v>964</v>
      </c>
    </row>
    <row r="16" spans="1:4" ht="15.75" thickBot="1">
      <c r="A16" s="33" t="s">
        <v>965</v>
      </c>
      <c r="B16" s="79" t="n">
        <v>5989.0</v>
      </c>
      <c r="C16" s="79" t="n">
        <v>5817.0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51.0</v>
      </c>
      <c r="C21" s="79" t="n">
        <v>51.0</v>
      </c>
      <c r="D21" s="34" t="s">
        <v>976</v>
      </c>
    </row>
    <row r="22" spans="1:4" ht="26.25" thickBot="1">
      <c r="A22" s="33" t="s">
        <v>977</v>
      </c>
      <c r="B22" s="79" t="s">
        <v>8512</v>
      </c>
      <c r="C22" s="79" t="s">
        <v>8512</v>
      </c>
      <c r="D22" s="34" t="s">
        <v>978</v>
      </c>
    </row>
    <row r="23" spans="1:4" ht="15.75" thickBot="1">
      <c r="A23" s="31" t="s">
        <v>979</v>
      </c>
      <c r="B23" s="318" t="n">
        <v>9615.0</v>
      </c>
      <c r="C23" s="319" t="n">
        <v>35285.0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861.0</v>
      </c>
      <c r="C31" s="77" t="n">
        <v>850.0</v>
      </c>
      <c r="D31" s="44" t="s">
        <v>996</v>
      </c>
    </row>
    <row r="32" spans="1:4" ht="15.75" thickBot="1">
      <c r="A32" s="43" t="s">
        <v>997</v>
      </c>
      <c r="B32" s="79" t="s">
        <v>8512</v>
      </c>
      <c r="C32" s="79" t="s">
        <v>8512</v>
      </c>
      <c r="D32" s="44" t="s">
        <v>998</v>
      </c>
    </row>
    <row r="33" spans="1:4" ht="26.25" thickBot="1">
      <c r="A33" s="43" t="s">
        <v>999</v>
      </c>
      <c r="B33" s="77" t="n">
        <v>-5719.0</v>
      </c>
      <c r="C33" s="77" t="n">
        <v>2755.0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n">
        <v>4757.0</v>
      </c>
      <c r="C38" s="321" t="n">
        <v>38890.0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4757.0</v>
      </c>
      <c r="C46" s="323" t="n">
        <v>38890.0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s">
        <v>8512</v>
      </c>
      <c r="D63" s="44" t="s">
        <v>1060</v>
      </c>
    </row>
    <row r="64" spans="1:4" ht="15.75" thickBot="1">
      <c r="A64" s="43" t="s">
        <v>1061</v>
      </c>
      <c r="B64" s="79" t="n">
        <v>5093.0</v>
      </c>
      <c r="C64" s="79" t="n">
        <v>3038.0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n">
        <v>-8500.0</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-13593.0</v>
      </c>
      <c r="C112" s="325" t="n">
        <v>-3038.0</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314.0</v>
      </c>
      <c r="C133" s="79" t="n">
        <v>362.0</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n">
        <v>1964.0</v>
      </c>
      <c r="C154" s="77" t="s">
        <v>8512</v>
      </c>
      <c r="D154" s="44" t="s">
        <v>1242</v>
      </c>
    </row>
    <row r="155" spans="1:4" ht="15.75" thickBot="1">
      <c r="A155" s="43" t="s">
        <v>1243</v>
      </c>
      <c r="B155" s="79" t="s">
        <v>8512</v>
      </c>
      <c r="C155" s="79" t="n">
        <v>1902.0</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1650.0</v>
      </c>
      <c r="C173" s="327" t="n">
        <v>-2264.0</v>
      </c>
      <c r="D173" s="32" t="s">
        <v>1280</v>
      </c>
    </row>
    <row r="174" spans="1:4" ht="15.75" thickBot="1">
      <c r="A174" s="28" t="s">
        <v>1281</v>
      </c>
      <c r="B174" s="328" t="n">
        <v>-7186.0</v>
      </c>
      <c r="C174" s="329" t="n">
        <v>33588.0</v>
      </c>
      <c r="D174" s="30" t="s">
        <v>1282</v>
      </c>
    </row>
    <row r="175" spans="1:4" ht="15.75" thickBot="1">
      <c r="A175" s="24" t="s">
        <v>1283</v>
      </c>
      <c r="B175" s="77" t="n">
        <v>38411.0</v>
      </c>
      <c r="C175" s="77" t="n">
        <v>4823.0</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31225.0</v>
      </c>
      <c r="C179" s="331" t="n">
        <v>38411.0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9164</v>
      </c>
      <c r="C5" s="58" t="s">
        <v>1297</v>
      </c>
    </row>
    <row r="6" spans="1:3" ht="75" customHeight="1" thickBot="1">
      <c r="A6" s="57" t="s">
        <v>1298</v>
      </c>
      <c r="B6" s="59" t="s">
        <v>9166</v>
      </c>
      <c r="C6" s="58" t="s">
        <v>1299</v>
      </c>
    </row>
    <row r="7" spans="1:3" ht="75" customHeight="1" thickBot="1">
      <c r="A7" s="57" t="s">
        <v>200</v>
      </c>
      <c r="B7" s="59" t="s">
        <v>9173</v>
      </c>
      <c r="C7" s="58" t="s">
        <v>201</v>
      </c>
    </row>
    <row r="8" spans="1:3" ht="75" customHeight="1" thickBot="1">
      <c r="A8" s="57" t="s">
        <v>1300</v>
      </c>
      <c r="B8" s="59" t="s">
        <v>9169</v>
      </c>
      <c r="C8" s="58" t="s">
        <v>1301</v>
      </c>
    </row>
    <row r="9" spans="1:3" ht="75" customHeight="1" thickBot="1">
      <c r="A9" s="57" t="s">
        <v>1302</v>
      </c>
      <c r="B9" s="59" t="s">
        <v>9160</v>
      </c>
      <c r="C9" s="58" t="s">
        <v>1303</v>
      </c>
    </row>
    <row r="10" spans="1:3" ht="75" customHeight="1" thickBot="1">
      <c r="A10" s="57" t="s">
        <v>1304</v>
      </c>
      <c r="B10" s="59" t="s">
        <v>8830</v>
      </c>
      <c r="C10" s="58" t="s">
        <v>1305</v>
      </c>
    </row>
    <row r="11" spans="1:3" ht="75" customHeight="1" thickBot="1">
      <c r="A11" s="57" t="s">
        <v>387</v>
      </c>
      <c r="B11" s="59" t="s">
        <v>9178</v>
      </c>
      <c r="C11" s="58" t="s">
        <v>1306</v>
      </c>
    </row>
    <row r="12" spans="1:3" ht="75" customHeight="1" thickBot="1">
      <c r="A12" s="57" t="s">
        <v>391</v>
      </c>
      <c r="B12" s="59" t="s">
        <v>9171</v>
      </c>
      <c r="C12" s="58" t="s">
        <v>1307</v>
      </c>
    </row>
    <row r="13" spans="1:3" ht="75" customHeight="1" thickBot="1">
      <c r="A13" s="57" t="s">
        <v>1308</v>
      </c>
      <c r="B13" s="59" t="s">
        <v>8830</v>
      </c>
      <c r="C13" s="58" t="s">
        <v>390</v>
      </c>
    </row>
    <row r="14" spans="1:3" ht="75" customHeight="1" thickBot="1">
      <c r="A14" s="57" t="s">
        <v>1309</v>
      </c>
      <c r="B14" s="59" t="s">
        <v>8830</v>
      </c>
      <c r="C14" s="58" t="s">
        <v>1310</v>
      </c>
    </row>
    <row r="15" spans="1:3" ht="75" customHeight="1" thickBot="1">
      <c r="A15" s="57" t="s">
        <v>383</v>
      </c>
      <c r="B15" s="59" t="s">
        <v>8830</v>
      </c>
      <c r="C15" s="58" t="s">
        <v>384</v>
      </c>
    </row>
    <row r="16" spans="1:3" ht="75" customHeight="1" thickBot="1">
      <c r="A16" s="57" t="s">
        <v>1311</v>
      </c>
      <c r="B16" s="59" t="s">
        <v>9176</v>
      </c>
      <c r="C16" s="58" t="s">
        <v>1312</v>
      </c>
    </row>
    <row r="17" spans="1:3" ht="75" customHeight="1" thickBot="1">
      <c r="A17" s="57" t="s">
        <v>411</v>
      </c>
      <c r="B17" s="59" t="s">
        <v>8830</v>
      </c>
      <c r="C17" s="58" t="s">
        <v>412</v>
      </c>
    </row>
    <row r="18" spans="1:3" ht="75" customHeight="1" thickBot="1">
      <c r="A18" s="57" t="s">
        <v>1313</v>
      </c>
      <c r="B18" s="59" t="s">
        <v>9172</v>
      </c>
      <c r="C18" s="58" t="s">
        <v>1314</v>
      </c>
    </row>
    <row r="19" spans="1:3" ht="75" customHeight="1" thickBot="1">
      <c r="A19" s="57" t="s">
        <v>1315</v>
      </c>
      <c r="B19" s="59" t="s">
        <v>9165</v>
      </c>
      <c r="C19" s="58" t="s">
        <v>1316</v>
      </c>
    </row>
    <row r="20" spans="1:3" ht="75" customHeight="1" thickBot="1">
      <c r="A20" s="57" t="s">
        <v>1317</v>
      </c>
      <c r="B20" s="59" t="s">
        <v>8830</v>
      </c>
      <c r="C20" s="58" t="s">
        <v>1318</v>
      </c>
    </row>
    <row r="21" spans="1:3" ht="75" customHeight="1" thickBot="1">
      <c r="A21" s="57" t="s">
        <v>1319</v>
      </c>
      <c r="B21" s="59" t="s">
        <v>9170</v>
      </c>
      <c r="C21" s="58" t="s">
        <v>1320</v>
      </c>
    </row>
    <row r="22" spans="1:3" ht="75" customHeight="1" thickBot="1">
      <c r="A22" s="57" t="s">
        <v>1321</v>
      </c>
      <c r="B22" s="59" t="s">
        <v>8830</v>
      </c>
      <c r="C22" s="58" t="s">
        <v>1322</v>
      </c>
    </row>
    <row r="23" spans="1:3" ht="75" customHeight="1" thickBot="1">
      <c r="A23" s="57" t="s">
        <v>1323</v>
      </c>
      <c r="B23" s="59" t="s">
        <v>8830</v>
      </c>
      <c r="C23" s="58" t="s">
        <v>1324</v>
      </c>
    </row>
    <row r="24" spans="1:3" ht="75" customHeight="1" thickBot="1">
      <c r="A24" s="57" t="s">
        <v>1325</v>
      </c>
      <c r="B24" s="59" t="s">
        <v>9161</v>
      </c>
      <c r="C24" s="58" t="s">
        <v>1326</v>
      </c>
    </row>
    <row r="25" spans="1:3" ht="75" customHeight="1" thickBot="1">
      <c r="A25" s="57" t="s">
        <v>1327</v>
      </c>
      <c r="B25" s="59" t="s">
        <v>9168</v>
      </c>
      <c r="C25" s="58" t="s">
        <v>1328</v>
      </c>
    </row>
    <row r="26" spans="1:3" ht="75" customHeight="1" thickBot="1">
      <c r="A26" s="57" t="s">
        <v>1329</v>
      </c>
      <c r="B26" s="59" t="s">
        <v>9174</v>
      </c>
      <c r="C26" s="58" t="s">
        <v>1330</v>
      </c>
    </row>
    <row r="27" spans="1:3" ht="75" customHeight="1" thickBot="1">
      <c r="A27" s="57" t="s">
        <v>1331</v>
      </c>
      <c r="B27" s="59" t="s">
        <v>8830</v>
      </c>
      <c r="C27" s="58" t="s">
        <v>1332</v>
      </c>
    </row>
    <row r="28" spans="1:3" ht="75" customHeight="1" thickBot="1">
      <c r="A28" s="57" t="s">
        <v>1333</v>
      </c>
      <c r="B28" s="59" t="s">
        <v>9159</v>
      </c>
      <c r="C28" s="58" t="s">
        <v>1334</v>
      </c>
    </row>
    <row r="29" spans="1:3" ht="75" customHeight="1" thickBot="1">
      <c r="A29" s="57" t="s">
        <v>1335</v>
      </c>
      <c r="B29" s="59" t="s">
        <v>8830</v>
      </c>
      <c r="C29" s="58" t="s">
        <v>1336</v>
      </c>
    </row>
    <row r="30" spans="1:3" ht="75" customHeight="1" thickBot="1">
      <c r="A30" s="57" t="s">
        <v>1337</v>
      </c>
      <c r="B30" s="59" t="s">
        <v>8830</v>
      </c>
      <c r="C30" s="58" t="s">
        <v>1338</v>
      </c>
    </row>
    <row r="31" spans="1:3" ht="75" customHeight="1" thickBot="1">
      <c r="A31" s="57" t="s">
        <v>1339</v>
      </c>
      <c r="B31" s="59" t="s">
        <v>9162</v>
      </c>
      <c r="C31" s="58" t="s">
        <v>1340</v>
      </c>
    </row>
    <row r="32" spans="1:3" ht="75" customHeight="1" thickBot="1">
      <c r="A32" s="57" t="s">
        <v>1341</v>
      </c>
      <c r="B32" s="59" t="s">
        <v>9167</v>
      </c>
      <c r="C32" s="58" t="s">
        <v>1342</v>
      </c>
    </row>
    <row r="33" spans="1:3" ht="75" customHeight="1" thickBot="1">
      <c r="A33" s="57" t="s">
        <v>1343</v>
      </c>
      <c r="B33" s="59" t="s">
        <v>9158</v>
      </c>
      <c r="C33" s="58" t="s">
        <v>1344</v>
      </c>
    </row>
    <row r="34" spans="1:3" ht="75" customHeight="1" thickBot="1">
      <c r="A34" s="57" t="s">
        <v>1345</v>
      </c>
      <c r="B34" s="59" t="s">
        <v>8830</v>
      </c>
      <c r="C34" s="58" t="s">
        <v>1346</v>
      </c>
    </row>
    <row r="35" spans="1:3" ht="75" customHeight="1" thickBot="1">
      <c r="A35" s="57" t="s">
        <v>1347</v>
      </c>
      <c r="B35" s="59" t="s">
        <v>8830</v>
      </c>
      <c r="C35" s="58" t="s">
        <v>1348</v>
      </c>
    </row>
    <row r="36" spans="1:3" ht="75" customHeight="1" thickBot="1">
      <c r="A36" s="57" t="s">
        <v>1349</v>
      </c>
      <c r="B36" s="59" t="s">
        <v>8830</v>
      </c>
      <c r="C36" s="58" t="s">
        <v>1350</v>
      </c>
    </row>
    <row r="37" spans="1:3" ht="75" customHeight="1" thickBot="1">
      <c r="A37" s="57" t="s">
        <v>204</v>
      </c>
      <c r="B37" s="59" t="s">
        <v>8830</v>
      </c>
      <c r="C37" s="58" t="s">
        <v>1351</v>
      </c>
    </row>
    <row r="38" spans="1:3" ht="75" customHeight="1" thickBot="1">
      <c r="A38" s="57" t="s">
        <v>393</v>
      </c>
      <c r="B38" s="59" t="s">
        <v>9180</v>
      </c>
      <c r="C38" s="58" t="s">
        <v>394</v>
      </c>
    </row>
    <row r="39" spans="1:3" ht="75" customHeight="1" thickBot="1">
      <c r="A39" s="57" t="s">
        <v>387</v>
      </c>
      <c r="B39" s="59" t="s">
        <v>8830</v>
      </c>
      <c r="C39" s="58" t="s">
        <v>388</v>
      </c>
    </row>
    <row r="40" spans="1:3" ht="75" customHeight="1" thickBot="1">
      <c r="A40" s="57" t="s">
        <v>427</v>
      </c>
      <c r="B40" s="59" t="s">
        <v>8830</v>
      </c>
      <c r="C40" s="58" t="s">
        <v>427</v>
      </c>
    </row>
    <row r="41" spans="1:3" ht="75" customHeight="1" thickBot="1">
      <c r="A41" s="57" t="s">
        <v>330</v>
      </c>
      <c r="B41" s="59" t="s">
        <v>8830</v>
      </c>
      <c r="C41" s="58" t="s">
        <v>1352</v>
      </c>
    </row>
    <row r="42" spans="1:3" ht="75" customHeight="1" thickBot="1">
      <c r="A42" s="57" t="s">
        <v>1353</v>
      </c>
      <c r="B42" s="59" t="s">
        <v>9177</v>
      </c>
      <c r="C42" s="58" t="s">
        <v>1354</v>
      </c>
    </row>
    <row r="43" spans="1:3" ht="75" customHeight="1" thickBot="1">
      <c r="A43" s="57" t="s">
        <v>1355</v>
      </c>
      <c r="B43" s="59" t="s">
        <v>9179</v>
      </c>
      <c r="C43" s="58" t="s">
        <v>1356</v>
      </c>
    </row>
    <row r="44" spans="1:3" ht="75" customHeight="1" thickBot="1">
      <c r="A44" s="57" t="s">
        <v>1357</v>
      </c>
      <c r="B44" s="59" t="s">
        <v>8830</v>
      </c>
      <c r="C44" s="58" t="s">
        <v>1358</v>
      </c>
    </row>
    <row r="45" spans="1:3" ht="75" customHeight="1" thickBot="1">
      <c r="A45" s="57" t="s">
        <v>1359</v>
      </c>
      <c r="B45" s="59" t="s">
        <v>8830</v>
      </c>
      <c r="C45" s="58" t="s">
        <v>1360</v>
      </c>
    </row>
    <row r="46" spans="1:3" ht="75" customHeight="1" thickBot="1">
      <c r="A46" s="57" t="s">
        <v>399</v>
      </c>
      <c r="B46" s="59" t="s">
        <v>8830</v>
      </c>
      <c r="C46" s="58" t="s">
        <v>1361</v>
      </c>
    </row>
    <row r="47" spans="1:3" ht="75" customHeight="1" thickBot="1">
      <c r="A47" s="57" t="s">
        <v>401</v>
      </c>
      <c r="B47" s="59" t="s">
        <v>8830</v>
      </c>
      <c r="C47" s="58" t="s">
        <v>402</v>
      </c>
    </row>
    <row r="48" spans="1:3" ht="75" customHeight="1" thickBot="1">
      <c r="A48" s="57" t="s">
        <v>1362</v>
      </c>
      <c r="B48" s="59" t="s">
        <v>8830</v>
      </c>
      <c r="C48" s="58" t="s">
        <v>1363</v>
      </c>
    </row>
    <row r="49" spans="1:3" ht="75" customHeight="1" thickBot="1">
      <c r="A49" s="57" t="s">
        <v>1364</v>
      </c>
      <c r="B49" s="59" t="s">
        <v>8830</v>
      </c>
      <c r="C49" s="58" t="s">
        <v>1365</v>
      </c>
    </row>
    <row r="50" spans="1:3" ht="75" customHeight="1" thickBot="1">
      <c r="A50" s="57" t="s">
        <v>1366</v>
      </c>
      <c r="B50" s="59" t="s">
        <v>8830</v>
      </c>
      <c r="C50" s="58" t="s">
        <v>1367</v>
      </c>
    </row>
    <row r="51" spans="1:3" ht="75" customHeight="1" thickBot="1">
      <c r="A51" s="57" t="s">
        <v>1368</v>
      </c>
      <c r="B51" s="59" t="s">
        <v>8830</v>
      </c>
      <c r="C51" s="58" t="s">
        <v>1369</v>
      </c>
    </row>
    <row r="52" spans="1:3" ht="75" customHeight="1" thickBot="1">
      <c r="A52" s="57" t="s">
        <v>1370</v>
      </c>
      <c r="B52" s="59" t="s">
        <v>8830</v>
      </c>
      <c r="C52" s="58" t="s">
        <v>1371</v>
      </c>
    </row>
    <row r="53" spans="1:3" ht="75" customHeight="1" thickBot="1">
      <c r="A53" s="57" t="s">
        <v>1372</v>
      </c>
      <c r="B53" s="59" t="s">
        <v>8830</v>
      </c>
      <c r="C53" s="58" t="s">
        <v>1373</v>
      </c>
    </row>
    <row r="54" spans="1:3" ht="75" customHeight="1" thickBot="1">
      <c r="A54" s="57" t="s">
        <v>686</v>
      </c>
      <c r="B54" s="59" t="s">
        <v>8830</v>
      </c>
      <c r="C54" s="58" t="s">
        <v>1374</v>
      </c>
    </row>
    <row r="55" spans="1:3" ht="75" customHeight="1" thickBot="1">
      <c r="A55" s="57" t="s">
        <v>1375</v>
      </c>
      <c r="B55" s="59" t="s">
        <v>8830</v>
      </c>
      <c r="C55" s="58" t="s">
        <v>1376</v>
      </c>
    </row>
    <row r="56" spans="1:3" ht="75" customHeight="1" thickBot="1">
      <c r="A56" s="57" t="s">
        <v>1377</v>
      </c>
      <c r="B56" s="59" t="s">
        <v>8830</v>
      </c>
      <c r="C56" s="58" t="s">
        <v>1378</v>
      </c>
    </row>
    <row r="57" spans="1:3" ht="75" customHeight="1" thickBot="1">
      <c r="A57" s="57" t="s">
        <v>1379</v>
      </c>
      <c r="B57" s="59" t="s">
        <v>8830</v>
      </c>
      <c r="C57" s="58" t="s">
        <v>1380</v>
      </c>
    </row>
    <row r="58" spans="1:3" ht="75" customHeight="1" thickBot="1">
      <c r="A58" s="57" t="s">
        <v>1381</v>
      </c>
      <c r="B58" s="59" t="s">
        <v>9175</v>
      </c>
      <c r="C58" s="58" t="s">
        <v>1382</v>
      </c>
    </row>
    <row r="59" spans="1:3" ht="75" customHeight="1" thickBot="1">
      <c r="A59" s="57" t="s">
        <v>1383</v>
      </c>
      <c r="B59" s="59" t="s">
        <v>8830</v>
      </c>
      <c r="C59" s="58" t="s">
        <v>1384</v>
      </c>
    </row>
    <row r="60" spans="1:3" ht="75" customHeight="1" thickBot="1">
      <c r="A60" s="57" t="s">
        <v>1385</v>
      </c>
      <c r="B60" s="59" t="s">
        <v>8830</v>
      </c>
      <c r="C60" s="58" t="s">
        <v>1386</v>
      </c>
    </row>
    <row r="61" spans="1:3" ht="75" customHeight="1" thickBot="1">
      <c r="A61" s="57" t="s">
        <v>1387</v>
      </c>
      <c r="B61" s="59" t="s">
        <v>9163</v>
      </c>
      <c r="C61" s="58" t="s">
        <v>1388</v>
      </c>
    </row>
    <row r="62" spans="1:3" ht="75" customHeight="1" thickBot="1">
      <c r="A62" s="57" t="s">
        <v>1389</v>
      </c>
      <c r="B62" s="59" t="s">
        <v>8830</v>
      </c>
      <c r="C62" s="58" t="s">
        <v>1390</v>
      </c>
    </row>
    <row r="63" spans="1:3" ht="75" customHeight="1" thickBot="1">
      <c r="A63" s="57" t="s">
        <v>1391</v>
      </c>
      <c r="B63" s="59" t="s">
        <v>8830</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15305.0</v>
      </c>
      <c r="D8" s="77" t="s">
        <v>8512</v>
      </c>
      <c r="E8" s="79" t="s">
        <v>8512</v>
      </c>
      <c r="F8" s="77" t="n">
        <v>-1985.0</v>
      </c>
      <c r="G8" s="77" t="s">
        <v>8512</v>
      </c>
      <c r="H8" s="77" t="s">
        <v>8512</v>
      </c>
      <c r="I8" s="77" t="s">
        <v>8512</v>
      </c>
      <c r="J8" s="79" t="s">
        <v>8512</v>
      </c>
      <c r="K8" s="332" t="n">
        <v>13320.0</v>
      </c>
      <c r="L8" s="25" t="s">
        <v>1414</v>
      </c>
      <c r="M8" s="62" t="s">
        <v>1415</v>
      </c>
    </row>
    <row r="9" spans="1:13" ht="26.25" thickBot="1">
      <c r="A9" s="61"/>
      <c r="B9" s="24" t="s">
        <v>1416</v>
      </c>
      <c r="C9" s="77" t="n">
        <v>26121.0</v>
      </c>
      <c r="D9" s="77" t="s">
        <v>8512</v>
      </c>
      <c r="E9" s="79" t="s">
        <v>8512</v>
      </c>
      <c r="F9" s="77" t="n">
        <v>579.0</v>
      </c>
      <c r="G9" s="77" t="s">
        <v>8512</v>
      </c>
      <c r="H9" s="77" t="s">
        <v>8512</v>
      </c>
      <c r="I9" s="77" t="s">
        <v>8512</v>
      </c>
      <c r="J9" s="79" t="s">
        <v>8512</v>
      </c>
      <c r="K9" s="333" t="n">
        <v>26700.0</v>
      </c>
      <c r="L9" s="25" t="s">
        <v>1417</v>
      </c>
      <c r="M9" s="62"/>
    </row>
    <row r="10" spans="1:13" ht="26.25" thickBot="1">
      <c r="A10" s="61"/>
      <c r="B10" s="24" t="s">
        <v>1418</v>
      </c>
      <c r="C10" s="77" t="n">
        <v>368559.0</v>
      </c>
      <c r="D10" s="77" t="s">
        <v>8512</v>
      </c>
      <c r="E10" s="79" t="s">
        <v>8512</v>
      </c>
      <c r="F10" s="77" t="n">
        <v>4541.0</v>
      </c>
      <c r="G10" s="77" t="s">
        <v>8512</v>
      </c>
      <c r="H10" s="77" t="s">
        <v>8512</v>
      </c>
      <c r="I10" s="77" t="s">
        <v>8512</v>
      </c>
      <c r="J10" s="79" t="s">
        <v>8512</v>
      </c>
      <c r="K10" s="334" t="n">
        <v>373100.0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n">
        <v>508.0</v>
      </c>
      <c r="D12" s="77" t="s">
        <v>8512</v>
      </c>
      <c r="E12" s="79" t="s">
        <v>8512</v>
      </c>
      <c r="F12" s="77" t="s">
        <v>8512</v>
      </c>
      <c r="G12" s="77" t="s">
        <v>8512</v>
      </c>
      <c r="H12" s="77" t="s">
        <v>8512</v>
      </c>
      <c r="I12" s="77" t="s">
        <v>8512</v>
      </c>
      <c r="J12" s="79" t="s">
        <v>8512</v>
      </c>
      <c r="K12" s="336" t="n">
        <v>508.0</v>
      </c>
      <c r="L12" s="25" t="s">
        <v>1423</v>
      </c>
      <c r="M12" s="62"/>
    </row>
    <row r="13" spans="1:13" ht="26.25" thickBot="1">
      <c r="A13" s="61"/>
      <c r="B13" s="24" t="s">
        <v>1424</v>
      </c>
      <c r="C13" s="77" t="n">
        <v>2935.0</v>
      </c>
      <c r="D13" s="77" t="s">
        <v>8512</v>
      </c>
      <c r="E13" s="79" t="s">
        <v>8512</v>
      </c>
      <c r="F13" s="77" t="n">
        <v>267.0</v>
      </c>
      <c r="G13" s="77" t="s">
        <v>8512</v>
      </c>
      <c r="H13" s="77" t="s">
        <v>8512</v>
      </c>
      <c r="I13" s="77" t="s">
        <v>8512</v>
      </c>
      <c r="J13" s="79" t="s">
        <v>8512</v>
      </c>
      <c r="K13" s="337" t="n">
        <v>3202.0</v>
      </c>
      <c r="L13" s="25" t="s">
        <v>1425</v>
      </c>
      <c r="M13" s="62"/>
    </row>
    <row r="14" spans="1:13" ht="26.25" thickBot="1">
      <c r="A14" s="61"/>
      <c r="B14" s="24" t="s">
        <v>1426</v>
      </c>
      <c r="C14" s="77" t="s">
        <v>8512</v>
      </c>
      <c r="D14" s="77" t="s">
        <v>8512</v>
      </c>
      <c r="E14" s="79" t="s">
        <v>8512</v>
      </c>
      <c r="F14" s="77" t="s">
        <v>8512</v>
      </c>
      <c r="G14" s="77" t="s">
        <v>8512</v>
      </c>
      <c r="H14" s="77" t="s">
        <v>8512</v>
      </c>
      <c r="I14" s="77" t="s">
        <v>8512</v>
      </c>
      <c r="J14" s="79" t="s">
        <v>8512</v>
      </c>
      <c r="K14" s="338" t="s">
        <v>8512</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413428.0</v>
      </c>
      <c r="D22" s="347" t="s">
        <v>8512</v>
      </c>
      <c r="E22" s="79" t="s">
        <v>8512</v>
      </c>
      <c r="F22" s="348" t="n">
        <v>3402.0</v>
      </c>
      <c r="G22" s="349" t="s">
        <v>8512</v>
      </c>
      <c r="H22" s="350" t="s">
        <v>8512</v>
      </c>
      <c r="I22" s="351" t="s">
        <v>8512</v>
      </c>
      <c r="J22" s="79" t="s">
        <v>8512</v>
      </c>
      <c r="K22" s="352" t="n">
        <v>416830.0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n">
        <v>6453.0</v>
      </c>
      <c r="D38" s="77" t="n">
        <v>5093.0</v>
      </c>
      <c r="E38" s="79" t="s">
        <v>8512</v>
      </c>
      <c r="F38" s="77" t="n">
        <v>-5387.0</v>
      </c>
      <c r="G38" s="77" t="s">
        <v>8512</v>
      </c>
      <c r="H38" s="77" t="s">
        <v>8512</v>
      </c>
      <c r="I38" s="77" t="s">
        <v>8512</v>
      </c>
      <c r="J38" s="79" t="s">
        <v>8512</v>
      </c>
      <c r="K38" s="374" t="n">
        <v>6159.0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n">
        <v>6453.0</v>
      </c>
      <c r="D44" s="381" t="n">
        <v>5093.0</v>
      </c>
      <c r="E44" s="79" t="s">
        <v>8512</v>
      </c>
      <c r="F44" s="382" t="n">
        <v>-5387.0</v>
      </c>
      <c r="G44" s="383" t="s">
        <v>8512</v>
      </c>
      <c r="H44" s="384" t="s">
        <v>8512</v>
      </c>
      <c r="I44" s="385" t="s">
        <v>8512</v>
      </c>
      <c r="J44" s="79" t="s">
        <v>8512</v>
      </c>
      <c r="K44" s="386" t="n">
        <v>6159.0</v>
      </c>
      <c r="L44" s="30" t="s">
        <v>1485</v>
      </c>
      <c r="M44" s="62"/>
    </row>
    <row r="45" spans="1:13" ht="15.75" thickBot="1">
      <c r="A45" s="63"/>
      <c r="B45" s="28" t="s">
        <v>391</v>
      </c>
      <c r="C45" s="387" t="n">
        <v>419881.0</v>
      </c>
      <c r="D45" s="388" t="n">
        <v>5093.0</v>
      </c>
      <c r="E45" s="79" t="s">
        <v>8512</v>
      </c>
      <c r="F45" s="389" t="n">
        <v>-1985.0</v>
      </c>
      <c r="G45" s="390" t="s">
        <v>8512</v>
      </c>
      <c r="H45" s="391" t="s">
        <v>8512</v>
      </c>
      <c r="I45" s="392" t="s">
        <v>8512</v>
      </c>
      <c r="J45" s="79" t="s">
        <v>8512</v>
      </c>
      <c r="K45" s="393" t="n">
        <v>422989.0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24150.0</v>
      </c>
      <c r="D47" s="77" t="n">
        <v>237.0</v>
      </c>
      <c r="E47" s="79" t="s">
        <v>8512</v>
      </c>
      <c r="F47" s="77" t="s">
        <v>8512</v>
      </c>
      <c r="G47" s="77" t="s">
        <v>8512</v>
      </c>
      <c r="H47" s="77" t="s">
        <v>8512</v>
      </c>
      <c r="I47" s="77" t="s">
        <v>8512</v>
      </c>
      <c r="J47" s="79" t="s">
        <v>8512</v>
      </c>
      <c r="K47" s="395" t="n">
        <v>24387.0</v>
      </c>
      <c r="L47" s="25" t="s">
        <v>1417</v>
      </c>
      <c r="M47" s="62"/>
    </row>
    <row r="48" spans="1:13" ht="26.25" thickBot="1">
      <c r="A48" s="61"/>
      <c r="B48" s="24" t="s">
        <v>1418</v>
      </c>
      <c r="C48" s="77" t="n">
        <v>340694.0</v>
      </c>
      <c r="D48" s="77" t="n">
        <v>4340.0</v>
      </c>
      <c r="E48" s="79" t="s">
        <v>8512</v>
      </c>
      <c r="F48" s="77" t="s">
        <v>8512</v>
      </c>
      <c r="G48" s="77" t="s">
        <v>8512</v>
      </c>
      <c r="H48" s="77" t="s">
        <v>8512</v>
      </c>
      <c r="I48" s="77" t="s">
        <v>8512</v>
      </c>
      <c r="J48" s="79" t="s">
        <v>8512</v>
      </c>
      <c r="K48" s="396" t="n">
        <v>345034.0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n">
        <v>380.0</v>
      </c>
      <c r="D50" s="77" t="n">
        <v>36.0</v>
      </c>
      <c r="E50" s="79" t="s">
        <v>8512</v>
      </c>
      <c r="F50" s="77" t="s">
        <v>8512</v>
      </c>
      <c r="G50" s="77" t="s">
        <v>8512</v>
      </c>
      <c r="H50" s="77" t="s">
        <v>8512</v>
      </c>
      <c r="I50" s="77" t="s">
        <v>8512</v>
      </c>
      <c r="J50" s="79" t="s">
        <v>8512</v>
      </c>
      <c r="K50" s="398" t="n">
        <v>416.0</v>
      </c>
      <c r="L50" s="25" t="s">
        <v>1423</v>
      </c>
      <c r="M50" s="62"/>
    </row>
    <row r="51" spans="1:13" ht="26.25" thickBot="1">
      <c r="A51" s="61"/>
      <c r="B51" s="24" t="s">
        <v>1424</v>
      </c>
      <c r="C51" s="77" t="n">
        <v>1981.0</v>
      </c>
      <c r="D51" s="77" t="n">
        <v>323.0</v>
      </c>
      <c r="E51" s="79" t="s">
        <v>8512</v>
      </c>
      <c r="F51" s="77" t="s">
        <v>8512</v>
      </c>
      <c r="G51" s="77" t="s">
        <v>8512</v>
      </c>
      <c r="H51" s="77" t="s">
        <v>8512</v>
      </c>
      <c r="I51" s="77" t="s">
        <v>8512</v>
      </c>
      <c r="J51" s="79" t="s">
        <v>8512</v>
      </c>
      <c r="K51" s="399" t="n">
        <v>2304.0</v>
      </c>
      <c r="L51" s="25" t="s">
        <v>1425</v>
      </c>
      <c r="M51" s="62"/>
    </row>
    <row r="52" spans="1:13" ht="26.25" thickBot="1">
      <c r="A52" s="61"/>
      <c r="B52" s="24" t="s">
        <v>1426</v>
      </c>
      <c r="C52" s="77" t="s">
        <v>8512</v>
      </c>
      <c r="D52" s="77" t="s">
        <v>8512</v>
      </c>
      <c r="E52" s="79" t="s">
        <v>8512</v>
      </c>
      <c r="F52" s="77" t="s">
        <v>8512</v>
      </c>
      <c r="G52" s="77" t="s">
        <v>8512</v>
      </c>
      <c r="H52" s="77" t="s">
        <v>8512</v>
      </c>
      <c r="I52" s="77" t="s">
        <v>8512</v>
      </c>
      <c r="J52" s="79" t="s">
        <v>8512</v>
      </c>
      <c r="K52" s="400" t="s">
        <v>8512</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367205.0</v>
      </c>
      <c r="D60" s="409" t="n">
        <v>4936.0</v>
      </c>
      <c r="E60" s="79" t="s">
        <v>8512</v>
      </c>
      <c r="F60" s="410" t="s">
        <v>8512</v>
      </c>
      <c r="G60" s="411" t="s">
        <v>8512</v>
      </c>
      <c r="H60" s="412" t="s">
        <v>8512</v>
      </c>
      <c r="I60" s="413" t="s">
        <v>8512</v>
      </c>
      <c r="J60" s="79" t="s">
        <v>8512</v>
      </c>
      <c r="K60" s="414" t="n">
        <v>372141.0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367205.0</v>
      </c>
      <c r="D83" s="450" t="n">
        <v>4936.0</v>
      </c>
      <c r="E83" s="79" t="s">
        <v>8512</v>
      </c>
      <c r="F83" s="451" t="s">
        <v>8512</v>
      </c>
      <c r="G83" s="452" t="s">
        <v>8512</v>
      </c>
      <c r="H83" s="453" t="s">
        <v>8512</v>
      </c>
      <c r="I83" s="454" t="s">
        <v>8512</v>
      </c>
      <c r="J83" s="79" t="s">
        <v>8512</v>
      </c>
      <c r="K83" s="455" t="n">
        <v>372141.0</v>
      </c>
      <c r="L83" s="30" t="s">
        <v>392</v>
      </c>
      <c r="M83" s="64"/>
    </row>
    <row r="84" spans="1:13" ht="15.75" thickBot="1">
      <c r="A84" s="65" t="s">
        <v>1488</v>
      </c>
      <c r="B84" s="24" t="s">
        <v>1413</v>
      </c>
      <c r="C84" s="4447"/>
      <c r="D84" s="4448"/>
      <c r="E84" s="4449"/>
      <c r="F84" s="4450"/>
      <c r="G84" s="4451"/>
      <c r="H84" s="4452"/>
      <c r="I84" s="4453"/>
      <c r="J84" s="4454"/>
      <c r="K84" s="4455"/>
      <c r="L84" s="25" t="s">
        <v>1414</v>
      </c>
      <c r="M84" s="66" t="s">
        <v>1489</v>
      </c>
    </row>
    <row r="85" spans="1:13" ht="26.25" thickBot="1">
      <c r="A85" s="61"/>
      <c r="B85" s="24" t="s">
        <v>1416</v>
      </c>
      <c r="C85" s="4456"/>
      <c r="D85" s="4457"/>
      <c r="E85" s="4458"/>
      <c r="F85" s="4459"/>
      <c r="G85" s="4460"/>
      <c r="H85" s="4461"/>
      <c r="I85" s="4462"/>
      <c r="J85" s="4463"/>
      <c r="K85" s="4464"/>
      <c r="L85" s="25" t="s">
        <v>1417</v>
      </c>
      <c r="M85" s="62"/>
    </row>
    <row r="86" spans="1:13" ht="26.25" thickBot="1">
      <c r="A86" s="61"/>
      <c r="B86" s="24" t="s">
        <v>1418</v>
      </c>
      <c r="C86" s="4465"/>
      <c r="D86" s="4466"/>
      <c r="E86" s="4467"/>
      <c r="F86" s="4468"/>
      <c r="G86" s="4469"/>
      <c r="H86" s="4470"/>
      <c r="I86" s="4471"/>
      <c r="J86" s="4472"/>
      <c r="K86" s="4473"/>
      <c r="L86" s="25" t="s">
        <v>1419</v>
      </c>
      <c r="M86" s="62"/>
    </row>
    <row r="87" spans="1:13" ht="15.75" thickBot="1">
      <c r="A87" s="61"/>
      <c r="B87" s="24" t="s">
        <v>1420</v>
      </c>
      <c r="C87" s="4474"/>
      <c r="D87" s="4475"/>
      <c r="E87" s="4476"/>
      <c r="F87" s="4477"/>
      <c r="G87" s="4478"/>
      <c r="H87" s="4479"/>
      <c r="I87" s="4480"/>
      <c r="J87" s="4481"/>
      <c r="K87" s="4482"/>
      <c r="L87" s="25" t="s">
        <v>1421</v>
      </c>
      <c r="M87" s="62"/>
    </row>
    <row r="88" spans="1:13" ht="26.25" thickBot="1">
      <c r="A88" s="61"/>
      <c r="B88" s="24" t="s">
        <v>1422</v>
      </c>
      <c r="C88" s="4483"/>
      <c r="D88" s="4484"/>
      <c r="E88" s="4485"/>
      <c r="F88" s="4486"/>
      <c r="G88" s="4487"/>
      <c r="H88" s="4488"/>
      <c r="I88" s="4489"/>
      <c r="J88" s="4490"/>
      <c r="K88" s="4491"/>
      <c r="L88" s="25" t="s">
        <v>1423</v>
      </c>
      <c r="M88" s="62"/>
    </row>
    <row r="89" spans="1:13" ht="26.25" thickBot="1">
      <c r="A89" s="61"/>
      <c r="B89" s="24" t="s">
        <v>1424</v>
      </c>
      <c r="C89" s="4492"/>
      <c r="D89" s="4493"/>
      <c r="E89" s="4494"/>
      <c r="F89" s="4495"/>
      <c r="G89" s="4496"/>
      <c r="H89" s="4497"/>
      <c r="I89" s="4498"/>
      <c r="J89" s="4499"/>
      <c r="K89" s="4500"/>
      <c r="L89" s="25" t="s">
        <v>1425</v>
      </c>
      <c r="M89" s="62"/>
    </row>
    <row r="90" spans="1:13" ht="26.25" thickBot="1">
      <c r="A90" s="61"/>
      <c r="B90" s="24" t="s">
        <v>1426</v>
      </c>
      <c r="C90" s="4501"/>
      <c r="D90" s="4502"/>
      <c r="E90" s="4503"/>
      <c r="F90" s="4504"/>
      <c r="G90" s="4505"/>
      <c r="H90" s="4506"/>
      <c r="I90" s="4507"/>
      <c r="J90" s="4508"/>
      <c r="K90" s="4509"/>
      <c r="L90" s="25" t="s">
        <v>1427</v>
      </c>
      <c r="M90" s="62"/>
    </row>
    <row r="91" spans="1:13" ht="15.75" thickBot="1">
      <c r="A91" s="61"/>
      <c r="B91" s="24" t="s">
        <v>1428</v>
      </c>
      <c r="C91" s="4510"/>
      <c r="D91" s="4511"/>
      <c r="E91" s="4512"/>
      <c r="F91" s="4513"/>
      <c r="G91" s="4514"/>
      <c r="H91" s="4515"/>
      <c r="I91" s="4516"/>
      <c r="J91" s="4517"/>
      <c r="K91" s="4518"/>
      <c r="L91" s="25" t="s">
        <v>1429</v>
      </c>
      <c r="M91" s="62"/>
    </row>
    <row r="92" spans="1:13" ht="15.75" thickBot="1">
      <c r="A92" s="61"/>
      <c r="B92" s="24" t="s">
        <v>1430</v>
      </c>
      <c r="C92" s="4519"/>
      <c r="D92" s="4520"/>
      <c r="E92" s="4521"/>
      <c r="F92" s="4522"/>
      <c r="G92" s="4523"/>
      <c r="H92" s="4524"/>
      <c r="I92" s="4525"/>
      <c r="J92" s="4526"/>
      <c r="K92" s="4527"/>
      <c r="L92" s="25" t="s">
        <v>1431</v>
      </c>
      <c r="M92" s="62"/>
    </row>
    <row r="93" spans="1:13" ht="26.25" thickBot="1">
      <c r="A93" s="61"/>
      <c r="B93" s="24" t="s">
        <v>1432</v>
      </c>
      <c r="C93" s="4528"/>
      <c r="D93" s="4529"/>
      <c r="E93" s="4530"/>
      <c r="F93" s="4531"/>
      <c r="G93" s="4532"/>
      <c r="H93" s="4533"/>
      <c r="I93" s="4534"/>
      <c r="J93" s="4535"/>
      <c r="K93" s="4536"/>
      <c r="L93" s="25" t="s">
        <v>1433</v>
      </c>
      <c r="M93" s="62"/>
    </row>
    <row r="94" spans="1:13" ht="26.25" thickBot="1">
      <c r="A94" s="61"/>
      <c r="B94" s="24" t="s">
        <v>1434</v>
      </c>
      <c r="C94" s="4537"/>
      <c r="D94" s="4538"/>
      <c r="E94" s="4539"/>
      <c r="F94" s="4540"/>
      <c r="G94" s="4541"/>
      <c r="H94" s="4542"/>
      <c r="I94" s="4543"/>
      <c r="J94" s="4544"/>
      <c r="K94" s="4545"/>
      <c r="L94" s="25" t="s">
        <v>1435</v>
      </c>
      <c r="M94" s="62"/>
    </row>
    <row r="95" spans="1:13" ht="26.25" thickBot="1">
      <c r="A95" s="61"/>
      <c r="B95" s="24" t="s">
        <v>1436</v>
      </c>
      <c r="C95" s="4546"/>
      <c r="D95" s="4295"/>
      <c r="E95" s="4296"/>
      <c r="F95" s="4297"/>
      <c r="G95" s="4298"/>
      <c r="H95" s="4299"/>
      <c r="I95" s="4300"/>
      <c r="J95" s="4301"/>
      <c r="K95" s="4302"/>
      <c r="L95" s="25" t="s">
        <v>1437</v>
      </c>
      <c r="M95" s="62"/>
    </row>
    <row r="96" spans="1:13" ht="26.25" thickBot="1">
      <c r="A96" s="61"/>
      <c r="B96" s="24" t="s">
        <v>1438</v>
      </c>
      <c r="C96" s="4303"/>
      <c r="D96" s="4304"/>
      <c r="E96" s="4305"/>
      <c r="F96" s="4306"/>
      <c r="G96" s="4307"/>
      <c r="H96" s="4308"/>
      <c r="I96" s="4309"/>
      <c r="J96" s="4310"/>
      <c r="K96" s="4311"/>
      <c r="L96" s="25" t="s">
        <v>1439</v>
      </c>
      <c r="M96" s="62"/>
    </row>
    <row r="97" spans="1:13" ht="15.75" thickBot="1">
      <c r="A97" s="61"/>
      <c r="B97" s="24" t="s">
        <v>1440</v>
      </c>
      <c r="C97" s="4312"/>
      <c r="D97" s="4313"/>
      <c r="E97" s="4314"/>
      <c r="F97" s="4315"/>
      <c r="G97" s="4316"/>
      <c r="H97" s="4317"/>
      <c r="I97" s="4318"/>
      <c r="J97" s="4319"/>
      <c r="K97" s="4320"/>
      <c r="L97" s="25" t="s">
        <v>1441</v>
      </c>
      <c r="M97" s="62"/>
    </row>
    <row r="98" spans="1:13" ht="15.75" thickBot="1">
      <c r="A98" s="61"/>
      <c r="B98" s="28" t="s">
        <v>1442</v>
      </c>
      <c r="C98" s="4321"/>
      <c r="D98" s="4322"/>
      <c r="E98" s="4323"/>
      <c r="F98" s="4324"/>
      <c r="G98" s="4325"/>
      <c r="H98" s="4326"/>
      <c r="I98" s="4327"/>
      <c r="J98" s="4328"/>
      <c r="K98" s="4329"/>
      <c r="L98" s="30" t="s">
        <v>1443</v>
      </c>
      <c r="M98" s="62"/>
    </row>
    <row r="99" spans="1:13" ht="15.75" thickBot="1">
      <c r="A99" s="61"/>
      <c r="B99" s="24" t="s">
        <v>1444</v>
      </c>
      <c r="C99" s="4330"/>
      <c r="D99" s="4331"/>
      <c r="E99" s="4332"/>
      <c r="F99" s="4333"/>
      <c r="G99" s="4334"/>
      <c r="H99" s="4335"/>
      <c r="I99" s="4336"/>
      <c r="J99" s="4337"/>
      <c r="K99" s="4338"/>
      <c r="L99" s="25" t="s">
        <v>1445</v>
      </c>
      <c r="M99" s="62"/>
    </row>
    <row r="100" spans="1:13" ht="26.25" thickBot="1">
      <c r="A100" s="61"/>
      <c r="B100" s="24" t="s">
        <v>1446</v>
      </c>
      <c r="C100" s="4339"/>
      <c r="D100" s="4340"/>
      <c r="E100" s="4341"/>
      <c r="F100" s="4342"/>
      <c r="G100" s="4343"/>
      <c r="H100" s="4344"/>
      <c r="I100" s="4345"/>
      <c r="J100" s="4346"/>
      <c r="K100" s="4347"/>
      <c r="L100" s="25" t="s">
        <v>1447</v>
      </c>
      <c r="M100" s="62"/>
    </row>
    <row r="101" spans="1:13" ht="26.25" thickBot="1">
      <c r="A101" s="61"/>
      <c r="B101" s="24" t="s">
        <v>1448</v>
      </c>
      <c r="C101" s="4348"/>
      <c r="D101" s="4349"/>
      <c r="E101" s="4350"/>
      <c r="F101" s="4351"/>
      <c r="G101" s="4352"/>
      <c r="H101" s="4353"/>
      <c r="I101" s="4354"/>
      <c r="J101" s="4355"/>
      <c r="K101" s="4356"/>
      <c r="L101" s="25" t="s">
        <v>1449</v>
      </c>
      <c r="M101" s="62"/>
    </row>
    <row r="102" spans="1:13" ht="15.75" thickBot="1">
      <c r="A102" s="61"/>
      <c r="B102" s="24" t="s">
        <v>1450</v>
      </c>
      <c r="C102" s="4357"/>
      <c r="D102" s="4358"/>
      <c r="E102" s="4359"/>
      <c r="F102" s="4360"/>
      <c r="G102" s="4361"/>
      <c r="H102" s="4362"/>
      <c r="I102" s="4363"/>
      <c r="J102" s="4364"/>
      <c r="K102" s="4365"/>
      <c r="L102" s="25" t="s">
        <v>1451</v>
      </c>
      <c r="M102" s="62"/>
    </row>
    <row r="103" spans="1:13" ht="26.25" thickBot="1">
      <c r="A103" s="61"/>
      <c r="B103" s="24" t="s">
        <v>1452</v>
      </c>
      <c r="C103" s="4366"/>
      <c r="D103" s="4367"/>
      <c r="E103" s="4368"/>
      <c r="F103" s="4369"/>
      <c r="G103" s="4370"/>
      <c r="H103" s="4371"/>
      <c r="I103" s="4372"/>
      <c r="J103" s="4373"/>
      <c r="K103" s="4374"/>
      <c r="L103" s="25" t="s">
        <v>1453</v>
      </c>
      <c r="M103" s="62"/>
    </row>
    <row r="104" spans="1:13" ht="15.75" thickBot="1">
      <c r="A104" s="61"/>
      <c r="B104" s="24" t="s">
        <v>1454</v>
      </c>
      <c r="C104" s="4375"/>
      <c r="D104" s="4376"/>
      <c r="E104" s="4377"/>
      <c r="F104" s="4378"/>
      <c r="G104" s="4379"/>
      <c r="H104" s="4380"/>
      <c r="I104" s="4381"/>
      <c r="J104" s="4382"/>
      <c r="K104" s="4383"/>
      <c r="L104" s="25" t="s">
        <v>1455</v>
      </c>
      <c r="M104" s="62"/>
    </row>
    <row r="105" spans="1:13" ht="15.75" thickBot="1">
      <c r="A105" s="61"/>
      <c r="B105" s="24" t="s">
        <v>1456</v>
      </c>
      <c r="C105" s="4384"/>
      <c r="D105" s="4385"/>
      <c r="E105" s="4386"/>
      <c r="F105" s="4387"/>
      <c r="G105" s="4388"/>
      <c r="H105" s="4389"/>
      <c r="I105" s="4390"/>
      <c r="J105" s="4391"/>
      <c r="K105" s="4392"/>
      <c r="L105" s="25" t="s">
        <v>1457</v>
      </c>
      <c r="M105" s="62"/>
    </row>
    <row r="106" spans="1:13" ht="15.75" thickBot="1">
      <c r="A106" s="61"/>
      <c r="B106" s="24" t="s">
        <v>1458</v>
      </c>
      <c r="C106" s="4393"/>
      <c r="D106" s="4394"/>
      <c r="E106" s="4395"/>
      <c r="F106" s="4396"/>
      <c r="G106" s="4397"/>
      <c r="H106" s="4398"/>
      <c r="I106" s="4399"/>
      <c r="J106" s="4400"/>
      <c r="K106" s="4401"/>
      <c r="L106" s="25" t="s">
        <v>1459</v>
      </c>
      <c r="M106" s="62"/>
    </row>
    <row r="107" spans="1:13" ht="26.25" thickBot="1">
      <c r="A107" s="61"/>
      <c r="B107" s="24" t="s">
        <v>1460</v>
      </c>
      <c r="C107" s="4402"/>
      <c r="D107" s="4403"/>
      <c r="E107" s="4404"/>
      <c r="F107" s="4405"/>
      <c r="G107" s="4406"/>
      <c r="H107" s="4407"/>
      <c r="I107" s="4408"/>
      <c r="J107" s="4409"/>
      <c r="K107" s="4410"/>
      <c r="L107" s="25" t="s">
        <v>1461</v>
      </c>
      <c r="M107" s="62"/>
    </row>
    <row r="108" spans="1:13" ht="26.25" thickBot="1">
      <c r="A108" s="61"/>
      <c r="B108" s="24" t="s">
        <v>1462</v>
      </c>
      <c r="C108" s="4411"/>
      <c r="D108" s="4412"/>
      <c r="E108" s="4413"/>
      <c r="F108" s="4414"/>
      <c r="G108" s="4415"/>
      <c r="H108" s="4416"/>
      <c r="I108" s="4417"/>
      <c r="J108" s="4418"/>
      <c r="K108" s="4419"/>
      <c r="L108" s="25" t="s">
        <v>1463</v>
      </c>
      <c r="M108" s="62"/>
    </row>
    <row r="109" spans="1:13" ht="26.25" thickBot="1">
      <c r="A109" s="61"/>
      <c r="B109" s="24" t="s">
        <v>1464</v>
      </c>
      <c r="C109" s="4420"/>
      <c r="D109" s="4421"/>
      <c r="E109" s="4422"/>
      <c r="F109" s="4423"/>
      <c r="G109" s="4424"/>
      <c r="H109" s="4425"/>
      <c r="I109" s="4426"/>
      <c r="J109" s="4427"/>
      <c r="K109" s="4428"/>
      <c r="L109" s="25" t="s">
        <v>1465</v>
      </c>
      <c r="M109" s="62"/>
    </row>
    <row r="110" spans="1:13" ht="26.25" thickBot="1">
      <c r="A110" s="61"/>
      <c r="B110" s="24" t="s">
        <v>1466</v>
      </c>
      <c r="C110" s="4429"/>
      <c r="D110" s="4430"/>
      <c r="E110" s="4431"/>
      <c r="F110" s="4432"/>
      <c r="G110" s="4433"/>
      <c r="H110" s="4434"/>
      <c r="I110" s="4435"/>
      <c r="J110" s="4436"/>
      <c r="K110" s="4437"/>
      <c r="L110" s="25" t="s">
        <v>1467</v>
      </c>
      <c r="M110" s="62"/>
    </row>
    <row r="111" spans="1:13" ht="15.75" thickBot="1">
      <c r="A111" s="61"/>
      <c r="B111" s="24" t="s">
        <v>1468</v>
      </c>
      <c r="C111" s="4438"/>
      <c r="D111" s="4439"/>
      <c r="E111" s="4440"/>
      <c r="F111" s="4441"/>
      <c r="G111" s="4442"/>
      <c r="H111" s="4443"/>
      <c r="I111" s="4444"/>
      <c r="J111" s="4445"/>
      <c r="K111" s="4446"/>
      <c r="L111" s="25" t="s">
        <v>1469</v>
      </c>
      <c r="M111" s="62"/>
    </row>
    <row r="112" spans="1:13" ht="15.75" thickBot="1">
      <c r="A112" s="61"/>
      <c r="B112" s="28" t="s">
        <v>393</v>
      </c>
      <c r="C112" s="4547"/>
      <c r="D112" s="4548"/>
      <c r="E112" s="4549"/>
      <c r="F112" s="4550"/>
      <c r="G112" s="4551"/>
      <c r="H112" s="4552"/>
      <c r="I112" s="4553"/>
      <c r="J112" s="4554"/>
      <c r="K112" s="4555"/>
      <c r="L112" s="30" t="s">
        <v>394</v>
      </c>
      <c r="M112" s="62"/>
    </row>
    <row r="113" spans="1:13" ht="15.75" thickBot="1">
      <c r="A113" s="61"/>
      <c r="B113" s="24" t="s">
        <v>1470</v>
      </c>
      <c r="C113" s="4556"/>
      <c r="D113" s="4557"/>
      <c r="E113" s="4558"/>
      <c r="F113" s="4559"/>
      <c r="G113" s="4560"/>
      <c r="H113" s="4561"/>
      <c r="I113" s="4562"/>
      <c r="J113" s="4563"/>
      <c r="K113" s="4564"/>
      <c r="L113" s="25" t="s">
        <v>1471</v>
      </c>
      <c r="M113" s="62"/>
    </row>
    <row r="114" spans="1:13" ht="26.25" thickBot="1">
      <c r="A114" s="61"/>
      <c r="B114" s="24" t="s">
        <v>1472</v>
      </c>
      <c r="C114" s="4565"/>
      <c r="D114" s="4566"/>
      <c r="E114" s="4567"/>
      <c r="F114" s="4568"/>
      <c r="G114" s="4569"/>
      <c r="H114" s="4570"/>
      <c r="I114" s="4571"/>
      <c r="J114" s="4572"/>
      <c r="K114" s="4573"/>
      <c r="L114" s="25" t="s">
        <v>1473</v>
      </c>
      <c r="M114" s="62"/>
    </row>
    <row r="115" spans="1:13" ht="26.25" thickBot="1">
      <c r="A115" s="61"/>
      <c r="B115" s="24" t="s">
        <v>1474</v>
      </c>
      <c r="C115" s="4574"/>
      <c r="D115" s="4575"/>
      <c r="E115" s="4576"/>
      <c r="F115" s="4577"/>
      <c r="G115" s="4578"/>
      <c r="H115" s="4579"/>
      <c r="I115" s="4580"/>
      <c r="J115" s="4581"/>
      <c r="K115" s="4582"/>
      <c r="L115" s="25" t="s">
        <v>1475</v>
      </c>
      <c r="M115" s="62"/>
    </row>
    <row r="116" spans="1:13" ht="26.25" thickBot="1">
      <c r="A116" s="61"/>
      <c r="B116" s="24" t="s">
        <v>1476</v>
      </c>
      <c r="C116" s="4583"/>
      <c r="D116" s="4584"/>
      <c r="E116" s="4585"/>
      <c r="F116" s="4586"/>
      <c r="G116" s="4587"/>
      <c r="H116" s="4588"/>
      <c r="I116" s="4589"/>
      <c r="J116" s="4590"/>
      <c r="K116" s="4591"/>
      <c r="L116" s="25" t="s">
        <v>1477</v>
      </c>
      <c r="M116" s="62"/>
    </row>
    <row r="117" spans="1:13" ht="26.25" thickBot="1">
      <c r="A117" s="61"/>
      <c r="B117" s="24" t="s">
        <v>1478</v>
      </c>
      <c r="C117" s="4592"/>
      <c r="D117" s="4593"/>
      <c r="E117" s="4594"/>
      <c r="F117" s="4595"/>
      <c r="G117" s="4596"/>
      <c r="H117" s="4597"/>
      <c r="I117" s="4598"/>
      <c r="J117" s="4599"/>
      <c r="K117" s="4600"/>
      <c r="L117" s="25" t="s">
        <v>1479</v>
      </c>
      <c r="M117" s="62"/>
    </row>
    <row r="118" spans="1:13" ht="26.25" thickBot="1">
      <c r="A118" s="61"/>
      <c r="B118" s="24" t="s">
        <v>1480</v>
      </c>
      <c r="C118" s="4601"/>
      <c r="D118" s="4602"/>
      <c r="E118" s="4603"/>
      <c r="F118" s="4604"/>
      <c r="G118" s="4605"/>
      <c r="H118" s="4606"/>
      <c r="I118" s="4607"/>
      <c r="J118" s="4608"/>
      <c r="K118" s="4609"/>
      <c r="L118" s="25" t="s">
        <v>1481</v>
      </c>
      <c r="M118" s="62"/>
    </row>
    <row r="119" spans="1:13" ht="15.75" thickBot="1">
      <c r="A119" s="61"/>
      <c r="B119" s="24" t="s">
        <v>1482</v>
      </c>
      <c r="C119" s="4610"/>
      <c r="D119" s="4611"/>
      <c r="E119" s="4612"/>
      <c r="F119" s="4613"/>
      <c r="G119" s="4614"/>
      <c r="H119" s="4615"/>
      <c r="I119" s="4616"/>
      <c r="J119" s="4617"/>
      <c r="K119" s="4618"/>
      <c r="L119" s="25" t="s">
        <v>1483</v>
      </c>
      <c r="M119" s="62"/>
    </row>
    <row r="120" spans="1:13" ht="15.75" thickBot="1">
      <c r="A120" s="61"/>
      <c r="B120" s="28" t="s">
        <v>1484</v>
      </c>
      <c r="C120" s="4619"/>
      <c r="D120" s="4620"/>
      <c r="E120" s="4621"/>
      <c r="F120" s="4622"/>
      <c r="G120" s="4623"/>
      <c r="H120" s="4624"/>
      <c r="I120" s="4625"/>
      <c r="J120" s="4626"/>
      <c r="K120" s="4627"/>
      <c r="L120" s="30" t="s">
        <v>1485</v>
      </c>
      <c r="M120" s="62"/>
    </row>
    <row r="121" spans="1:13" ht="15.75" thickBot="1">
      <c r="A121" s="63"/>
      <c r="B121" s="28" t="s">
        <v>391</v>
      </c>
      <c r="C121" s="511" t="n">
        <v>52676.0</v>
      </c>
      <c r="D121" s="4628"/>
      <c r="E121" s="4629"/>
      <c r="F121" s="4630"/>
      <c r="G121" s="4631"/>
      <c r="H121" s="4632"/>
      <c r="I121" s="4633"/>
      <c r="J121" s="4634"/>
      <c r="K121" s="517" t="n">
        <v>50848.0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15305.0</v>
      </c>
      <c r="D8" s="77" t="s">
        <v>8512</v>
      </c>
      <c r="E8" s="79" t="s">
        <v>8512</v>
      </c>
      <c r="F8" s="77" t="s">
        <v>8512</v>
      </c>
      <c r="G8" s="77" t="s">
        <v>8512</v>
      </c>
      <c r="H8" s="77" t="s">
        <v>8512</v>
      </c>
      <c r="I8" s="77" t="s">
        <v>8512</v>
      </c>
      <c r="J8" s="79" t="s">
        <v>8512</v>
      </c>
      <c r="K8" s="518" t="n">
        <v>15305.0</v>
      </c>
      <c r="L8" s="25" t="s">
        <v>1414</v>
      </c>
      <c r="M8" s="62" t="s">
        <v>1415</v>
      </c>
    </row>
    <row r="9" spans="1:13" ht="26.25" thickBot="1">
      <c r="A9" s="61"/>
      <c r="B9" s="24" t="s">
        <v>1416</v>
      </c>
      <c r="C9" s="77" t="n">
        <v>25743.0</v>
      </c>
      <c r="D9" s="77" t="s">
        <v>8512</v>
      </c>
      <c r="E9" s="79" t="s">
        <v>8512</v>
      </c>
      <c r="F9" s="77" t="n">
        <v>378.0</v>
      </c>
      <c r="G9" s="77" t="s">
        <v>8512</v>
      </c>
      <c r="H9" s="77" t="s">
        <v>8512</v>
      </c>
      <c r="I9" s="77" t="s">
        <v>8512</v>
      </c>
      <c r="J9" s="79" t="s">
        <v>8512</v>
      </c>
      <c r="K9" s="519" t="n">
        <v>26121.0</v>
      </c>
      <c r="L9" s="25" t="s">
        <v>1417</v>
      </c>
      <c r="M9" s="62"/>
    </row>
    <row r="10" spans="1:13" ht="26.25" thickBot="1">
      <c r="A10" s="61"/>
      <c r="B10" s="24" t="s">
        <v>1418</v>
      </c>
      <c r="C10" s="77" t="n">
        <v>366985.0</v>
      </c>
      <c r="D10" s="77" t="s">
        <v>8512</v>
      </c>
      <c r="E10" s="79" t="s">
        <v>8512</v>
      </c>
      <c r="F10" s="77" t="n">
        <v>1574.0</v>
      </c>
      <c r="G10" s="77" t="s">
        <v>8512</v>
      </c>
      <c r="H10" s="77" t="s">
        <v>8512</v>
      </c>
      <c r="I10" s="77" t="s">
        <v>8512</v>
      </c>
      <c r="J10" s="79" t="s">
        <v>8512</v>
      </c>
      <c r="K10" s="520" t="n">
        <v>368559.0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n">
        <v>508.0</v>
      </c>
      <c r="D12" s="77" t="s">
        <v>8512</v>
      </c>
      <c r="E12" s="79" t="s">
        <v>8512</v>
      </c>
      <c r="F12" s="77" t="s">
        <v>8512</v>
      </c>
      <c r="G12" s="77" t="s">
        <v>8512</v>
      </c>
      <c r="H12" s="77" t="s">
        <v>8512</v>
      </c>
      <c r="I12" s="77" t="s">
        <v>8512</v>
      </c>
      <c r="J12" s="79" t="s">
        <v>8512</v>
      </c>
      <c r="K12" s="522" t="n">
        <v>508.0</v>
      </c>
      <c r="L12" s="25" t="s">
        <v>1423</v>
      </c>
      <c r="M12" s="62"/>
    </row>
    <row r="13" spans="1:13" ht="26.25" thickBot="1">
      <c r="A13" s="61"/>
      <c r="B13" s="24" t="s">
        <v>1424</v>
      </c>
      <c r="C13" s="77" t="n">
        <v>2641.0</v>
      </c>
      <c r="D13" s="77" t="s">
        <v>8512</v>
      </c>
      <c r="E13" s="79" t="s">
        <v>8512</v>
      </c>
      <c r="F13" s="77" t="n">
        <v>294.0</v>
      </c>
      <c r="G13" s="77" t="s">
        <v>8512</v>
      </c>
      <c r="H13" s="77" t="s">
        <v>8512</v>
      </c>
      <c r="I13" s="77" t="s">
        <v>8512</v>
      </c>
      <c r="J13" s="79" t="s">
        <v>8512</v>
      </c>
      <c r="K13" s="523" t="n">
        <v>2935.0</v>
      </c>
      <c r="L13" s="25" t="s">
        <v>1425</v>
      </c>
      <c r="M13" s="62"/>
    </row>
    <row r="14" spans="1:13" ht="26.25" thickBot="1">
      <c r="A14" s="61"/>
      <c r="B14" s="24" t="s">
        <v>1426</v>
      </c>
      <c r="C14" s="77" t="s">
        <v>8512</v>
      </c>
      <c r="D14" s="77" t="s">
        <v>8512</v>
      </c>
      <c r="E14" s="79" t="s">
        <v>8512</v>
      </c>
      <c r="F14" s="77" t="s">
        <v>8512</v>
      </c>
      <c r="G14" s="77" t="s">
        <v>8512</v>
      </c>
      <c r="H14" s="77" t="s">
        <v>8512</v>
      </c>
      <c r="I14" s="77" t="s">
        <v>8512</v>
      </c>
      <c r="J14" s="79" t="s">
        <v>8512</v>
      </c>
      <c r="K14" s="524" t="s">
        <v>8512</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411182.0</v>
      </c>
      <c r="D22" s="533" t="s">
        <v>8512</v>
      </c>
      <c r="E22" s="79" t="s">
        <v>8512</v>
      </c>
      <c r="F22" s="534" t="n">
        <v>2246.0</v>
      </c>
      <c r="G22" s="535" t="s">
        <v>8512</v>
      </c>
      <c r="H22" s="77" t="s">
        <v>8512</v>
      </c>
      <c r="I22" s="536" t="s">
        <v>8512</v>
      </c>
      <c r="J22" s="79" t="s">
        <v>8512</v>
      </c>
      <c r="K22" s="537" t="n">
        <v>413428.0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n">
        <v>5700.0</v>
      </c>
      <c r="D38" s="77" t="n">
        <v>3038.0</v>
      </c>
      <c r="E38" s="79" t="s">
        <v>8512</v>
      </c>
      <c r="F38" s="77" t="n">
        <v>-2285.0</v>
      </c>
      <c r="G38" s="77" t="s">
        <v>8512</v>
      </c>
      <c r="H38" s="77" t="s">
        <v>8512</v>
      </c>
      <c r="I38" s="77" t="s">
        <v>8512</v>
      </c>
      <c r="J38" s="79" t="s">
        <v>8512</v>
      </c>
      <c r="K38" s="558" t="n">
        <v>6453.0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n">
        <v>5700.0</v>
      </c>
      <c r="D44" s="565" t="n">
        <v>3038.0</v>
      </c>
      <c r="E44" s="79" t="s">
        <v>8512</v>
      </c>
      <c r="F44" s="566" t="n">
        <v>-2285.0</v>
      </c>
      <c r="G44" s="567" t="s">
        <v>8512</v>
      </c>
      <c r="H44" s="77" t="s">
        <v>8512</v>
      </c>
      <c r="I44" s="568" t="s">
        <v>8512</v>
      </c>
      <c r="J44" s="79" t="s">
        <v>8512</v>
      </c>
      <c r="K44" s="569" t="n">
        <v>6453.0</v>
      </c>
      <c r="L44" s="30" t="s">
        <v>1485</v>
      </c>
      <c r="M44" s="62"/>
    </row>
    <row r="45" spans="1:13" ht="15.75" thickBot="1">
      <c r="A45" s="63"/>
      <c r="B45" s="28" t="s">
        <v>391</v>
      </c>
      <c r="C45" s="570" t="n">
        <v>416882.0</v>
      </c>
      <c r="D45" s="571" t="n">
        <v>3038.0</v>
      </c>
      <c r="E45" s="79" t="s">
        <v>8512</v>
      </c>
      <c r="F45" s="572" t="n">
        <v>-39.0</v>
      </c>
      <c r="G45" s="573" t="s">
        <v>8512</v>
      </c>
      <c r="H45" s="77" t="s">
        <v>8512</v>
      </c>
      <c r="I45" s="574" t="s">
        <v>8512</v>
      </c>
      <c r="J45" s="79" t="s">
        <v>8512</v>
      </c>
      <c r="K45" s="575" t="n">
        <v>419881.0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23935.0</v>
      </c>
      <c r="D47" s="77" t="n">
        <v>215.0</v>
      </c>
      <c r="E47" s="79" t="s">
        <v>8512</v>
      </c>
      <c r="F47" s="77" t="s">
        <v>8512</v>
      </c>
      <c r="G47" s="77" t="s">
        <v>8512</v>
      </c>
      <c r="H47" s="77" t="s">
        <v>8512</v>
      </c>
      <c r="I47" s="77" t="s">
        <v>8512</v>
      </c>
      <c r="J47" s="79" t="s">
        <v>8512</v>
      </c>
      <c r="K47" s="577" t="n">
        <v>24150.0</v>
      </c>
      <c r="L47" s="25" t="s">
        <v>1417</v>
      </c>
      <c r="M47" s="62"/>
    </row>
    <row r="48" spans="1:13" ht="26.25" thickBot="1">
      <c r="A48" s="61"/>
      <c r="B48" s="24" t="s">
        <v>1418</v>
      </c>
      <c r="C48" s="77" t="n">
        <v>330878.0</v>
      </c>
      <c r="D48" s="77" t="n">
        <v>9816.0</v>
      </c>
      <c r="E48" s="79" t="s">
        <v>8512</v>
      </c>
      <c r="F48" s="77" t="s">
        <v>8512</v>
      </c>
      <c r="G48" s="77" t="s">
        <v>8512</v>
      </c>
      <c r="H48" s="77" t="s">
        <v>8512</v>
      </c>
      <c r="I48" s="77" t="s">
        <v>8512</v>
      </c>
      <c r="J48" s="79" t="s">
        <v>8512</v>
      </c>
      <c r="K48" s="578" t="n">
        <v>340694.0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n">
        <v>320.0</v>
      </c>
      <c r="D50" s="77" t="n">
        <v>60.0</v>
      </c>
      <c r="E50" s="79" t="s">
        <v>8512</v>
      </c>
      <c r="F50" s="77" t="s">
        <v>8512</v>
      </c>
      <c r="G50" s="77" t="s">
        <v>8512</v>
      </c>
      <c r="H50" s="77" t="s">
        <v>8512</v>
      </c>
      <c r="I50" s="77" t="s">
        <v>8512</v>
      </c>
      <c r="J50" s="79" t="s">
        <v>8512</v>
      </c>
      <c r="K50" s="580" t="n">
        <v>380.0</v>
      </c>
      <c r="L50" s="25" t="s">
        <v>1423</v>
      </c>
      <c r="M50" s="62"/>
    </row>
    <row r="51" spans="1:13" ht="26.25" thickBot="1">
      <c r="A51" s="61"/>
      <c r="B51" s="24" t="s">
        <v>1424</v>
      </c>
      <c r="C51" s="77" t="n">
        <v>1543.0</v>
      </c>
      <c r="D51" s="77" t="n">
        <v>438.0</v>
      </c>
      <c r="E51" s="79" t="s">
        <v>8512</v>
      </c>
      <c r="F51" s="77" t="s">
        <v>8512</v>
      </c>
      <c r="G51" s="77" t="s">
        <v>8512</v>
      </c>
      <c r="H51" s="77" t="s">
        <v>8512</v>
      </c>
      <c r="I51" s="77" t="s">
        <v>8512</v>
      </c>
      <c r="J51" s="79" t="s">
        <v>8512</v>
      </c>
      <c r="K51" s="581" t="n">
        <v>1981.0</v>
      </c>
      <c r="L51" s="25" t="s">
        <v>1425</v>
      </c>
      <c r="M51" s="62"/>
    </row>
    <row r="52" spans="1:13" ht="26.25" thickBot="1">
      <c r="A52" s="61"/>
      <c r="B52" s="24" t="s">
        <v>1426</v>
      </c>
      <c r="C52" s="77" t="s">
        <v>8512</v>
      </c>
      <c r="D52" s="77" t="s">
        <v>8512</v>
      </c>
      <c r="E52" s="79" t="s">
        <v>8512</v>
      </c>
      <c r="F52" s="77" t="s">
        <v>8512</v>
      </c>
      <c r="G52" s="77" t="s">
        <v>8512</v>
      </c>
      <c r="H52" s="77" t="s">
        <v>8512</v>
      </c>
      <c r="I52" s="77" t="s">
        <v>8512</v>
      </c>
      <c r="J52" s="79" t="s">
        <v>8512</v>
      </c>
      <c r="K52" s="582" t="s">
        <v>8512</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356676.0</v>
      </c>
      <c r="D60" s="591" t="n">
        <v>10529.0</v>
      </c>
      <c r="E60" s="79" t="s">
        <v>8512</v>
      </c>
      <c r="F60" s="592" t="s">
        <v>8512</v>
      </c>
      <c r="G60" s="593" t="s">
        <v>8512</v>
      </c>
      <c r="H60" s="77" t="s">
        <v>8512</v>
      </c>
      <c r="I60" s="594" t="s">
        <v>8512</v>
      </c>
      <c r="J60" s="79" t="s">
        <v>8512</v>
      </c>
      <c r="K60" s="595" t="n">
        <v>367205.0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356676.0</v>
      </c>
      <c r="D83" s="629" t="n">
        <v>10529.0</v>
      </c>
      <c r="E83" s="79" t="s">
        <v>8512</v>
      </c>
      <c r="F83" s="630" t="s">
        <v>8512</v>
      </c>
      <c r="G83" s="631" t="s">
        <v>8512</v>
      </c>
      <c r="H83" s="77" t="s">
        <v>8512</v>
      </c>
      <c r="I83" s="632" t="s">
        <v>8512</v>
      </c>
      <c r="J83" s="79" t="s">
        <v>8512</v>
      </c>
      <c r="K83" s="633" t="n">
        <v>367205.0</v>
      </c>
      <c r="L83" s="30" t="s">
        <v>392</v>
      </c>
      <c r="M83" s="64"/>
    </row>
    <row r="84" spans="1:13" ht="15.75" thickBot="1">
      <c r="A84" s="65" t="s">
        <v>1488</v>
      </c>
      <c r="B84" s="24" t="s">
        <v>1413</v>
      </c>
      <c r="C84" s="4635"/>
      <c r="D84" s="4636"/>
      <c r="E84" s="4637"/>
      <c r="F84" s="4638"/>
      <c r="G84" s="4639"/>
      <c r="H84" s="4640"/>
      <c r="I84" s="4641"/>
      <c r="J84" s="4642"/>
      <c r="K84" s="4643"/>
      <c r="L84" s="25" t="s">
        <v>1414</v>
      </c>
      <c r="M84" s="66" t="s">
        <v>1489</v>
      </c>
    </row>
    <row r="85" spans="1:13" ht="26.25" thickBot="1">
      <c r="A85" s="61"/>
      <c r="B85" s="24" t="s">
        <v>1416</v>
      </c>
      <c r="C85" s="4644"/>
      <c r="D85" s="4645"/>
      <c r="E85" s="4646"/>
      <c r="F85" s="4647"/>
      <c r="G85" s="4648"/>
      <c r="H85" s="4649"/>
      <c r="I85" s="4650"/>
      <c r="J85" s="4651"/>
      <c r="K85" s="4652"/>
      <c r="L85" s="25" t="s">
        <v>1417</v>
      </c>
      <c r="M85" s="62"/>
    </row>
    <row r="86" spans="1:13" ht="26.25" thickBot="1">
      <c r="A86" s="61"/>
      <c r="B86" s="24" t="s">
        <v>1418</v>
      </c>
      <c r="C86" s="4653"/>
      <c r="D86" s="4654"/>
      <c r="E86" s="4655"/>
      <c r="F86" s="4656"/>
      <c r="G86" s="4657"/>
      <c r="H86" s="4658"/>
      <c r="I86" s="4659"/>
      <c r="J86" s="4660"/>
      <c r="K86" s="4661"/>
      <c r="L86" s="25" t="s">
        <v>1419</v>
      </c>
      <c r="M86" s="62"/>
    </row>
    <row r="87" spans="1:13" ht="15.75" thickBot="1">
      <c r="A87" s="61"/>
      <c r="B87" s="24" t="s">
        <v>1420</v>
      </c>
      <c r="C87" s="4662"/>
      <c r="D87" s="4663"/>
      <c r="E87" s="4664"/>
      <c r="F87" s="4665"/>
      <c r="G87" s="4666"/>
      <c r="H87" s="4667"/>
      <c r="I87" s="4668"/>
      <c r="J87" s="4669"/>
      <c r="K87" s="4670"/>
      <c r="L87" s="25" t="s">
        <v>1421</v>
      </c>
      <c r="M87" s="62"/>
    </row>
    <row r="88" spans="1:13" ht="26.25" thickBot="1">
      <c r="A88" s="61"/>
      <c r="B88" s="24" t="s">
        <v>1422</v>
      </c>
      <c r="C88" s="4671"/>
      <c r="D88" s="4672"/>
      <c r="E88" s="4673"/>
      <c r="F88" s="4674"/>
      <c r="G88" s="4675"/>
      <c r="H88" s="4676"/>
      <c r="I88" s="4677"/>
      <c r="J88" s="4678"/>
      <c r="K88" s="4679"/>
      <c r="L88" s="25" t="s">
        <v>1423</v>
      </c>
      <c r="M88" s="62"/>
    </row>
    <row r="89" spans="1:13" ht="26.25" thickBot="1">
      <c r="A89" s="61"/>
      <c r="B89" s="24" t="s">
        <v>1424</v>
      </c>
      <c r="C89" s="4680"/>
      <c r="D89" s="4681"/>
      <c r="E89" s="4682"/>
      <c r="F89" s="4683"/>
      <c r="G89" s="4684"/>
      <c r="H89" s="4685"/>
      <c r="I89" s="4686"/>
      <c r="J89" s="4687"/>
      <c r="K89" s="4688"/>
      <c r="L89" s="25" t="s">
        <v>1425</v>
      </c>
      <c r="M89" s="62"/>
    </row>
    <row r="90" spans="1:13" ht="26.25" thickBot="1">
      <c r="A90" s="61"/>
      <c r="B90" s="24" t="s">
        <v>1426</v>
      </c>
      <c r="C90" s="4689"/>
      <c r="D90" s="4690"/>
      <c r="E90" s="4691"/>
      <c r="F90" s="4692"/>
      <c r="G90" s="4693"/>
      <c r="H90" s="4694"/>
      <c r="I90" s="4695"/>
      <c r="J90" s="4696"/>
      <c r="K90" s="4697"/>
      <c r="L90" s="25" t="s">
        <v>1427</v>
      </c>
      <c r="M90" s="62"/>
    </row>
    <row r="91" spans="1:13" ht="15.75" thickBot="1">
      <c r="A91" s="61"/>
      <c r="B91" s="24" t="s">
        <v>1428</v>
      </c>
      <c r="C91" s="4698"/>
      <c r="D91" s="4699"/>
      <c r="E91" s="4700"/>
      <c r="F91" s="4701"/>
      <c r="G91" s="4702"/>
      <c r="H91" s="4703"/>
      <c r="I91" s="4704"/>
      <c r="J91" s="4705"/>
      <c r="K91" s="4706"/>
      <c r="L91" s="25" t="s">
        <v>1429</v>
      </c>
      <c r="M91" s="62"/>
    </row>
    <row r="92" spans="1:13" ht="15.75" thickBot="1">
      <c r="A92" s="61"/>
      <c r="B92" s="24" t="s">
        <v>1430</v>
      </c>
      <c r="C92" s="4707"/>
      <c r="D92" s="4708"/>
      <c r="E92" s="4709"/>
      <c r="F92" s="4710"/>
      <c r="G92" s="4711"/>
      <c r="H92" s="4712"/>
      <c r="I92" s="4713"/>
      <c r="J92" s="4714"/>
      <c r="K92" s="4715"/>
      <c r="L92" s="25" t="s">
        <v>1431</v>
      </c>
      <c r="M92" s="62"/>
    </row>
    <row r="93" spans="1:13" ht="26.25" thickBot="1">
      <c r="A93" s="61"/>
      <c r="B93" s="24" t="s">
        <v>1432</v>
      </c>
      <c r="C93" s="4716"/>
      <c r="D93" s="4717"/>
      <c r="E93" s="4718"/>
      <c r="F93" s="4719"/>
      <c r="G93" s="4720"/>
      <c r="H93" s="4721"/>
      <c r="I93" s="4722"/>
      <c r="J93" s="4723"/>
      <c r="K93" s="4724"/>
      <c r="L93" s="25" t="s">
        <v>1433</v>
      </c>
      <c r="M93" s="62"/>
    </row>
    <row r="94" spans="1:13" ht="26.25" thickBot="1">
      <c r="A94" s="61"/>
      <c r="B94" s="24" t="s">
        <v>1434</v>
      </c>
      <c r="C94" s="4725"/>
      <c r="D94" s="4726"/>
      <c r="E94" s="4727"/>
      <c r="F94" s="4728"/>
      <c r="G94" s="4729"/>
      <c r="H94" s="4730"/>
      <c r="I94" s="4731"/>
      <c r="J94" s="4732"/>
      <c r="K94" s="4733"/>
      <c r="L94" s="25" t="s">
        <v>1435</v>
      </c>
      <c r="M94" s="62"/>
    </row>
    <row r="95" spans="1:13" ht="26.25" thickBot="1">
      <c r="A95" s="61"/>
      <c r="B95" s="24" t="s">
        <v>1436</v>
      </c>
      <c r="C95" s="4734"/>
      <c r="D95" s="4735"/>
      <c r="E95" s="4736"/>
      <c r="F95" s="4737"/>
      <c r="G95" s="4738"/>
      <c r="H95" s="4739"/>
      <c r="I95" s="4740"/>
      <c r="J95" s="4741"/>
      <c r="K95" s="4742"/>
      <c r="L95" s="25" t="s">
        <v>1437</v>
      </c>
      <c r="M95" s="62"/>
    </row>
    <row r="96" spans="1:13" ht="26.25" thickBot="1">
      <c r="A96" s="61"/>
      <c r="B96" s="24" t="s">
        <v>1438</v>
      </c>
      <c r="C96" s="4743"/>
      <c r="D96" s="4744"/>
      <c r="E96" s="4745"/>
      <c r="F96" s="4746"/>
      <c r="G96" s="4747"/>
      <c r="H96" s="4748"/>
      <c r="I96" s="4749"/>
      <c r="J96" s="4750"/>
      <c r="K96" s="4751"/>
      <c r="L96" s="25" t="s">
        <v>1439</v>
      </c>
      <c r="M96" s="62"/>
    </row>
    <row r="97" spans="1:13" ht="15.75" thickBot="1">
      <c r="A97" s="61"/>
      <c r="B97" s="24" t="s">
        <v>1440</v>
      </c>
      <c r="C97" s="4752"/>
      <c r="D97" s="4753"/>
      <c r="E97" s="4754"/>
      <c r="F97" s="4755"/>
      <c r="G97" s="4756"/>
      <c r="H97" s="4757"/>
      <c r="I97" s="4758"/>
      <c r="J97" s="4759"/>
      <c r="K97" s="4760"/>
      <c r="L97" s="25" t="s">
        <v>1441</v>
      </c>
      <c r="M97" s="62"/>
    </row>
    <row r="98" spans="1:13" ht="15.75" thickBot="1">
      <c r="A98" s="61"/>
      <c r="B98" s="28" t="s">
        <v>1442</v>
      </c>
      <c r="C98" s="4761"/>
      <c r="D98" s="4762"/>
      <c r="E98" s="4763"/>
      <c r="F98" s="4764"/>
      <c r="G98" s="4765"/>
      <c r="H98" s="4766"/>
      <c r="I98" s="4767"/>
      <c r="J98" s="4768"/>
      <c r="K98" s="4769"/>
      <c r="L98" s="30" t="s">
        <v>1443</v>
      </c>
      <c r="M98" s="62"/>
    </row>
    <row r="99" spans="1:13" ht="15.75" thickBot="1">
      <c r="A99" s="61"/>
      <c r="B99" s="24" t="s">
        <v>1444</v>
      </c>
      <c r="C99" s="4770"/>
      <c r="D99" s="4771"/>
      <c r="E99" s="4772"/>
      <c r="F99" s="4773"/>
      <c r="G99" s="4774"/>
      <c r="H99" s="4775"/>
      <c r="I99" s="4776"/>
      <c r="J99" s="4777"/>
      <c r="K99" s="4778"/>
      <c r="L99" s="25" t="s">
        <v>1445</v>
      </c>
      <c r="M99" s="62"/>
    </row>
    <row r="100" spans="1:13" ht="26.25" thickBot="1">
      <c r="A100" s="61"/>
      <c r="B100" s="24" t="s">
        <v>1446</v>
      </c>
      <c r="C100" s="4779"/>
      <c r="D100" s="4780"/>
      <c r="E100" s="4781"/>
      <c r="F100" s="4782"/>
      <c r="G100" s="4783"/>
      <c r="H100" s="4784"/>
      <c r="I100" s="4785"/>
      <c r="J100" s="4786"/>
      <c r="K100" s="4787"/>
      <c r="L100" s="25" t="s">
        <v>1447</v>
      </c>
      <c r="M100" s="62"/>
    </row>
    <row r="101" spans="1:13" ht="26.25" thickBot="1">
      <c r="A101" s="61"/>
      <c r="B101" s="24" t="s">
        <v>1448</v>
      </c>
      <c r="C101" s="4788"/>
      <c r="D101" s="4789"/>
      <c r="E101" s="4790"/>
      <c r="F101" s="4791"/>
      <c r="G101" s="4792"/>
      <c r="H101" s="4793"/>
      <c r="I101" s="4794"/>
      <c r="J101" s="4795"/>
      <c r="K101" s="4796"/>
      <c r="L101" s="25" t="s">
        <v>1449</v>
      </c>
      <c r="M101" s="62"/>
    </row>
    <row r="102" spans="1:13" ht="15.75" thickBot="1">
      <c r="A102" s="61"/>
      <c r="B102" s="24" t="s">
        <v>1450</v>
      </c>
      <c r="C102" s="4797"/>
      <c r="D102" s="4798"/>
      <c r="E102" s="4799"/>
      <c r="F102" s="4800"/>
      <c r="G102" s="4801"/>
      <c r="H102" s="4802"/>
      <c r="I102" s="4803"/>
      <c r="J102" s="4804"/>
      <c r="K102" s="4805"/>
      <c r="L102" s="25" t="s">
        <v>1451</v>
      </c>
      <c r="M102" s="62"/>
    </row>
    <row r="103" spans="1:13" ht="26.25" thickBot="1">
      <c r="A103" s="61"/>
      <c r="B103" s="24" t="s">
        <v>1452</v>
      </c>
      <c r="C103" s="4806"/>
      <c r="D103" s="4807"/>
      <c r="E103" s="4808"/>
      <c r="F103" s="4809"/>
      <c r="G103" s="4810"/>
      <c r="H103" s="4811"/>
      <c r="I103" s="4812"/>
      <c r="J103" s="4813"/>
      <c r="K103" s="4814"/>
      <c r="L103" s="25" t="s">
        <v>1453</v>
      </c>
      <c r="M103" s="62"/>
    </row>
    <row r="104" spans="1:13" ht="15.75" thickBot="1">
      <c r="A104" s="61"/>
      <c r="B104" s="24" t="s">
        <v>1454</v>
      </c>
      <c r="C104" s="4815"/>
      <c r="D104" s="4816"/>
      <c r="E104" s="4817"/>
      <c r="F104" s="4818"/>
      <c r="G104" s="4819"/>
      <c r="H104" s="4820"/>
      <c r="I104" s="4821"/>
      <c r="J104" s="4822"/>
      <c r="K104" s="4823"/>
      <c r="L104" s="25" t="s">
        <v>1455</v>
      </c>
      <c r="M104" s="62"/>
    </row>
    <row r="105" spans="1:13" ht="15.75" thickBot="1">
      <c r="A105" s="61"/>
      <c r="B105" s="24" t="s">
        <v>1456</v>
      </c>
      <c r="C105" s="4824"/>
      <c r="D105" s="4825"/>
      <c r="E105" s="4826"/>
      <c r="F105" s="4827"/>
      <c r="G105" s="4828"/>
      <c r="H105" s="4829"/>
      <c r="I105" s="4830"/>
      <c r="J105" s="4831"/>
      <c r="K105" s="4832"/>
      <c r="L105" s="25" t="s">
        <v>1457</v>
      </c>
      <c r="M105" s="62"/>
    </row>
    <row r="106" spans="1:13" ht="15.75" thickBot="1">
      <c r="A106" s="61"/>
      <c r="B106" s="24" t="s">
        <v>1458</v>
      </c>
      <c r="C106" s="4833"/>
      <c r="D106" s="4834"/>
      <c r="E106" s="4835"/>
      <c r="F106" s="4836"/>
      <c r="G106" s="4837"/>
      <c r="H106" s="4838"/>
      <c r="I106" s="4839"/>
      <c r="J106" s="4840"/>
      <c r="K106" s="4841"/>
      <c r="L106" s="25" t="s">
        <v>1459</v>
      </c>
      <c r="M106" s="62"/>
    </row>
    <row r="107" spans="1:13" ht="26.25" thickBot="1">
      <c r="A107" s="61"/>
      <c r="B107" s="24" t="s">
        <v>1460</v>
      </c>
      <c r="C107" s="4842"/>
      <c r="D107" s="4843"/>
      <c r="E107" s="4844"/>
      <c r="F107" s="4845"/>
      <c r="G107" s="4846"/>
      <c r="H107" s="4847"/>
      <c r="I107" s="4848"/>
      <c r="J107" s="4849"/>
      <c r="K107" s="4850"/>
      <c r="L107" s="25" t="s">
        <v>1461</v>
      </c>
      <c r="M107" s="62"/>
    </row>
    <row r="108" spans="1:13" ht="26.25" thickBot="1">
      <c r="A108" s="61"/>
      <c r="B108" s="24" t="s">
        <v>1462</v>
      </c>
      <c r="C108" s="4851"/>
      <c r="D108" s="4852"/>
      <c r="E108" s="4853"/>
      <c r="F108" s="4854"/>
      <c r="G108" s="4855"/>
      <c r="H108" s="4856"/>
      <c r="I108" s="4857"/>
      <c r="J108" s="4858"/>
      <c r="K108" s="4859"/>
      <c r="L108" s="25" t="s">
        <v>1463</v>
      </c>
      <c r="M108" s="62"/>
    </row>
    <row r="109" spans="1:13" ht="26.25" thickBot="1">
      <c r="A109" s="61"/>
      <c r="B109" s="24" t="s">
        <v>1464</v>
      </c>
      <c r="C109" s="4860"/>
      <c r="D109" s="4861"/>
      <c r="E109" s="4862"/>
      <c r="F109" s="4863"/>
      <c r="G109" s="4864"/>
      <c r="H109" s="4865"/>
      <c r="I109" s="4866"/>
      <c r="J109" s="4867"/>
      <c r="K109" s="4868"/>
      <c r="L109" s="25" t="s">
        <v>1465</v>
      </c>
      <c r="M109" s="62"/>
    </row>
    <row r="110" spans="1:13" ht="26.25" thickBot="1">
      <c r="A110" s="61"/>
      <c r="B110" s="24" t="s">
        <v>1466</v>
      </c>
      <c r="C110" s="4869"/>
      <c r="D110" s="4870"/>
      <c r="E110" s="4871"/>
      <c r="F110" s="4872"/>
      <c r="G110" s="4873"/>
      <c r="H110" s="4874"/>
      <c r="I110" s="4875"/>
      <c r="J110" s="4876"/>
      <c r="K110" s="4877"/>
      <c r="L110" s="25" t="s">
        <v>1467</v>
      </c>
      <c r="M110" s="62"/>
    </row>
    <row r="111" spans="1:13" ht="15.75" thickBot="1">
      <c r="A111" s="61"/>
      <c r="B111" s="24" t="s">
        <v>1468</v>
      </c>
      <c r="C111" s="4878"/>
      <c r="D111" s="4879"/>
      <c r="E111" s="4880"/>
      <c r="F111" s="4881"/>
      <c r="G111" s="4882"/>
      <c r="H111" s="4883"/>
      <c r="I111" s="4884"/>
      <c r="J111" s="4885"/>
      <c r="K111" s="4886"/>
      <c r="L111" s="25" t="s">
        <v>1469</v>
      </c>
      <c r="M111" s="62"/>
    </row>
    <row r="112" spans="1:13" ht="15.75" thickBot="1">
      <c r="A112" s="61"/>
      <c r="B112" s="28" t="s">
        <v>393</v>
      </c>
      <c r="C112" s="4887"/>
      <c r="D112" s="4888"/>
      <c r="E112" s="4889"/>
      <c r="F112" s="4890"/>
      <c r="G112" s="4891"/>
      <c r="H112" s="4892"/>
      <c r="I112" s="4893"/>
      <c r="J112" s="4894"/>
      <c r="K112" s="4895"/>
      <c r="L112" s="30" t="s">
        <v>394</v>
      </c>
      <c r="M112" s="62"/>
    </row>
    <row r="113" spans="1:13" ht="15.75" thickBot="1">
      <c r="A113" s="61"/>
      <c r="B113" s="24" t="s">
        <v>1470</v>
      </c>
      <c r="C113" s="4896"/>
      <c r="D113" s="4897"/>
      <c r="E113" s="4898"/>
      <c r="F113" s="4899"/>
      <c r="G113" s="4900"/>
      <c r="H113" s="4901"/>
      <c r="I113" s="4902"/>
      <c r="J113" s="4903"/>
      <c r="K113" s="4904"/>
      <c r="L113" s="25" t="s">
        <v>1471</v>
      </c>
      <c r="M113" s="62"/>
    </row>
    <row r="114" spans="1:13" ht="26.25" thickBot="1">
      <c r="A114" s="61"/>
      <c r="B114" s="24" t="s">
        <v>1472</v>
      </c>
      <c r="C114" s="4905"/>
      <c r="D114" s="4906"/>
      <c r="E114" s="4907"/>
      <c r="F114" s="4908"/>
      <c r="G114" s="4909"/>
      <c r="H114" s="4910"/>
      <c r="I114" s="4911"/>
      <c r="J114" s="4912"/>
      <c r="K114" s="4913"/>
      <c r="L114" s="25" t="s">
        <v>1473</v>
      </c>
      <c r="M114" s="62"/>
    </row>
    <row r="115" spans="1:13" ht="26.25" thickBot="1">
      <c r="A115" s="61"/>
      <c r="B115" s="24" t="s">
        <v>1474</v>
      </c>
      <c r="C115" s="4914"/>
      <c r="D115" s="4915"/>
      <c r="E115" s="4916"/>
      <c r="F115" s="4917"/>
      <c r="G115" s="4918"/>
      <c r="H115" s="4919"/>
      <c r="I115" s="4920"/>
      <c r="J115" s="4921"/>
      <c r="K115" s="4922"/>
      <c r="L115" s="25" t="s">
        <v>1475</v>
      </c>
      <c r="M115" s="62"/>
    </row>
    <row r="116" spans="1:13" ht="26.25" thickBot="1">
      <c r="A116" s="61"/>
      <c r="B116" s="24" t="s">
        <v>1476</v>
      </c>
      <c r="C116" s="4923"/>
      <c r="D116" s="4924"/>
      <c r="E116" s="4925"/>
      <c r="F116" s="4926"/>
      <c r="G116" s="4927"/>
      <c r="H116" s="4928"/>
      <c r="I116" s="4929"/>
      <c r="J116" s="4930"/>
      <c r="K116" s="4931"/>
      <c r="L116" s="25" t="s">
        <v>1477</v>
      </c>
      <c r="M116" s="62"/>
    </row>
    <row r="117" spans="1:13" ht="26.25" thickBot="1">
      <c r="A117" s="61"/>
      <c r="B117" s="24" t="s">
        <v>1478</v>
      </c>
      <c r="C117" s="4932"/>
      <c r="D117" s="4933"/>
      <c r="E117" s="4934"/>
      <c r="F117" s="4935"/>
      <c r="G117" s="4936"/>
      <c r="H117" s="4937"/>
      <c r="I117" s="4938"/>
      <c r="J117" s="4939"/>
      <c r="K117" s="4940"/>
      <c r="L117" s="25" t="s">
        <v>1479</v>
      </c>
      <c r="M117" s="62"/>
    </row>
    <row r="118" spans="1:13" ht="26.25" thickBot="1">
      <c r="A118" s="61"/>
      <c r="B118" s="24" t="s">
        <v>1480</v>
      </c>
      <c r="C118" s="4941"/>
      <c r="D118" s="4942"/>
      <c r="E118" s="4943"/>
      <c r="F118" s="4944"/>
      <c r="G118" s="4945"/>
      <c r="H118" s="4946"/>
      <c r="I118" s="4947"/>
      <c r="J118" s="4948"/>
      <c r="K118" s="4949"/>
      <c r="L118" s="25" t="s">
        <v>1481</v>
      </c>
      <c r="M118" s="62"/>
    </row>
    <row r="119" spans="1:13" ht="15.75" thickBot="1">
      <c r="A119" s="61"/>
      <c r="B119" s="24" t="s">
        <v>1482</v>
      </c>
      <c r="C119" s="4950"/>
      <c r="D119" s="4951"/>
      <c r="E119" s="4952"/>
      <c r="F119" s="4953"/>
      <c r="G119" s="4954"/>
      <c r="H119" s="4955"/>
      <c r="I119" s="4956"/>
      <c r="J119" s="4957"/>
      <c r="K119" s="4958"/>
      <c r="L119" s="25" t="s">
        <v>1483</v>
      </c>
      <c r="M119" s="62"/>
    </row>
    <row r="120" spans="1:13" ht="15.75" thickBot="1">
      <c r="A120" s="61"/>
      <c r="B120" s="28" t="s">
        <v>1484</v>
      </c>
      <c r="C120" s="4959"/>
      <c r="D120" s="4960"/>
      <c r="E120" s="4961"/>
      <c r="F120" s="4962"/>
      <c r="G120" s="4963"/>
      <c r="H120" s="4964"/>
      <c r="I120" s="4965"/>
      <c r="J120" s="4966"/>
      <c r="K120" s="4967"/>
      <c r="L120" s="30" t="s">
        <v>1485</v>
      </c>
      <c r="M120" s="62"/>
    </row>
    <row r="121" spans="1:13" ht="15.75" thickBot="1">
      <c r="A121" s="63"/>
      <c r="B121" s="28" t="s">
        <v>391</v>
      </c>
      <c r="C121" s="689" t="n">
        <v>60206.0</v>
      </c>
      <c r="D121" s="4968"/>
      <c r="E121" s="4969"/>
      <c r="F121" s="4970"/>
      <c r="G121" s="4971"/>
      <c r="H121" s="4972"/>
      <c r="I121" s="4973"/>
      <c r="J121" s="4974"/>
      <c r="K121" s="695" t="n">
        <v>52676.0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9086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n">
        <v>952.0</v>
      </c>
      <c r="D11" s="77" t="s">
        <v>8512</v>
      </c>
      <c r="E11" s="79" t="s">
        <v>8512</v>
      </c>
      <c r="F11" s="77" t="s">
        <v>8512</v>
      </c>
      <c r="G11" s="77" t="s">
        <v>8512</v>
      </c>
      <c r="H11" s="77" t="s">
        <v>8512</v>
      </c>
      <c r="I11" s="77" t="s">
        <v>8512</v>
      </c>
      <c r="J11" s="79" t="s">
        <v>8512</v>
      </c>
      <c r="K11" s="699" t="n">
        <v>952.0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n">
        <v>162.0</v>
      </c>
      <c r="D14" s="77" t="s">
        <v>8512</v>
      </c>
      <c r="E14" s="79" t="s">
        <v>8512</v>
      </c>
      <c r="F14" s="77" t="s">
        <v>8512</v>
      </c>
      <c r="G14" s="77" t="s">
        <v>8512</v>
      </c>
      <c r="H14" s="77" t="s">
        <v>8512</v>
      </c>
      <c r="I14" s="77" t="s">
        <v>8512</v>
      </c>
      <c r="J14" s="79" t="s">
        <v>8512</v>
      </c>
      <c r="K14" s="702" t="n">
        <v>162.0</v>
      </c>
      <c r="L14" s="25" t="s">
        <v>1469</v>
      </c>
      <c r="M14" s="62"/>
    </row>
    <row r="15" spans="1:13" ht="15.75" thickBot="1">
      <c r="A15" s="63"/>
      <c r="B15" s="28" t="s">
        <v>393</v>
      </c>
      <c r="C15" s="703" t="n">
        <v>1114.0</v>
      </c>
      <c r="D15" s="704" t="s">
        <v>8512</v>
      </c>
      <c r="E15" s="79" t="s">
        <v>8512</v>
      </c>
      <c r="F15" s="705" t="s">
        <v>8512</v>
      </c>
      <c r="G15" s="706" t="s">
        <v>8512</v>
      </c>
      <c r="H15" s="77" t="s">
        <v>8512</v>
      </c>
      <c r="I15" s="707" t="s">
        <v>8512</v>
      </c>
      <c r="J15" s="79" t="s">
        <v>8512</v>
      </c>
      <c r="K15" s="708" t="n">
        <v>1114.0</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n">
        <v>456.0</v>
      </c>
      <c r="D19" s="77" t="n">
        <v>228.0</v>
      </c>
      <c r="E19" s="79" t="s">
        <v>8512</v>
      </c>
      <c r="F19" s="77" t="s">
        <v>8512</v>
      </c>
      <c r="G19" s="77" t="s">
        <v>8512</v>
      </c>
      <c r="H19" s="77" t="s">
        <v>8512</v>
      </c>
      <c r="I19" s="77" t="s">
        <v>8512</v>
      </c>
      <c r="J19" s="79" t="s">
        <v>8512</v>
      </c>
      <c r="K19" s="712" t="n">
        <v>684.0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n">
        <v>144.0</v>
      </c>
      <c r="D22" s="77" t="n">
        <v>18.0</v>
      </c>
      <c r="E22" s="79" t="s">
        <v>8512</v>
      </c>
      <c r="F22" s="77" t="s">
        <v>8512</v>
      </c>
      <c r="G22" s="77" t="s">
        <v>8512</v>
      </c>
      <c r="H22" s="77" t="s">
        <v>8512</v>
      </c>
      <c r="I22" s="77" t="s">
        <v>8512</v>
      </c>
      <c r="J22" s="79" t="s">
        <v>8512</v>
      </c>
      <c r="K22" s="715" t="n">
        <v>162.0</v>
      </c>
      <c r="L22" s="25" t="s">
        <v>1469</v>
      </c>
      <c r="M22" s="62"/>
    </row>
    <row r="23" spans="1:13" ht="15.75" thickBot="1">
      <c r="A23" s="63"/>
      <c r="B23" s="28" t="s">
        <v>393</v>
      </c>
      <c r="C23" s="716" t="n">
        <v>600.0</v>
      </c>
      <c r="D23" s="717" t="n">
        <v>246.0</v>
      </c>
      <c r="E23" s="79" t="s">
        <v>8512</v>
      </c>
      <c r="F23" s="718" t="s">
        <v>8512</v>
      </c>
      <c r="G23" s="719" t="s">
        <v>8512</v>
      </c>
      <c r="H23" s="77" t="s">
        <v>8512</v>
      </c>
      <c r="I23" s="720" t="s">
        <v>8512</v>
      </c>
      <c r="J23" s="79" t="s">
        <v>8512</v>
      </c>
      <c r="K23" s="721" t="n">
        <v>846.0</v>
      </c>
      <c r="L23" s="30" t="s">
        <v>394</v>
      </c>
      <c r="M23" s="64"/>
    </row>
    <row r="24" spans="1:13" ht="15.75" thickBot="1">
      <c r="A24" s="65" t="s">
        <v>1488</v>
      </c>
      <c r="B24" s="24" t="s">
        <v>1444</v>
      </c>
      <c r="C24" s="4975"/>
      <c r="D24" s="4976"/>
      <c r="E24" s="4977"/>
      <c r="F24" s="4978"/>
      <c r="G24" s="4979"/>
      <c r="H24" s="4980"/>
      <c r="I24" s="4981"/>
      <c r="J24" s="4982"/>
      <c r="K24" s="4983"/>
      <c r="L24" s="25" t="s">
        <v>1445</v>
      </c>
      <c r="M24" s="66" t="s">
        <v>1489</v>
      </c>
    </row>
    <row r="25" spans="1:13" ht="26.25" thickBot="1">
      <c r="A25" s="61"/>
      <c r="B25" s="24" t="s">
        <v>1446</v>
      </c>
      <c r="C25" s="4984"/>
      <c r="D25" s="4985"/>
      <c r="E25" s="4986"/>
      <c r="F25" s="4987"/>
      <c r="G25" s="4988"/>
      <c r="H25" s="4989"/>
      <c r="I25" s="4990"/>
      <c r="J25" s="4991"/>
      <c r="K25" s="4992"/>
      <c r="L25" s="25" t="s">
        <v>1447</v>
      </c>
      <c r="M25" s="62"/>
    </row>
    <row r="26" spans="1:13" ht="26.25" thickBot="1">
      <c r="A26" s="61"/>
      <c r="B26" s="24" t="s">
        <v>1448</v>
      </c>
      <c r="C26" s="4993"/>
      <c r="D26" s="4994"/>
      <c r="E26" s="4995"/>
      <c r="F26" s="4996"/>
      <c r="G26" s="4997"/>
      <c r="H26" s="4998"/>
      <c r="I26" s="4999"/>
      <c r="J26" s="5000"/>
      <c r="K26" s="5001"/>
      <c r="L26" s="25" t="s">
        <v>1449</v>
      </c>
      <c r="M26" s="62"/>
    </row>
    <row r="27" spans="1:13" ht="15.75" thickBot="1">
      <c r="A27" s="61"/>
      <c r="B27" s="24" t="s">
        <v>1450</v>
      </c>
      <c r="C27" s="5002"/>
      <c r="D27" s="5003"/>
      <c r="E27" s="5004"/>
      <c r="F27" s="5005"/>
      <c r="G27" s="5006"/>
      <c r="H27" s="5007"/>
      <c r="I27" s="5008"/>
      <c r="J27" s="5009"/>
      <c r="K27" s="5010"/>
      <c r="L27" s="25" t="s">
        <v>1451</v>
      </c>
      <c r="M27" s="62"/>
    </row>
    <row r="28" spans="1:13" ht="15.75" thickBot="1">
      <c r="A28" s="61"/>
      <c r="B28" s="24" t="s">
        <v>1456</v>
      </c>
      <c r="C28" s="5011"/>
      <c r="D28" s="5012"/>
      <c r="E28" s="5013"/>
      <c r="F28" s="5014"/>
      <c r="G28" s="5015"/>
      <c r="H28" s="5016"/>
      <c r="I28" s="5017"/>
      <c r="J28" s="5018"/>
      <c r="K28" s="5019"/>
      <c r="L28" s="25" t="s">
        <v>1457</v>
      </c>
      <c r="M28" s="62"/>
    </row>
    <row r="29" spans="1:13" ht="15.75" thickBot="1">
      <c r="A29" s="61"/>
      <c r="B29" s="24" t="s">
        <v>1458</v>
      </c>
      <c r="C29" s="5020"/>
      <c r="D29" s="5021"/>
      <c r="E29" s="5022"/>
      <c r="F29" s="5023"/>
      <c r="G29" s="5024"/>
      <c r="H29" s="5025"/>
      <c r="I29" s="5026"/>
      <c r="J29" s="5027"/>
      <c r="K29" s="5028"/>
      <c r="L29" s="25" t="s">
        <v>1459</v>
      </c>
      <c r="M29" s="62"/>
    </row>
    <row r="30" spans="1:13" ht="15.75" thickBot="1">
      <c r="A30" s="61"/>
      <c r="B30" s="24" t="s">
        <v>1468</v>
      </c>
      <c r="C30" s="5029"/>
      <c r="D30" s="5030"/>
      <c r="E30" s="5031"/>
      <c r="F30" s="5032"/>
      <c r="G30" s="5033"/>
      <c r="H30" s="5034"/>
      <c r="I30" s="5035"/>
      <c r="J30" s="5036"/>
      <c r="K30" s="5037"/>
      <c r="L30" s="25" t="s">
        <v>1469</v>
      </c>
      <c r="M30" s="62"/>
    </row>
    <row r="31" spans="1:13" ht="15.75" thickBot="1">
      <c r="A31" s="63"/>
      <c r="B31" s="28" t="s">
        <v>393</v>
      </c>
      <c r="C31" s="729" t="n">
        <v>514.0</v>
      </c>
      <c r="D31" s="5038"/>
      <c r="E31" s="5039"/>
      <c r="F31" s="5040"/>
      <c r="G31" s="5041"/>
      <c r="H31" s="5042"/>
      <c r="I31" s="5043"/>
      <c r="J31" s="5044"/>
      <c r="K31" s="735" t="n">
        <v>268.0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n">
        <v>952.0</v>
      </c>
      <c r="D11" s="77" t="s">
        <v>8512</v>
      </c>
      <c r="E11" s="79" t="s">
        <v>8512</v>
      </c>
      <c r="F11" s="77" t="s">
        <v>8512</v>
      </c>
      <c r="G11" s="77" t="s">
        <v>8512</v>
      </c>
      <c r="H11" s="77" t="s">
        <v>8512</v>
      </c>
      <c r="I11" s="77" t="s">
        <v>8512</v>
      </c>
      <c r="J11" s="79" t="s">
        <v>8512</v>
      </c>
      <c r="K11" s="739" t="n">
        <v>952.0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n">
        <v>162.0</v>
      </c>
      <c r="D14" s="77" t="s">
        <v>8512</v>
      </c>
      <c r="E14" s="79" t="s">
        <v>8512</v>
      </c>
      <c r="F14" s="77" t="s">
        <v>8512</v>
      </c>
      <c r="G14" s="77" t="s">
        <v>8512</v>
      </c>
      <c r="H14" s="77" t="s">
        <v>8512</v>
      </c>
      <c r="I14" s="77" t="s">
        <v>8512</v>
      </c>
      <c r="J14" s="79" t="s">
        <v>8512</v>
      </c>
      <c r="K14" s="742" t="n">
        <v>162.0</v>
      </c>
      <c r="L14" s="25" t="s">
        <v>1469</v>
      </c>
      <c r="M14" s="62"/>
    </row>
    <row r="15" spans="1:13" ht="15.75" thickBot="1">
      <c r="A15" s="63"/>
      <c r="B15" s="28" t="s">
        <v>393</v>
      </c>
      <c r="C15" s="743" t="n">
        <v>1114.0</v>
      </c>
      <c r="D15" s="744" t="s">
        <v>8512</v>
      </c>
      <c r="E15" s="79" t="s">
        <v>8512</v>
      </c>
      <c r="F15" s="745" t="s">
        <v>8512</v>
      </c>
      <c r="G15" s="746" t="s">
        <v>8512</v>
      </c>
      <c r="H15" s="747" t="s">
        <v>8512</v>
      </c>
      <c r="I15" s="748" t="s">
        <v>8512</v>
      </c>
      <c r="J15" s="79" t="s">
        <v>8512</v>
      </c>
      <c r="K15" s="749" t="n">
        <v>1114.0</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n">
        <v>228.0</v>
      </c>
      <c r="D19" s="77" t="n">
        <v>228.0</v>
      </c>
      <c r="E19" s="79" t="s">
        <v>8512</v>
      </c>
      <c r="F19" s="77" t="s">
        <v>8512</v>
      </c>
      <c r="G19" s="77" t="s">
        <v>8512</v>
      </c>
      <c r="H19" s="77" t="s">
        <v>8512</v>
      </c>
      <c r="I19" s="77" t="s">
        <v>8512</v>
      </c>
      <c r="J19" s="79" t="s">
        <v>8512</v>
      </c>
      <c r="K19" s="753" t="n">
        <v>456.0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n">
        <v>72.0</v>
      </c>
      <c r="D22" s="77" t="n">
        <v>72.0</v>
      </c>
      <c r="E22" s="79" t="s">
        <v>8512</v>
      </c>
      <c r="F22" s="77" t="s">
        <v>8512</v>
      </c>
      <c r="G22" s="77" t="s">
        <v>8512</v>
      </c>
      <c r="H22" s="77" t="s">
        <v>8512</v>
      </c>
      <c r="I22" s="77" t="s">
        <v>8512</v>
      </c>
      <c r="J22" s="79" t="s">
        <v>8512</v>
      </c>
      <c r="K22" s="756" t="n">
        <v>144.0</v>
      </c>
      <c r="L22" s="25" t="s">
        <v>1469</v>
      </c>
      <c r="M22" s="62"/>
    </row>
    <row r="23" spans="1:13" ht="15.75" thickBot="1">
      <c r="A23" s="63"/>
      <c r="B23" s="28" t="s">
        <v>393</v>
      </c>
      <c r="C23" s="757" t="n">
        <v>300.0</v>
      </c>
      <c r="D23" s="758" t="n">
        <v>300.0</v>
      </c>
      <c r="E23" s="79" t="s">
        <v>8512</v>
      </c>
      <c r="F23" s="759" t="s">
        <v>8512</v>
      </c>
      <c r="G23" s="760" t="s">
        <v>8512</v>
      </c>
      <c r="H23" s="761" t="s">
        <v>8512</v>
      </c>
      <c r="I23" s="762" t="s">
        <v>8512</v>
      </c>
      <c r="J23" s="79" t="s">
        <v>8512</v>
      </c>
      <c r="K23" s="763" t="n">
        <v>600.0</v>
      </c>
      <c r="L23" s="30" t="s">
        <v>394</v>
      </c>
      <c r="M23" s="64"/>
    </row>
    <row r="24" spans="1:13" ht="15.75" thickBot="1">
      <c r="A24" s="65" t="s">
        <v>1488</v>
      </c>
      <c r="B24" s="24" t="s">
        <v>1444</v>
      </c>
      <c r="C24" s="5045"/>
      <c r="D24" s="5046"/>
      <c r="E24" s="5047"/>
      <c r="F24" s="5048"/>
      <c r="G24" s="5049"/>
      <c r="H24" s="5050"/>
      <c r="I24" s="5051"/>
      <c r="J24" s="5052"/>
      <c r="K24" s="5053"/>
      <c r="L24" s="25" t="s">
        <v>1445</v>
      </c>
      <c r="M24" s="66" t="s">
        <v>1489</v>
      </c>
    </row>
    <row r="25" spans="1:13" ht="26.25" thickBot="1">
      <c r="A25" s="61"/>
      <c r="B25" s="24" t="s">
        <v>1446</v>
      </c>
      <c r="C25" s="5054"/>
      <c r="D25" s="5055"/>
      <c r="E25" s="5056"/>
      <c r="F25" s="5057"/>
      <c r="G25" s="5058"/>
      <c r="H25" s="5059"/>
      <c r="I25" s="5060"/>
      <c r="J25" s="5061"/>
      <c r="K25" s="5062"/>
      <c r="L25" s="25" t="s">
        <v>1447</v>
      </c>
      <c r="M25" s="62"/>
    </row>
    <row r="26" spans="1:13" ht="26.25" thickBot="1">
      <c r="A26" s="61"/>
      <c r="B26" s="24" t="s">
        <v>1448</v>
      </c>
      <c r="C26" s="5063"/>
      <c r="D26" s="5064"/>
      <c r="E26" s="5065"/>
      <c r="F26" s="5066"/>
      <c r="G26" s="5067"/>
      <c r="H26" s="5068"/>
      <c r="I26" s="5069"/>
      <c r="J26" s="5070"/>
      <c r="K26" s="5071"/>
      <c r="L26" s="25" t="s">
        <v>1449</v>
      </c>
      <c r="M26" s="62"/>
    </row>
    <row r="27" spans="1:13" ht="15.75" thickBot="1">
      <c r="A27" s="61"/>
      <c r="B27" s="24" t="s">
        <v>1450</v>
      </c>
      <c r="C27" s="5072"/>
      <c r="D27" s="5073"/>
      <c r="E27" s="5074"/>
      <c r="F27" s="5075"/>
      <c r="G27" s="5076"/>
      <c r="H27" s="5077"/>
      <c r="I27" s="5078"/>
      <c r="J27" s="5079"/>
      <c r="K27" s="5080"/>
      <c r="L27" s="25" t="s">
        <v>1451</v>
      </c>
      <c r="M27" s="62"/>
    </row>
    <row r="28" spans="1:13" ht="15.75" thickBot="1">
      <c r="A28" s="61"/>
      <c r="B28" s="24" t="s">
        <v>1456</v>
      </c>
      <c r="C28" s="5081"/>
      <c r="D28" s="5082"/>
      <c r="E28" s="5083"/>
      <c r="F28" s="5084"/>
      <c r="G28" s="5085"/>
      <c r="H28" s="5086"/>
      <c r="I28" s="5087"/>
      <c r="J28" s="5088"/>
      <c r="K28" s="5089"/>
      <c r="L28" s="25" t="s">
        <v>1457</v>
      </c>
      <c r="M28" s="62"/>
    </row>
    <row r="29" spans="1:13" ht="15.75" thickBot="1">
      <c r="A29" s="61"/>
      <c r="B29" s="24" t="s">
        <v>1458</v>
      </c>
      <c r="C29" s="5090"/>
      <c r="D29" s="5091"/>
      <c r="E29" s="5092"/>
      <c r="F29" s="5093"/>
      <c r="G29" s="5094"/>
      <c r="H29" s="5095"/>
      <c r="I29" s="5096"/>
      <c r="J29" s="5097"/>
      <c r="K29" s="5098"/>
      <c r="L29" s="25" t="s">
        <v>1459</v>
      </c>
      <c r="M29" s="62"/>
    </row>
    <row r="30" spans="1:13" ht="15.75" thickBot="1">
      <c r="A30" s="61"/>
      <c r="B30" s="24" t="s">
        <v>1468</v>
      </c>
      <c r="C30" s="5099"/>
      <c r="D30" s="5100"/>
      <c r="E30" s="5101"/>
      <c r="F30" s="5102"/>
      <c r="G30" s="5103"/>
      <c r="H30" s="5104"/>
      <c r="I30" s="5105"/>
      <c r="J30" s="5106"/>
      <c r="K30" s="5107"/>
      <c r="L30" s="25" t="s">
        <v>1469</v>
      </c>
      <c r="M30" s="62"/>
    </row>
    <row r="31" spans="1:13" ht="15.75" thickBot="1">
      <c r="A31" s="63"/>
      <c r="B31" s="28" t="s">
        <v>393</v>
      </c>
      <c r="C31" s="771" t="n">
        <v>814.0</v>
      </c>
      <c r="D31" s="5108"/>
      <c r="E31" s="5109"/>
      <c r="F31" s="5110"/>
      <c r="G31" s="5111"/>
      <c r="H31" s="5112"/>
      <c r="I31" s="5113"/>
      <c r="J31" s="5114"/>
      <c r="K31" s="777" t="n">
        <v>514.0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9087</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8856</v>
      </c>
      <c r="C8" s="77" t="n">
        <v>19486.0</v>
      </c>
      <c r="D8" s="77" t="n">
        <v>17002.0</v>
      </c>
      <c r="E8" s="25" t="s">
        <v>1525</v>
      </c>
      <c r="F8" s="69"/>
    </row>
    <row r="9" spans="1:6" ht="15.75" thickBot="1">
      <c r="A9" s="24" t="s">
        <v>1526</v>
      </c>
      <c r="B9" s="26" t="s">
        <v>8854</v>
      </c>
      <c r="C9" s="77" t="n">
        <v>16889.0</v>
      </c>
      <c r="D9" s="77" t="n">
        <v>28179.0</v>
      </c>
      <c r="E9" s="25" t="s">
        <v>1527</v>
      </c>
      <c r="F9" s="69"/>
    </row>
    <row r="10" spans="1:6" ht="15.75" thickBot="1">
      <c r="A10" s="24" t="s">
        <v>1528</v>
      </c>
      <c r="B10" s="26" t="s">
        <v>8855</v>
      </c>
      <c r="C10" s="77" t="n">
        <v>1856.0</v>
      </c>
      <c r="D10" s="77" t="n">
        <v>224.0</v>
      </c>
      <c r="E10" s="25" t="s">
        <v>1529</v>
      </c>
      <c r="F10" s="69"/>
    </row>
    <row r="11" spans="1:6" ht="15.75" thickBot="1">
      <c r="A11" s="24" t="s">
        <v>1530</v>
      </c>
      <c r="B11" s="26" t="s">
        <v>8512</v>
      </c>
      <c r="C11" s="77" t="s">
        <v>8512</v>
      </c>
      <c r="D11" s="77" t="s">
        <v>8512</v>
      </c>
      <c r="E11" s="25" t="s">
        <v>1531</v>
      </c>
      <c r="F11" s="69"/>
    </row>
    <row r="12" spans="1:6" ht="15.75" thickBot="1">
      <c r="A12" s="24" t="s">
        <v>1532</v>
      </c>
      <c r="B12" s="26" t="s">
        <v>8512</v>
      </c>
      <c r="C12" s="77" t="s">
        <v>8512</v>
      </c>
      <c r="D12" s="77" t="s">
        <v>8512</v>
      </c>
      <c r="E12" s="25" t="s">
        <v>1533</v>
      </c>
      <c r="F12" s="69"/>
    </row>
    <row r="13" spans="1:6" ht="15.75" thickBot="1">
      <c r="A13" s="24" t="s">
        <v>1534</v>
      </c>
      <c r="B13" s="26" t="s">
        <v>8512</v>
      </c>
      <c r="C13" s="77" t="s">
        <v>8512</v>
      </c>
      <c r="D13" s="77" t="s">
        <v>8512</v>
      </c>
      <c r="E13" s="25" t="s">
        <v>1535</v>
      </c>
      <c r="F13" s="69"/>
    </row>
    <row r="14" spans="1:6" ht="15.75" thickBot="1">
      <c r="A14" s="24" t="s">
        <v>1536</v>
      </c>
      <c r="B14" s="26" t="s">
        <v>8512</v>
      </c>
      <c r="C14" s="77" t="s">
        <v>8512</v>
      </c>
      <c r="D14" s="77" t="s">
        <v>8512</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8512</v>
      </c>
      <c r="C18" s="77" t="s">
        <v>8512</v>
      </c>
      <c r="D18" s="77" t="s">
        <v>8512</v>
      </c>
      <c r="E18" s="25" t="s">
        <v>1545</v>
      </c>
      <c r="F18" s="69"/>
    </row>
    <row r="19" spans="1:6" ht="15.75" thickBot="1">
      <c r="A19" s="28" t="s">
        <v>1546</v>
      </c>
      <c r="B19" s="5115"/>
      <c r="C19" s="779" t="n">
        <v>38231.0</v>
      </c>
      <c r="D19" s="780" t="n">
        <v>45405.0</v>
      </c>
      <c r="E19" s="30" t="s">
        <v>1547</v>
      </c>
      <c r="F19" s="69"/>
    </row>
    <row r="20" spans="1:6" ht="15.75" thickBot="1">
      <c r="A20" s="24" t="s">
        <v>1548</v>
      </c>
      <c r="B20" s="26" t="s">
        <v>8853</v>
      </c>
      <c r="C20" s="77" t="n">
        <v>435648.0</v>
      </c>
      <c r="D20" s="77" t="n">
        <v>366691.0</v>
      </c>
      <c r="E20" s="25" t="s">
        <v>1549</v>
      </c>
      <c r="F20" s="69"/>
    </row>
    <row r="21" spans="1:6" ht="15.75" thickBot="1">
      <c r="A21" s="24" t="s">
        <v>1550</v>
      </c>
      <c r="B21" s="26" t="s">
        <v>8512</v>
      </c>
      <c r="C21" s="77" t="s">
        <v>8512</v>
      </c>
      <c r="D21" s="77" t="s">
        <v>8512</v>
      </c>
      <c r="E21" s="25" t="s">
        <v>1551</v>
      </c>
      <c r="F21" s="69"/>
    </row>
    <row r="22" spans="1:6" ht="15.75" thickBot="1">
      <c r="A22" s="24" t="s">
        <v>1552</v>
      </c>
      <c r="B22" s="26" t="s">
        <v>8512</v>
      </c>
      <c r="C22" s="77" t="s">
        <v>8512</v>
      </c>
      <c r="D22" s="77" t="s">
        <v>8512</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8512</v>
      </c>
      <c r="C30" s="77" t="s">
        <v>8512</v>
      </c>
      <c r="D30" s="77" t="s">
        <v>8512</v>
      </c>
      <c r="E30" s="25" t="s">
        <v>1569</v>
      </c>
      <c r="F30" s="69"/>
    </row>
    <row r="31" spans="1:6" ht="15.75" thickBot="1">
      <c r="A31" s="28" t="s">
        <v>1570</v>
      </c>
      <c r="B31" s="5116"/>
      <c r="C31" s="782" t="n">
        <v>435648.0</v>
      </c>
      <c r="D31" s="783" t="n">
        <v>366691.0</v>
      </c>
      <c r="E31" s="30" t="s">
        <v>1571</v>
      </c>
      <c r="F31" s="69"/>
    </row>
    <row r="32" spans="1:6" ht="15.75" thickBot="1">
      <c r="A32" s="28" t="s">
        <v>1572</v>
      </c>
      <c r="B32" s="5117"/>
      <c r="C32" s="785" t="n">
        <v>473879.0</v>
      </c>
      <c r="D32" s="786" t="n">
        <v>412096.0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8865</v>
      </c>
      <c r="C8" s="77" t="n">
        <v>961.0</v>
      </c>
      <c r="D8" s="77" t="n">
        <v>882.0</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118"/>
      <c r="C19" s="788" t="n">
        <v>961.0</v>
      </c>
      <c r="D19" s="789" t="n">
        <v>882.0</v>
      </c>
      <c r="E19" s="30" t="s">
        <v>1605</v>
      </c>
      <c r="F19" s="69"/>
    </row>
    <row r="20" spans="1:6" ht="15.75" thickBot="1">
      <c r="A20" s="24" t="s">
        <v>1606</v>
      </c>
      <c r="B20" s="26" t="s">
        <v>8864</v>
      </c>
      <c r="C20" s="77" t="n">
        <v>472918.0</v>
      </c>
      <c r="D20" s="77" t="n">
        <v>411214.0</v>
      </c>
      <c r="E20" s="25" t="s">
        <v>1607</v>
      </c>
      <c r="F20" s="69"/>
    </row>
    <row r="21" spans="1:6" ht="15.75" thickBot="1">
      <c r="A21" s="24" t="s">
        <v>1608</v>
      </c>
      <c r="B21" s="26" t="s">
        <v>8512</v>
      </c>
      <c r="C21" s="77" t="s">
        <v>8512</v>
      </c>
      <c r="D21" s="77" t="s">
        <v>8512</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5119"/>
      <c r="C31" s="791" t="n">
        <v>472918.0</v>
      </c>
      <c r="D31" s="792" t="n">
        <v>411214.0</v>
      </c>
      <c r="E31" s="30" t="s">
        <v>1629</v>
      </c>
      <c r="F31" s="69"/>
    </row>
    <row r="32" spans="1:6" ht="15.75" thickBot="1">
      <c r="A32" s="28" t="s">
        <v>1630</v>
      </c>
      <c r="B32" s="5120"/>
      <c r="C32" s="794" t="n">
        <v>473879.0</v>
      </c>
      <c r="D32" s="795" t="n">
        <v>412096.0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8866</v>
      </c>
      <c r="C8" s="77" t="n">
        <v>435648.0</v>
      </c>
      <c r="D8" s="77" t="n">
        <v>365210.0</v>
      </c>
      <c r="E8" s="25" t="s">
        <v>1636</v>
      </c>
      <c r="F8" s="69"/>
    </row>
    <row r="9" spans="1:6" ht="15.75" thickBot="1">
      <c r="A9" s="24" t="s">
        <v>1637</v>
      </c>
      <c r="B9" s="26" t="s">
        <v>8512</v>
      </c>
      <c r="C9" s="77" t="s">
        <v>8512</v>
      </c>
      <c r="D9" s="77" t="s">
        <v>8512</v>
      </c>
      <c r="E9" s="25" t="s">
        <v>1638</v>
      </c>
      <c r="F9" s="69"/>
    </row>
    <row r="10" spans="1:6" ht="15.75" thickBot="1">
      <c r="A10" s="24" t="s">
        <v>1639</v>
      </c>
      <c r="B10" s="26" t="s">
        <v>8512</v>
      </c>
      <c r="C10" s="77" t="s">
        <v>8512</v>
      </c>
      <c r="D10" s="77" t="s">
        <v>8512</v>
      </c>
      <c r="E10" s="25" t="s">
        <v>1640</v>
      </c>
      <c r="F10" s="69"/>
    </row>
    <row r="11" spans="1:6" ht="15.75" thickBot="1">
      <c r="A11" s="24" t="s">
        <v>1641</v>
      </c>
      <c r="B11" s="26" t="s">
        <v>8512</v>
      </c>
      <c r="C11" s="77" t="s">
        <v>8512</v>
      </c>
      <c r="D11" s="77" t="s">
        <v>8512</v>
      </c>
      <c r="E11" s="25" t="s">
        <v>1642</v>
      </c>
      <c r="F11" s="69"/>
    </row>
    <row r="12" spans="1:6" ht="15.75" thickBot="1">
      <c r="A12" s="24" t="s">
        <v>1643</v>
      </c>
      <c r="B12" s="26" t="s">
        <v>8512</v>
      </c>
      <c r="C12" s="77" t="s">
        <v>8512</v>
      </c>
      <c r="D12" s="77" t="s">
        <v>8512</v>
      </c>
      <c r="E12" s="25" t="s">
        <v>1644</v>
      </c>
      <c r="F12" s="69"/>
    </row>
    <row r="13" spans="1:6" ht="15.75" thickBot="1">
      <c r="A13" s="24" t="s">
        <v>1645</v>
      </c>
      <c r="B13" s="26" t="s">
        <v>8512</v>
      </c>
      <c r="C13" s="77" t="s">
        <v>8512</v>
      </c>
      <c r="D13" s="77" t="s">
        <v>8512</v>
      </c>
      <c r="E13" s="25" t="s">
        <v>1646</v>
      </c>
      <c r="F13" s="69"/>
    </row>
    <row r="14" spans="1:6" ht="15.75" thickBot="1">
      <c r="A14" s="24" t="s">
        <v>1647</v>
      </c>
      <c r="B14" s="26" t="s">
        <v>8512</v>
      </c>
      <c r="C14" s="77" t="s">
        <v>8512</v>
      </c>
      <c r="D14" s="77" t="s">
        <v>8512</v>
      </c>
      <c r="E14" s="25" t="s">
        <v>1648</v>
      </c>
      <c r="F14" s="69"/>
    </row>
    <row r="15" spans="1:6" ht="15.75" thickBot="1">
      <c r="A15" s="24" t="s">
        <v>1649</v>
      </c>
      <c r="B15" s="26" t="s">
        <v>8512</v>
      </c>
      <c r="C15" s="77" t="s">
        <v>8512</v>
      </c>
      <c r="D15" s="77" t="s">
        <v>8512</v>
      </c>
      <c r="E15" s="25" t="s">
        <v>1650</v>
      </c>
      <c r="F15" s="69"/>
    </row>
    <row r="16" spans="1:6" ht="15.75" thickBot="1">
      <c r="A16" s="24" t="s">
        <v>1651</v>
      </c>
      <c r="B16" s="26" t="s">
        <v>8512</v>
      </c>
      <c r="C16" s="77" t="s">
        <v>8512</v>
      </c>
      <c r="D16" s="77" t="s">
        <v>8512</v>
      </c>
      <c r="E16" s="25" t="s">
        <v>1652</v>
      </c>
      <c r="F16" s="69"/>
    </row>
    <row r="17" spans="1:6" ht="15.75" thickBot="1">
      <c r="A17" s="24" t="s">
        <v>1653</v>
      </c>
      <c r="B17" s="26" t="s">
        <v>8512</v>
      </c>
      <c r="C17" s="77" t="s">
        <v>8512</v>
      </c>
      <c r="D17" s="77" t="s">
        <v>8512</v>
      </c>
      <c r="E17" s="25" t="s">
        <v>1654</v>
      </c>
      <c r="F17" s="69"/>
    </row>
    <row r="18" spans="1:6" ht="26.25" thickBot="1">
      <c r="A18" s="24" t="s">
        <v>1655</v>
      </c>
      <c r="B18" s="26" t="s">
        <v>8512</v>
      </c>
      <c r="C18" s="77" t="s">
        <v>8512</v>
      </c>
      <c r="D18" s="77" t="s">
        <v>8512</v>
      </c>
      <c r="E18" s="25" t="s">
        <v>1656</v>
      </c>
      <c r="F18" s="69"/>
    </row>
    <row r="19" spans="1:6" ht="15.75" thickBot="1">
      <c r="A19" s="28" t="s">
        <v>1657</v>
      </c>
      <c r="B19" s="5121"/>
      <c r="C19" s="797" t="n">
        <v>435648.0</v>
      </c>
      <c r="D19" s="798" t="n">
        <v>365210.0</v>
      </c>
      <c r="E19" s="30" t="s">
        <v>1658</v>
      </c>
      <c r="F19" s="69"/>
    </row>
    <row r="20" spans="1:6" ht="15.75" thickBot="1">
      <c r="A20" s="24" t="s">
        <v>1659</v>
      </c>
      <c r="B20" s="26" t="s">
        <v>8866</v>
      </c>
      <c r="C20" s="77" t="n">
        <v>37270.0</v>
      </c>
      <c r="D20" s="77" t="n">
        <v>46004.0</v>
      </c>
      <c r="E20" s="25" t="s">
        <v>1660</v>
      </c>
      <c r="F20" s="69"/>
    </row>
    <row r="21" spans="1:6" ht="15.75" thickBot="1">
      <c r="A21" s="24" t="s">
        <v>1661</v>
      </c>
      <c r="B21" s="26" t="s">
        <v>9157</v>
      </c>
      <c r="C21" s="77" t="n">
        <v>961.0</v>
      </c>
      <c r="D21" s="77" t="n">
        <v>882.0</v>
      </c>
      <c r="E21" s="25" t="s">
        <v>1662</v>
      </c>
      <c r="F21" s="69"/>
    </row>
    <row r="22" spans="1:6" ht="15.75" thickBot="1">
      <c r="A22" s="24" t="s">
        <v>1663</v>
      </c>
      <c r="B22" s="26" t="s">
        <v>8512</v>
      </c>
      <c r="C22" s="77" t="s">
        <v>8512</v>
      </c>
      <c r="D22" s="77" t="s">
        <v>8512</v>
      </c>
      <c r="E22" s="25" t="s">
        <v>1664</v>
      </c>
      <c r="F22" s="69"/>
    </row>
    <row r="23" spans="1:6" ht="15.75" thickBot="1">
      <c r="A23" s="24" t="s">
        <v>1665</v>
      </c>
      <c r="B23" s="26" t="s">
        <v>8512</v>
      </c>
      <c r="C23" s="77" t="s">
        <v>8512</v>
      </c>
      <c r="D23" s="77" t="s">
        <v>8512</v>
      </c>
      <c r="E23" s="25" t="s">
        <v>1666</v>
      </c>
      <c r="F23" s="69"/>
    </row>
    <row r="24" spans="1:6" ht="15.75" thickBot="1">
      <c r="A24" s="24" t="s">
        <v>1667</v>
      </c>
      <c r="B24" s="26" t="s">
        <v>8512</v>
      </c>
      <c r="C24" s="77" t="s">
        <v>8512</v>
      </c>
      <c r="D24" s="77" t="s">
        <v>8512</v>
      </c>
      <c r="E24" s="25" t="s">
        <v>1668</v>
      </c>
      <c r="F24" s="69"/>
    </row>
    <row r="25" spans="1:6" ht="15.75" thickBot="1">
      <c r="A25" s="24" t="s">
        <v>1669</v>
      </c>
      <c r="B25" s="26" t="s">
        <v>8512</v>
      </c>
      <c r="C25" s="77" t="s">
        <v>8512</v>
      </c>
      <c r="D25" s="77" t="s">
        <v>8512</v>
      </c>
      <c r="E25" s="25" t="s">
        <v>1670</v>
      </c>
      <c r="F25" s="69"/>
    </row>
    <row r="26" spans="1:6" ht="15.75" thickBot="1">
      <c r="A26" s="24" t="s">
        <v>1671</v>
      </c>
      <c r="B26" s="26" t="s">
        <v>8512</v>
      </c>
      <c r="C26" s="77" t="s">
        <v>8512</v>
      </c>
      <c r="D26" s="77" t="s">
        <v>8512</v>
      </c>
      <c r="E26" s="25" t="s">
        <v>1672</v>
      </c>
      <c r="F26" s="69"/>
    </row>
    <row r="27" spans="1:6" ht="15.75" thickBot="1">
      <c r="A27" s="24" t="s">
        <v>1673</v>
      </c>
      <c r="B27" s="26" t="s">
        <v>8512</v>
      </c>
      <c r="C27" s="77" t="s">
        <v>8512</v>
      </c>
      <c r="D27" s="77" t="s">
        <v>8512</v>
      </c>
      <c r="E27" s="25" t="s">
        <v>1674</v>
      </c>
      <c r="F27" s="69"/>
    </row>
    <row r="28" spans="1:6" ht="15.75" thickBot="1">
      <c r="A28" s="24" t="s">
        <v>1675</v>
      </c>
      <c r="B28" s="26" t="s">
        <v>8512</v>
      </c>
      <c r="C28" s="77" t="s">
        <v>8512</v>
      </c>
      <c r="D28" s="77" t="s">
        <v>8512</v>
      </c>
      <c r="E28" s="25" t="s">
        <v>1676</v>
      </c>
      <c r="F28" s="69"/>
    </row>
    <row r="29" spans="1:6" ht="15.75" thickBot="1">
      <c r="A29" s="24" t="s">
        <v>1677</v>
      </c>
      <c r="B29" s="26" t="s">
        <v>8512</v>
      </c>
      <c r="C29" s="77" t="s">
        <v>8512</v>
      </c>
      <c r="D29" s="77" t="s">
        <v>8512</v>
      </c>
      <c r="E29" s="25" t="s">
        <v>1678</v>
      </c>
      <c r="F29" s="69"/>
    </row>
    <row r="30" spans="1:6" ht="15.75" thickBot="1">
      <c r="A30" s="24" t="s">
        <v>1679</v>
      </c>
      <c r="B30" s="26" t="s">
        <v>8512</v>
      </c>
      <c r="C30" s="77" t="s">
        <v>8512</v>
      </c>
      <c r="D30" s="77" t="s">
        <v>8512</v>
      </c>
      <c r="E30" s="25" t="s">
        <v>1680</v>
      </c>
      <c r="F30" s="69"/>
    </row>
    <row r="31" spans="1:6" ht="15.75" thickBot="1">
      <c r="A31" s="28" t="s">
        <v>1681</v>
      </c>
      <c r="B31" s="5122"/>
      <c r="C31" s="800" t="n">
        <v>38231.0</v>
      </c>
      <c r="D31" s="801" t="n">
        <v>46886.0</v>
      </c>
      <c r="E31" s="30" t="s">
        <v>1682</v>
      </c>
      <c r="F31" s="69"/>
    </row>
    <row r="32" spans="1:6" ht="15.75" thickBot="1">
      <c r="A32" s="28" t="s">
        <v>1683</v>
      </c>
      <c r="B32" s="5123"/>
      <c r="C32" s="803" t="n">
        <v>473879.0</v>
      </c>
      <c r="D32" s="804" t="n">
        <v>412096.0</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8867</v>
      </c>
      <c r="C8" s="77" t="n">
        <v>155199.0</v>
      </c>
      <c r="D8" s="77" t="n">
        <v>117770.0</v>
      </c>
      <c r="E8" s="25" t="s">
        <v>1689</v>
      </c>
      <c r="F8" s="69"/>
    </row>
    <row r="9" spans="1:6" ht="15.75" thickBot="1">
      <c r="A9" s="24" t="s">
        <v>1690</v>
      </c>
      <c r="B9" s="26" t="s">
        <v>8512</v>
      </c>
      <c r="C9" s="77" t="s">
        <v>8512</v>
      </c>
      <c r="D9" s="77" t="s">
        <v>8512</v>
      </c>
      <c r="E9" s="25" t="s">
        <v>1691</v>
      </c>
      <c r="F9" s="69"/>
    </row>
    <row r="10" spans="1:6" ht="15.75" thickBot="1">
      <c r="A10" s="24" t="s">
        <v>1692</v>
      </c>
      <c r="B10" s="26" t="s">
        <v>8512</v>
      </c>
      <c r="C10" s="77" t="s">
        <v>8512</v>
      </c>
      <c r="D10" s="77" t="s">
        <v>8512</v>
      </c>
      <c r="E10" s="25" t="s">
        <v>1693</v>
      </c>
      <c r="F10" s="69"/>
    </row>
    <row r="11" spans="1:6" ht="15.75" thickBot="1">
      <c r="A11" s="24" t="s">
        <v>1694</v>
      </c>
      <c r="B11" s="26" t="s">
        <v>8512</v>
      </c>
      <c r="C11" s="77" t="s">
        <v>8512</v>
      </c>
      <c r="D11" s="77" t="s">
        <v>8512</v>
      </c>
      <c r="E11" s="25" t="s">
        <v>1695</v>
      </c>
      <c r="F11" s="69"/>
    </row>
    <row r="12" spans="1:6" ht="15.75" thickBot="1">
      <c r="A12" s="24" t="s">
        <v>1696</v>
      </c>
      <c r="B12" s="26" t="s">
        <v>8512</v>
      </c>
      <c r="C12" s="77" t="s">
        <v>8512</v>
      </c>
      <c r="D12" s="77" t="s">
        <v>8512</v>
      </c>
      <c r="E12" s="25" t="s">
        <v>1697</v>
      </c>
      <c r="F12" s="69"/>
    </row>
    <row r="13" spans="1:6" ht="15.75" thickBot="1">
      <c r="A13" s="24" t="s">
        <v>1698</v>
      </c>
      <c r="B13" s="26" t="s">
        <v>8512</v>
      </c>
      <c r="C13" s="77" t="s">
        <v>8512</v>
      </c>
      <c r="D13" s="77" t="s">
        <v>8512</v>
      </c>
      <c r="E13" s="25" t="s">
        <v>1699</v>
      </c>
      <c r="F13" s="69"/>
    </row>
    <row r="14" spans="1:6" ht="15.75" thickBot="1">
      <c r="A14" s="24" t="s">
        <v>1700</v>
      </c>
      <c r="B14" s="26" t="s">
        <v>8512</v>
      </c>
      <c r="C14" s="77" t="s">
        <v>8512</v>
      </c>
      <c r="D14" s="77" t="s">
        <v>8512</v>
      </c>
      <c r="E14" s="25" t="s">
        <v>1701</v>
      </c>
      <c r="F14" s="69"/>
    </row>
    <row r="15" spans="1:6" ht="15.75" thickBot="1">
      <c r="A15" s="24" t="s">
        <v>1702</v>
      </c>
      <c r="B15" s="26" t="s">
        <v>8512</v>
      </c>
      <c r="C15" s="77" t="s">
        <v>8512</v>
      </c>
      <c r="D15" s="77" t="s">
        <v>8512</v>
      </c>
      <c r="E15" s="25" t="s">
        <v>1703</v>
      </c>
      <c r="F15" s="69"/>
    </row>
    <row r="16" spans="1:6" ht="15.75" thickBot="1">
      <c r="A16" s="24" t="s">
        <v>1704</v>
      </c>
      <c r="B16" s="26" t="s">
        <v>8512</v>
      </c>
      <c r="C16" s="77" t="s">
        <v>8512</v>
      </c>
      <c r="D16" s="77" t="s">
        <v>8512</v>
      </c>
      <c r="E16" s="25" t="s">
        <v>1705</v>
      </c>
      <c r="F16" s="69"/>
    </row>
    <row r="17" spans="1:6" ht="15.75" thickBot="1">
      <c r="A17" s="24" t="s">
        <v>1706</v>
      </c>
      <c r="B17" s="26" t="s">
        <v>8512</v>
      </c>
      <c r="C17" s="77" t="s">
        <v>8512</v>
      </c>
      <c r="D17" s="77" t="s">
        <v>8512</v>
      </c>
      <c r="E17" s="25" t="s">
        <v>1707</v>
      </c>
      <c r="F17" s="69"/>
    </row>
    <row r="18" spans="1:6" ht="26.25" thickBot="1">
      <c r="A18" s="24" t="s">
        <v>1708</v>
      </c>
      <c r="B18" s="26" t="s">
        <v>8512</v>
      </c>
      <c r="C18" s="77" t="s">
        <v>8512</v>
      </c>
      <c r="D18" s="77" t="s">
        <v>8512</v>
      </c>
      <c r="E18" s="25" t="s">
        <v>1709</v>
      </c>
      <c r="F18" s="69"/>
    </row>
    <row r="19" spans="1:6" ht="26.25" thickBot="1">
      <c r="A19" s="28" t="s">
        <v>1710</v>
      </c>
      <c r="B19" s="5124"/>
      <c r="C19" s="806" t="n">
        <v>155199.0</v>
      </c>
      <c r="D19" s="807" t="n">
        <v>117770.0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10659.0</v>
      </c>
      <c r="D8" s="5173"/>
      <c r="E8" s="5174"/>
      <c r="F8" s="77" t="n">
        <v>9145.0</v>
      </c>
      <c r="G8" s="5175"/>
      <c r="H8" s="5176"/>
      <c r="I8" s="25" t="s">
        <v>1719</v>
      </c>
      <c r="J8" s="62" t="s">
        <v>1720</v>
      </c>
      <c r="K8" s="69"/>
    </row>
    <row r="9" spans="1:11" ht="15.75" thickBot="1">
      <c r="A9" s="61"/>
      <c r="B9" s="24" t="s">
        <v>1721</v>
      </c>
      <c r="C9" s="77" t="s">
        <v>8512</v>
      </c>
      <c r="D9" s="5177"/>
      <c r="E9" s="5178"/>
      <c r="F9" s="77" t="s">
        <v>8512</v>
      </c>
      <c r="G9" s="5179"/>
      <c r="H9" s="5180"/>
      <c r="I9" s="25" t="s">
        <v>1721</v>
      </c>
      <c r="J9" s="62"/>
      <c r="K9" s="69"/>
    </row>
    <row r="10" spans="1:11" ht="15.75" thickBot="1">
      <c r="A10" s="61"/>
      <c r="B10" s="24" t="s">
        <v>1722</v>
      </c>
      <c r="C10" s="77" t="s">
        <v>8512</v>
      </c>
      <c r="D10" s="5181"/>
      <c r="E10" s="5182"/>
      <c r="F10" s="77" t="s">
        <v>8512</v>
      </c>
      <c r="G10" s="5183"/>
      <c r="H10" s="5184"/>
      <c r="I10" s="25" t="s">
        <v>1722</v>
      </c>
      <c r="J10" s="62"/>
      <c r="K10" s="69"/>
    </row>
    <row r="11" spans="1:11" ht="15.75" thickBot="1">
      <c r="A11" s="61"/>
      <c r="B11" s="24" t="s">
        <v>1723</v>
      </c>
      <c r="C11" s="77" t="s">
        <v>8512</v>
      </c>
      <c r="D11" s="5185"/>
      <c r="E11" s="5186"/>
      <c r="F11" s="77" t="s">
        <v>8512</v>
      </c>
      <c r="G11" s="5187"/>
      <c r="H11" s="5188"/>
      <c r="I11" s="25" t="s">
        <v>1723</v>
      </c>
      <c r="J11" s="62"/>
      <c r="K11" s="69"/>
    </row>
    <row r="12" spans="1:11" ht="15.75" thickBot="1">
      <c r="A12" s="61"/>
      <c r="B12" s="24" t="s">
        <v>1724</v>
      </c>
      <c r="C12" s="77" t="s">
        <v>8512</v>
      </c>
      <c r="D12" s="5189"/>
      <c r="E12" s="5190"/>
      <c r="F12" s="77" t="s">
        <v>8512</v>
      </c>
      <c r="G12" s="5191"/>
      <c r="H12" s="5192"/>
      <c r="I12" s="25" t="s">
        <v>1724</v>
      </c>
      <c r="J12" s="62"/>
      <c r="K12" s="69"/>
    </row>
    <row r="13" spans="1:11" ht="15.75" thickBot="1">
      <c r="A13" s="61"/>
      <c r="B13" s="24" t="s">
        <v>1725</v>
      </c>
      <c r="C13" s="77" t="s">
        <v>8512</v>
      </c>
      <c r="D13" s="5193"/>
      <c r="E13" s="5194"/>
      <c r="F13" s="77" t="s">
        <v>8512</v>
      </c>
      <c r="G13" s="5195"/>
      <c r="H13" s="5196"/>
      <c r="I13" s="25" t="s">
        <v>1725</v>
      </c>
      <c r="J13" s="62"/>
      <c r="K13" s="69"/>
    </row>
    <row r="14" spans="1:11" ht="15.75" thickBot="1">
      <c r="A14" s="61"/>
      <c r="B14" s="24" t="s">
        <v>1726</v>
      </c>
      <c r="C14" s="77" t="s">
        <v>8512</v>
      </c>
      <c r="D14" s="5197"/>
      <c r="E14" s="5198"/>
      <c r="F14" s="77" t="s">
        <v>8512</v>
      </c>
      <c r="G14" s="5199"/>
      <c r="H14" s="5200"/>
      <c r="I14" s="25" t="s">
        <v>1726</v>
      </c>
      <c r="J14" s="62"/>
      <c r="K14" s="69"/>
    </row>
    <row r="15" spans="1:11" ht="15.75" thickBot="1">
      <c r="A15" s="61"/>
      <c r="B15" s="24" t="s">
        <v>1727</v>
      </c>
      <c r="C15" s="77" t="s">
        <v>8512</v>
      </c>
      <c r="D15" s="5201"/>
      <c r="E15" s="5202"/>
      <c r="F15" s="77" t="s">
        <v>8512</v>
      </c>
      <c r="G15" s="5203"/>
      <c r="H15" s="5204"/>
      <c r="I15" s="25" t="s">
        <v>1727</v>
      </c>
      <c r="J15" s="62"/>
      <c r="K15" s="69"/>
    </row>
    <row r="16" spans="1:11" ht="15.75" thickBot="1">
      <c r="A16" s="61"/>
      <c r="B16" s="24" t="s">
        <v>1728</v>
      </c>
      <c r="C16" s="77" t="s">
        <v>8512</v>
      </c>
      <c r="D16" s="5205"/>
      <c r="E16" s="5206"/>
      <c r="F16" s="77" t="s">
        <v>8512</v>
      </c>
      <c r="G16" s="5207"/>
      <c r="H16" s="5208"/>
      <c r="I16" s="25" t="s">
        <v>1728</v>
      </c>
      <c r="J16" s="62"/>
      <c r="K16" s="69"/>
    </row>
    <row r="17" spans="1:11" ht="15.75" thickBot="1">
      <c r="A17" s="61"/>
      <c r="B17" s="24" t="s">
        <v>1729</v>
      </c>
      <c r="C17" s="77" t="s">
        <v>8512</v>
      </c>
      <c r="D17" s="5209"/>
      <c r="E17" s="5210"/>
      <c r="F17" s="77" t="s">
        <v>8512</v>
      </c>
      <c r="G17" s="5211"/>
      <c r="H17" s="5212"/>
      <c r="I17" s="25" t="s">
        <v>1729</v>
      </c>
      <c r="J17" s="62"/>
      <c r="K17" s="69"/>
    </row>
    <row r="18" spans="1:11" ht="15.75" thickBot="1">
      <c r="A18" s="61"/>
      <c r="B18" s="24" t="s">
        <v>1730</v>
      </c>
      <c r="C18" s="77" t="s">
        <v>8512</v>
      </c>
      <c r="D18" s="5213"/>
      <c r="E18" s="5214"/>
      <c r="F18" s="77" t="n">
        <v>143.0</v>
      </c>
      <c r="G18" s="5215"/>
      <c r="H18" s="5216"/>
      <c r="I18" s="25" t="s">
        <v>1730</v>
      </c>
      <c r="J18" s="62"/>
      <c r="K18" s="69"/>
    </row>
    <row r="19" spans="1:11" ht="26.25" thickBot="1">
      <c r="A19" s="61"/>
      <c r="B19" s="24" t="s">
        <v>1731</v>
      </c>
      <c r="C19" s="77" t="s">
        <v>8512</v>
      </c>
      <c r="D19" s="5217"/>
      <c r="E19" s="5218"/>
      <c r="F19" s="77" t="s">
        <v>8512</v>
      </c>
      <c r="G19" s="5219"/>
      <c r="H19" s="5220"/>
      <c r="I19" s="25" t="s">
        <v>1732</v>
      </c>
      <c r="J19" s="62"/>
      <c r="K19" s="69"/>
    </row>
    <row r="20" spans="1:11" ht="15.75" thickBot="1">
      <c r="A20" s="63"/>
      <c r="B20" s="28" t="s">
        <v>1733</v>
      </c>
      <c r="C20" s="808" t="n">
        <v>10659.0</v>
      </c>
      <c r="D20" s="79" t="s">
        <v>8512</v>
      </c>
      <c r="E20" s="809" t="s">
        <v>8512</v>
      </c>
      <c r="F20" s="810" t="n">
        <v>9288.0</v>
      </c>
      <c r="G20" s="79" t="s">
        <v>8512</v>
      </c>
      <c r="H20" s="811" t="s">
        <v>8512</v>
      </c>
      <c r="I20" s="30" t="s">
        <v>1734</v>
      </c>
      <c r="J20" s="64"/>
      <c r="K20" s="69"/>
    </row>
    <row r="21" spans="1:11" ht="15.75" thickBot="1">
      <c r="A21" s="65" t="s">
        <v>1546</v>
      </c>
      <c r="B21" s="24" t="s">
        <v>1719</v>
      </c>
      <c r="C21" s="77" t="s">
        <v>8512</v>
      </c>
      <c r="D21" s="5125"/>
      <c r="E21" s="5126"/>
      <c r="F21" s="77" t="s">
        <v>8512</v>
      </c>
      <c r="G21" s="5127"/>
      <c r="H21" s="5128"/>
      <c r="I21" s="25" t="s">
        <v>1719</v>
      </c>
      <c r="J21" s="66" t="s">
        <v>1735</v>
      </c>
      <c r="K21" s="69"/>
    </row>
    <row r="22" spans="1:11" ht="15.75" thickBot="1">
      <c r="A22" s="61"/>
      <c r="B22" s="24" t="s">
        <v>1721</v>
      </c>
      <c r="C22" s="77" t="s">
        <v>8512</v>
      </c>
      <c r="D22" s="5129"/>
      <c r="E22" s="5130"/>
      <c r="F22" s="77" t="s">
        <v>8512</v>
      </c>
      <c r="G22" s="5131"/>
      <c r="H22" s="5132"/>
      <c r="I22" s="25" t="s">
        <v>1721</v>
      </c>
      <c r="J22" s="62"/>
      <c r="K22" s="69"/>
    </row>
    <row r="23" spans="1:11" ht="15.75" thickBot="1">
      <c r="A23" s="61"/>
      <c r="B23" s="24" t="s">
        <v>1722</v>
      </c>
      <c r="C23" s="77" t="s">
        <v>8512</v>
      </c>
      <c r="D23" s="5133"/>
      <c r="E23" s="5134"/>
      <c r="F23" s="77" t="s">
        <v>8512</v>
      </c>
      <c r="G23" s="5135"/>
      <c r="H23" s="5136"/>
      <c r="I23" s="25" t="s">
        <v>1722</v>
      </c>
      <c r="J23" s="62"/>
      <c r="K23" s="69"/>
    </row>
    <row r="24" spans="1:11" ht="15.75" thickBot="1">
      <c r="A24" s="61"/>
      <c r="B24" s="24" t="s">
        <v>1723</v>
      </c>
      <c r="C24" s="77" t="s">
        <v>8512</v>
      </c>
      <c r="D24" s="5137"/>
      <c r="E24" s="5138"/>
      <c r="F24" s="77" t="s">
        <v>8512</v>
      </c>
      <c r="G24" s="5139"/>
      <c r="H24" s="5140"/>
      <c r="I24" s="25" t="s">
        <v>1723</v>
      </c>
      <c r="J24" s="62"/>
      <c r="K24" s="69"/>
    </row>
    <row r="25" spans="1:11" ht="15.75" thickBot="1">
      <c r="A25" s="61"/>
      <c r="B25" s="24" t="s">
        <v>1724</v>
      </c>
      <c r="C25" s="77" t="s">
        <v>8512</v>
      </c>
      <c r="D25" s="5141"/>
      <c r="E25" s="5142"/>
      <c r="F25" s="77" t="s">
        <v>8512</v>
      </c>
      <c r="G25" s="5143"/>
      <c r="H25" s="5144"/>
      <c r="I25" s="25" t="s">
        <v>1724</v>
      </c>
      <c r="J25" s="62"/>
      <c r="K25" s="69"/>
    </row>
    <row r="26" spans="1:11" ht="15.75" thickBot="1">
      <c r="A26" s="61"/>
      <c r="B26" s="24" t="s">
        <v>1725</v>
      </c>
      <c r="C26" s="77" t="s">
        <v>8512</v>
      </c>
      <c r="D26" s="5145"/>
      <c r="E26" s="5146"/>
      <c r="F26" s="77" t="s">
        <v>8512</v>
      </c>
      <c r="G26" s="5147"/>
      <c r="H26" s="5148"/>
      <c r="I26" s="25" t="s">
        <v>1725</v>
      </c>
      <c r="J26" s="62"/>
      <c r="K26" s="69"/>
    </row>
    <row r="27" spans="1:11" ht="15.75" thickBot="1">
      <c r="A27" s="61"/>
      <c r="B27" s="24" t="s">
        <v>1726</v>
      </c>
      <c r="C27" s="77" t="s">
        <v>8512</v>
      </c>
      <c r="D27" s="5149"/>
      <c r="E27" s="5150"/>
      <c r="F27" s="77" t="s">
        <v>8512</v>
      </c>
      <c r="G27" s="5151"/>
      <c r="H27" s="5152"/>
      <c r="I27" s="25" t="s">
        <v>1726</v>
      </c>
      <c r="J27" s="62"/>
      <c r="K27" s="69"/>
    </row>
    <row r="28" spans="1:11" ht="15.75" thickBot="1">
      <c r="A28" s="61"/>
      <c r="B28" s="24" t="s">
        <v>1727</v>
      </c>
      <c r="C28" s="77" t="s">
        <v>8512</v>
      </c>
      <c r="D28" s="5153"/>
      <c r="E28" s="5154"/>
      <c r="F28" s="77" t="s">
        <v>8512</v>
      </c>
      <c r="G28" s="5155"/>
      <c r="H28" s="5156"/>
      <c r="I28" s="25" t="s">
        <v>1727</v>
      </c>
      <c r="J28" s="62"/>
      <c r="K28" s="69"/>
    </row>
    <row r="29" spans="1:11" ht="15.75" thickBot="1">
      <c r="A29" s="61"/>
      <c r="B29" s="24" t="s">
        <v>1728</v>
      </c>
      <c r="C29" s="77" t="s">
        <v>8512</v>
      </c>
      <c r="D29" s="5157"/>
      <c r="E29" s="5158"/>
      <c r="F29" s="77" t="s">
        <v>8512</v>
      </c>
      <c r="G29" s="5159"/>
      <c r="H29" s="5160"/>
      <c r="I29" s="25" t="s">
        <v>1728</v>
      </c>
      <c r="J29" s="62"/>
      <c r="K29" s="69"/>
    </row>
    <row r="30" spans="1:11" ht="15.75" thickBot="1">
      <c r="A30" s="61"/>
      <c r="B30" s="24" t="s">
        <v>1729</v>
      </c>
      <c r="C30" s="77" t="s">
        <v>8512</v>
      </c>
      <c r="D30" s="5161"/>
      <c r="E30" s="5162"/>
      <c r="F30" s="77" t="s">
        <v>8512</v>
      </c>
      <c r="G30" s="5163"/>
      <c r="H30" s="5164"/>
      <c r="I30" s="25" t="s">
        <v>1729</v>
      </c>
      <c r="J30" s="62"/>
      <c r="K30" s="69"/>
    </row>
    <row r="31" spans="1:11" ht="15.75" thickBot="1">
      <c r="A31" s="61"/>
      <c r="B31" s="24" t="s">
        <v>1730</v>
      </c>
      <c r="C31" s="77" t="n">
        <v>3816.0</v>
      </c>
      <c r="D31" s="5165"/>
      <c r="E31" s="5166"/>
      <c r="F31" s="77" t="n">
        <v>7181.0</v>
      </c>
      <c r="G31" s="5167"/>
      <c r="H31" s="5168"/>
      <c r="I31" s="25" t="s">
        <v>1730</v>
      </c>
      <c r="J31" s="62"/>
      <c r="K31" s="69"/>
    </row>
    <row r="32" spans="1:11" ht="26.25" thickBot="1">
      <c r="A32" s="61"/>
      <c r="B32" s="24" t="s">
        <v>1731</v>
      </c>
      <c r="C32" s="77" t="s">
        <v>8512</v>
      </c>
      <c r="D32" s="5169"/>
      <c r="E32" s="5170"/>
      <c r="F32" s="77" t="s">
        <v>8512</v>
      </c>
      <c r="G32" s="5171"/>
      <c r="H32" s="5172"/>
      <c r="I32" s="25" t="s">
        <v>1732</v>
      </c>
      <c r="J32" s="62"/>
      <c r="K32" s="69"/>
    </row>
    <row r="33" spans="1:11" ht="15.75" thickBot="1">
      <c r="A33" s="63"/>
      <c r="B33" s="28" t="s">
        <v>1733</v>
      </c>
      <c r="C33" s="812" t="n">
        <v>3816.0</v>
      </c>
      <c r="D33" s="79" t="s">
        <v>8512</v>
      </c>
      <c r="E33" s="813" t="s">
        <v>8512</v>
      </c>
      <c r="F33" s="814" t="n">
        <v>7181.0</v>
      </c>
      <c r="G33" s="79" t="s">
        <v>8512</v>
      </c>
      <c r="H33" s="815" t="s">
        <v>8512</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21"/>
      <c r="D8" s="5222"/>
      <c r="E8" s="5223"/>
      <c r="F8" s="5224"/>
      <c r="G8" s="5225"/>
      <c r="H8" s="5226"/>
      <c r="I8" s="25" t="s">
        <v>1741</v>
      </c>
      <c r="J8" s="62" t="s">
        <v>1742</v>
      </c>
      <c r="K8" s="69"/>
    </row>
    <row r="9" spans="1:11" ht="15.75" thickBot="1">
      <c r="A9" s="61"/>
      <c r="B9" s="24" t="s">
        <v>1743</v>
      </c>
      <c r="C9" s="5227"/>
      <c r="D9" s="5228"/>
      <c r="E9" s="5229"/>
      <c r="F9" s="5230"/>
      <c r="G9" s="5231"/>
      <c r="H9" s="5232"/>
      <c r="I9" s="25" t="s">
        <v>1744</v>
      </c>
      <c r="J9" s="62"/>
      <c r="K9" s="69"/>
    </row>
    <row r="10" spans="1:11" ht="15.75" thickBot="1">
      <c r="A10" s="61"/>
      <c r="B10" s="24" t="s">
        <v>1745</v>
      </c>
      <c r="C10" s="5233"/>
      <c r="D10" s="5234"/>
      <c r="E10" s="5235"/>
      <c r="F10" s="5236"/>
      <c r="G10" s="5237"/>
      <c r="H10" s="5238"/>
      <c r="I10" s="25" t="s">
        <v>1746</v>
      </c>
      <c r="J10" s="62"/>
      <c r="K10" s="69"/>
    </row>
    <row r="11" spans="1:11" ht="15.75" thickBot="1">
      <c r="A11" s="61"/>
      <c r="B11" s="24" t="s">
        <v>1747</v>
      </c>
      <c r="C11" s="5239"/>
      <c r="D11" s="5240"/>
      <c r="E11" s="5241"/>
      <c r="F11" s="5242"/>
      <c r="G11" s="5243"/>
      <c r="H11" s="5244"/>
      <c r="I11" s="25" t="s">
        <v>1748</v>
      </c>
      <c r="J11" s="62"/>
      <c r="K11" s="69"/>
    </row>
    <row r="12" spans="1:11" ht="15.75" thickBot="1">
      <c r="A12" s="61"/>
      <c r="B12" s="24" t="s">
        <v>1749</v>
      </c>
      <c r="C12" s="5245"/>
      <c r="D12" s="5246"/>
      <c r="E12" s="5247"/>
      <c r="F12" s="5248"/>
      <c r="G12" s="5249"/>
      <c r="H12" s="5250"/>
      <c r="I12" s="25" t="s">
        <v>1750</v>
      </c>
      <c r="J12" s="62"/>
      <c r="K12" s="69"/>
    </row>
    <row r="13" spans="1:11" ht="15.75" thickBot="1">
      <c r="A13" s="61"/>
      <c r="B13" s="24" t="s">
        <v>1751</v>
      </c>
      <c r="C13" s="5251"/>
      <c r="D13" s="5252"/>
      <c r="E13" s="5253"/>
      <c r="F13" s="5254"/>
      <c r="G13" s="5255"/>
      <c r="H13" s="5256"/>
      <c r="I13" s="25" t="s">
        <v>1752</v>
      </c>
      <c r="J13" s="62"/>
      <c r="K13" s="69"/>
    </row>
    <row r="14" spans="1:11" ht="15.75" thickBot="1">
      <c r="A14" s="61"/>
      <c r="B14" s="24" t="s">
        <v>1753</v>
      </c>
      <c r="C14" s="5257"/>
      <c r="D14" s="5258"/>
      <c r="E14" s="5259"/>
      <c r="F14" s="5260"/>
      <c r="G14" s="5261"/>
      <c r="H14" s="5262"/>
      <c r="I14" s="25" t="s">
        <v>1754</v>
      </c>
      <c r="J14" s="62"/>
      <c r="K14" s="69"/>
    </row>
    <row r="15" spans="1:11" ht="15.75" thickBot="1">
      <c r="A15" s="61"/>
      <c r="B15" s="24" t="s">
        <v>1755</v>
      </c>
      <c r="C15" s="5263"/>
      <c r="D15" s="5264"/>
      <c r="E15" s="5265"/>
      <c r="F15" s="5266"/>
      <c r="G15" s="5267"/>
      <c r="H15" s="5268"/>
      <c r="I15" s="25" t="s">
        <v>1756</v>
      </c>
      <c r="J15" s="62"/>
      <c r="K15" s="69"/>
    </row>
    <row r="16" spans="1:11" ht="15.75" thickBot="1">
      <c r="A16" s="61"/>
      <c r="B16" s="24" t="s">
        <v>1757</v>
      </c>
      <c r="C16" s="5269"/>
      <c r="D16" s="5270"/>
      <c r="E16" s="5271"/>
      <c r="F16" s="5272"/>
      <c r="G16" s="5273"/>
      <c r="H16" s="5274"/>
      <c r="I16" s="25" t="s">
        <v>1758</v>
      </c>
      <c r="J16" s="62"/>
      <c r="K16" s="69"/>
    </row>
    <row r="17" spans="1:11" ht="15.75" thickBot="1">
      <c r="A17" s="61"/>
      <c r="B17" s="24" t="s">
        <v>1759</v>
      </c>
      <c r="C17" s="5275"/>
      <c r="D17" s="5276"/>
      <c r="E17" s="5277"/>
      <c r="F17" s="5278"/>
      <c r="G17" s="5279"/>
      <c r="H17" s="5280"/>
      <c r="I17" s="25" t="s">
        <v>1760</v>
      </c>
      <c r="J17" s="62"/>
      <c r="K17" s="69"/>
    </row>
    <row r="18" spans="1:11" ht="15.75" thickBot="1">
      <c r="A18" s="61"/>
      <c r="B18" s="24" t="s">
        <v>1761</v>
      </c>
      <c r="C18" s="5281"/>
      <c r="D18" s="5282"/>
      <c r="E18" s="5283"/>
      <c r="F18" s="5284"/>
      <c r="G18" s="5285"/>
      <c r="H18" s="5286"/>
      <c r="I18" s="25" t="s">
        <v>1762</v>
      </c>
      <c r="J18" s="62"/>
      <c r="K18" s="69"/>
    </row>
    <row r="19" spans="1:11" ht="15.75" thickBot="1">
      <c r="A19" s="61"/>
      <c r="B19" s="24" t="s">
        <v>1763</v>
      </c>
      <c r="C19" s="5287"/>
      <c r="D19" s="5288"/>
      <c r="E19" s="5289"/>
      <c r="F19" s="5290"/>
      <c r="G19" s="5291"/>
      <c r="H19" s="5292"/>
      <c r="I19" s="25" t="s">
        <v>1764</v>
      </c>
      <c r="J19" s="62"/>
      <c r="K19" s="69"/>
    </row>
    <row r="20" spans="1:11" ht="15.75" thickBot="1">
      <c r="A20" s="61"/>
      <c r="B20" s="24" t="s">
        <v>1765</v>
      </c>
      <c r="C20" s="5293"/>
      <c r="D20" s="5294"/>
      <c r="E20" s="5295"/>
      <c r="F20" s="5296"/>
      <c r="G20" s="5297"/>
      <c r="H20" s="5298"/>
      <c r="I20" s="25" t="s">
        <v>1766</v>
      </c>
      <c r="J20" s="62"/>
      <c r="K20" s="69"/>
    </row>
    <row r="21" spans="1:11" ht="15.75" thickBot="1">
      <c r="A21" s="61"/>
      <c r="B21" s="24" t="s">
        <v>1767</v>
      </c>
      <c r="C21" s="5299"/>
      <c r="D21" s="5300"/>
      <c r="E21" s="5301"/>
      <c r="F21" s="5302"/>
      <c r="G21" s="5303"/>
      <c r="H21" s="5304"/>
      <c r="I21" s="25" t="s">
        <v>1768</v>
      </c>
      <c r="J21" s="62"/>
      <c r="K21" s="69"/>
    </row>
    <row r="22" spans="1:11" ht="15.75" thickBot="1">
      <c r="A22" s="61"/>
      <c r="B22" s="24" t="s">
        <v>1769</v>
      </c>
      <c r="C22" s="5305"/>
      <c r="D22" s="5306"/>
      <c r="E22" s="5307"/>
      <c r="F22" s="5308"/>
      <c r="G22" s="5309"/>
      <c r="H22" s="5310"/>
      <c r="I22" s="25" t="s">
        <v>1770</v>
      </c>
      <c r="J22" s="62"/>
      <c r="K22" s="69"/>
    </row>
    <row r="23" spans="1:11" ht="15.75" thickBot="1">
      <c r="A23" s="61"/>
      <c r="B23" s="24" t="s">
        <v>1771</v>
      </c>
      <c r="C23" s="5311"/>
      <c r="D23" s="5312"/>
      <c r="E23" s="5313"/>
      <c r="F23" s="5314"/>
      <c r="G23" s="5315"/>
      <c r="H23" s="5316"/>
      <c r="I23" s="25" t="s">
        <v>1772</v>
      </c>
      <c r="J23" s="62"/>
      <c r="K23" s="69"/>
    </row>
    <row r="24" spans="1:11" ht="15.75" thickBot="1">
      <c r="A24" s="61"/>
      <c r="B24" s="24" t="s">
        <v>1773</v>
      </c>
      <c r="C24" s="5317"/>
      <c r="D24" s="5318"/>
      <c r="E24" s="5319"/>
      <c r="F24" s="5320"/>
      <c r="G24" s="5321"/>
      <c r="H24" s="5322"/>
      <c r="I24" s="25" t="s">
        <v>1774</v>
      </c>
      <c r="J24" s="62"/>
      <c r="K24" s="69"/>
    </row>
    <row r="25" spans="1:11" ht="15.75" thickBot="1">
      <c r="A25" s="61"/>
      <c r="B25" s="24" t="s">
        <v>1775</v>
      </c>
      <c r="C25" s="5323"/>
      <c r="D25" s="5324"/>
      <c r="E25" s="5325"/>
      <c r="F25" s="5326"/>
      <c r="G25" s="5327"/>
      <c r="H25" s="5328"/>
      <c r="I25" s="25" t="s">
        <v>1776</v>
      </c>
      <c r="J25" s="62"/>
      <c r="K25" s="69"/>
    </row>
    <row r="26" spans="1:11" ht="15.75" thickBot="1">
      <c r="A26" s="61"/>
      <c r="B26" s="24" t="s">
        <v>1777</v>
      </c>
      <c r="C26" s="5329"/>
      <c r="D26" s="5330"/>
      <c r="E26" s="5331"/>
      <c r="F26" s="5332"/>
      <c r="G26" s="5333"/>
      <c r="H26" s="5334"/>
      <c r="I26" s="25" t="s">
        <v>1778</v>
      </c>
      <c r="J26" s="62"/>
      <c r="K26" s="69"/>
    </row>
    <row r="27" spans="1:11" ht="15.75" thickBot="1">
      <c r="A27" s="61"/>
      <c r="B27" s="24" t="s">
        <v>1779</v>
      </c>
      <c r="C27" s="5335"/>
      <c r="D27" s="5336"/>
      <c r="E27" s="5337"/>
      <c r="F27" s="5338"/>
      <c r="G27" s="5339"/>
      <c r="H27" s="5340"/>
      <c r="I27" s="25" t="s">
        <v>1780</v>
      </c>
      <c r="J27" s="62"/>
      <c r="K27" s="69"/>
    </row>
    <row r="28" spans="1:11" ht="15.75" thickBot="1">
      <c r="A28" s="61"/>
      <c r="B28" s="24" t="s">
        <v>1781</v>
      </c>
      <c r="C28" s="5341"/>
      <c r="D28" s="5342"/>
      <c r="E28" s="5343"/>
      <c r="F28" s="5344"/>
      <c r="G28" s="5345"/>
      <c r="H28" s="5346"/>
      <c r="I28" s="25" t="s">
        <v>1782</v>
      </c>
      <c r="J28" s="62"/>
      <c r="K28" s="69"/>
    </row>
    <row r="29" spans="1:11" ht="15.75" thickBot="1">
      <c r="A29" s="61"/>
      <c r="B29" s="24" t="s">
        <v>1783</v>
      </c>
      <c r="C29" s="5347"/>
      <c r="D29" s="5348"/>
      <c r="E29" s="5349"/>
      <c r="F29" s="5350"/>
      <c r="G29" s="5351"/>
      <c r="H29" s="5352"/>
      <c r="I29" s="25" t="s">
        <v>1784</v>
      </c>
      <c r="J29" s="62"/>
      <c r="K29" s="69"/>
    </row>
    <row r="30" spans="1:11" ht="15.75" thickBot="1">
      <c r="A30" s="61"/>
      <c r="B30" s="24" t="s">
        <v>1785</v>
      </c>
      <c r="C30" s="5353"/>
      <c r="D30" s="5354"/>
      <c r="E30" s="5355"/>
      <c r="F30" s="5356"/>
      <c r="G30" s="5357"/>
      <c r="H30" s="5358"/>
      <c r="I30" s="25" t="s">
        <v>1786</v>
      </c>
      <c r="J30" s="62"/>
      <c r="K30" s="69"/>
    </row>
    <row r="31" spans="1:11" ht="26.25" thickBot="1">
      <c r="A31" s="61"/>
      <c r="B31" s="24" t="s">
        <v>1787</v>
      </c>
      <c r="C31" s="5359"/>
      <c r="D31" s="5360"/>
      <c r="E31" s="5361"/>
      <c r="F31" s="5362"/>
      <c r="G31" s="5363"/>
      <c r="H31" s="5364"/>
      <c r="I31" s="25" t="s">
        <v>1788</v>
      </c>
      <c r="J31" s="62"/>
      <c r="K31" s="69"/>
    </row>
    <row r="32" spans="1:11" ht="26.25" thickBot="1">
      <c r="A32" s="61"/>
      <c r="B32" s="24" t="s">
        <v>1789</v>
      </c>
      <c r="C32" s="5365"/>
      <c r="D32" s="5366"/>
      <c r="E32" s="5367"/>
      <c r="F32" s="5368"/>
      <c r="G32" s="5369"/>
      <c r="H32" s="5370"/>
      <c r="I32" s="25" t="s">
        <v>1790</v>
      </c>
      <c r="J32" s="62"/>
      <c r="K32" s="69"/>
    </row>
    <row r="33" spans="1:11" ht="26.25" thickBot="1">
      <c r="A33" s="61"/>
      <c r="B33" s="24" t="s">
        <v>1791</v>
      </c>
      <c r="C33" s="5371"/>
      <c r="D33" s="5372"/>
      <c r="E33" s="5373"/>
      <c r="F33" s="5374"/>
      <c r="G33" s="5375"/>
      <c r="H33" s="5376"/>
      <c r="I33" s="25" t="s">
        <v>1792</v>
      </c>
      <c r="J33" s="62"/>
      <c r="K33" s="69"/>
    </row>
    <row r="34" spans="1:11" ht="26.25" thickBot="1">
      <c r="A34" s="61"/>
      <c r="B34" s="24" t="s">
        <v>1793</v>
      </c>
      <c r="C34" s="5377"/>
      <c r="D34" s="5378"/>
      <c r="E34" s="5379"/>
      <c r="F34" s="5380"/>
      <c r="G34" s="5381"/>
      <c r="H34" s="5382"/>
      <c r="I34" s="25" t="s">
        <v>1794</v>
      </c>
      <c r="J34" s="62"/>
      <c r="K34" s="69"/>
    </row>
    <row r="35" spans="1:11" ht="26.25" thickBot="1">
      <c r="A35" s="61"/>
      <c r="B35" s="24" t="s">
        <v>1795</v>
      </c>
      <c r="C35" s="5383"/>
      <c r="D35" s="5384"/>
      <c r="E35" s="5385"/>
      <c r="F35" s="5386"/>
      <c r="G35" s="5387"/>
      <c r="H35" s="5388"/>
      <c r="I35" s="25" t="s">
        <v>1796</v>
      </c>
      <c r="J35" s="62"/>
      <c r="K35" s="69"/>
    </row>
    <row r="36" spans="1:11" ht="26.25" thickBot="1">
      <c r="A36" s="61"/>
      <c r="B36" s="24" t="s">
        <v>1797</v>
      </c>
      <c r="C36" s="5389"/>
      <c r="D36" s="5390"/>
      <c r="E36" s="5391"/>
      <c r="F36" s="5392"/>
      <c r="G36" s="5393"/>
      <c r="H36" s="5394"/>
      <c r="I36" s="25" t="s">
        <v>1798</v>
      </c>
      <c r="J36" s="62"/>
      <c r="K36" s="69"/>
    </row>
    <row r="37" spans="1:11" ht="26.25" thickBot="1">
      <c r="A37" s="61"/>
      <c r="B37" s="24" t="s">
        <v>1799</v>
      </c>
      <c r="C37" s="5395"/>
      <c r="D37" s="5396"/>
      <c r="E37" s="5397"/>
      <c r="F37" s="5398"/>
      <c r="G37" s="5399"/>
      <c r="H37" s="5400"/>
      <c r="I37" s="25" t="s">
        <v>1800</v>
      </c>
      <c r="J37" s="62"/>
      <c r="K37" s="69"/>
    </row>
    <row r="38" spans="1:11" ht="15.75" thickBot="1">
      <c r="A38" s="63"/>
      <c r="B38" s="24" t="s">
        <v>1801</v>
      </c>
      <c r="C38" s="816" t="n">
        <v>14105.0</v>
      </c>
      <c r="D38" s="5401"/>
      <c r="E38" s="5402"/>
      <c r="F38" s="818" t="n">
        <v>16169.0</v>
      </c>
      <c r="G38" s="5403"/>
      <c r="H38" s="5404"/>
      <c r="I38" s="25" t="s">
        <v>1802</v>
      </c>
      <c r="J38" s="64"/>
      <c r="K38" s="69"/>
    </row>
    <row r="39" spans="1:11" ht="15.75" thickBot="1">
      <c r="A39" s="65" t="s">
        <v>1803</v>
      </c>
      <c r="B39" s="24" t="s">
        <v>1740</v>
      </c>
      <c r="C39" s="77" t="n">
        <v>370.0</v>
      </c>
      <c r="D39" s="5405"/>
      <c r="E39" s="5406"/>
      <c r="F39" s="77" t="n">
        <v>300.0</v>
      </c>
      <c r="G39" s="5407"/>
      <c r="H39" s="5408"/>
      <c r="I39" s="25" t="s">
        <v>1741</v>
      </c>
      <c r="J39" s="66" t="s">
        <v>1804</v>
      </c>
      <c r="K39" s="69"/>
    </row>
    <row r="40" spans="1:11" ht="15.75" thickBot="1">
      <c r="A40" s="61"/>
      <c r="B40" s="24" t="s">
        <v>1743</v>
      </c>
      <c r="C40" s="77" t="s">
        <v>8512</v>
      </c>
      <c r="D40" s="5409"/>
      <c r="E40" s="5410"/>
      <c r="F40" s="77" t="s">
        <v>8512</v>
      </c>
      <c r="G40" s="5411"/>
      <c r="H40" s="5412"/>
      <c r="I40" s="25" t="s">
        <v>1744</v>
      </c>
      <c r="J40" s="62"/>
      <c r="K40" s="69"/>
    </row>
    <row r="41" spans="1:11" ht="15.75" thickBot="1">
      <c r="A41" s="61"/>
      <c r="B41" s="24" t="s">
        <v>1745</v>
      </c>
      <c r="C41" s="77" t="s">
        <v>8512</v>
      </c>
      <c r="D41" s="5413"/>
      <c r="E41" s="5414"/>
      <c r="F41" s="77" t="s">
        <v>8512</v>
      </c>
      <c r="G41" s="5415"/>
      <c r="H41" s="5416"/>
      <c r="I41" s="25" t="s">
        <v>1746</v>
      </c>
      <c r="J41" s="62"/>
      <c r="K41" s="69"/>
    </row>
    <row r="42" spans="1:11" ht="15.75" thickBot="1">
      <c r="A42" s="61"/>
      <c r="B42" s="24" t="s">
        <v>1747</v>
      </c>
      <c r="C42" s="77" t="s">
        <v>8512</v>
      </c>
      <c r="D42" s="5417"/>
      <c r="E42" s="5418"/>
      <c r="F42" s="77" t="s">
        <v>8512</v>
      </c>
      <c r="G42" s="5419"/>
      <c r="H42" s="5420"/>
      <c r="I42" s="25" t="s">
        <v>1748</v>
      </c>
      <c r="J42" s="62"/>
      <c r="K42" s="69"/>
    </row>
    <row r="43" spans="1:11" ht="15.75" thickBot="1">
      <c r="A43" s="61"/>
      <c r="B43" s="24" t="s">
        <v>1749</v>
      </c>
      <c r="C43" s="77" t="s">
        <v>8512</v>
      </c>
      <c r="D43" s="5421"/>
      <c r="E43" s="5422"/>
      <c r="F43" s="77" t="s">
        <v>8512</v>
      </c>
      <c r="G43" s="5423"/>
      <c r="H43" s="5424"/>
      <c r="I43" s="25" t="s">
        <v>1750</v>
      </c>
      <c r="J43" s="62"/>
      <c r="K43" s="69"/>
    </row>
    <row r="44" spans="1:11" ht="15.75" thickBot="1">
      <c r="A44" s="61"/>
      <c r="B44" s="24" t="s">
        <v>1751</v>
      </c>
      <c r="C44" s="77" t="s">
        <v>8512</v>
      </c>
      <c r="D44" s="5425"/>
      <c r="E44" s="5426"/>
      <c r="F44" s="77" t="s">
        <v>8512</v>
      </c>
      <c r="G44" s="5427"/>
      <c r="H44" s="5428"/>
      <c r="I44" s="25" t="s">
        <v>1752</v>
      </c>
      <c r="J44" s="62"/>
      <c r="K44" s="69"/>
    </row>
    <row r="45" spans="1:11" ht="15.75" thickBot="1">
      <c r="A45" s="61"/>
      <c r="B45" s="24" t="s">
        <v>1753</v>
      </c>
      <c r="C45" s="77" t="s">
        <v>8512</v>
      </c>
      <c r="D45" s="5429"/>
      <c r="E45" s="5430"/>
      <c r="F45" s="77" t="s">
        <v>8512</v>
      </c>
      <c r="G45" s="5431"/>
      <c r="H45" s="5432"/>
      <c r="I45" s="25" t="s">
        <v>1754</v>
      </c>
      <c r="J45" s="62"/>
      <c r="K45" s="69"/>
    </row>
    <row r="46" spans="1:11" ht="15.75" thickBot="1">
      <c r="A46" s="61"/>
      <c r="B46" s="24" t="s">
        <v>1755</v>
      </c>
      <c r="C46" s="77" t="s">
        <v>8512</v>
      </c>
      <c r="D46" s="5433"/>
      <c r="E46" s="5434"/>
      <c r="F46" s="77" t="s">
        <v>8512</v>
      </c>
      <c r="G46" s="5435"/>
      <c r="H46" s="5436"/>
      <c r="I46" s="25" t="s">
        <v>1756</v>
      </c>
      <c r="J46" s="62"/>
      <c r="K46" s="69"/>
    </row>
    <row r="47" spans="1:11" ht="15.75" thickBot="1">
      <c r="A47" s="61"/>
      <c r="B47" s="24" t="s">
        <v>1757</v>
      </c>
      <c r="C47" s="77" t="s">
        <v>8512</v>
      </c>
      <c r="D47" s="5437"/>
      <c r="E47" s="5438"/>
      <c r="F47" s="77" t="s">
        <v>8512</v>
      </c>
      <c r="G47" s="5439"/>
      <c r="H47" s="5440"/>
      <c r="I47" s="25" t="s">
        <v>1758</v>
      </c>
      <c r="J47" s="62"/>
      <c r="K47" s="69"/>
    </row>
    <row r="48" spans="1:11" ht="15.75" thickBot="1">
      <c r="A48" s="61"/>
      <c r="B48" s="24" t="s">
        <v>1759</v>
      </c>
      <c r="C48" s="77" t="s">
        <v>8512</v>
      </c>
      <c r="D48" s="5441"/>
      <c r="E48" s="5442"/>
      <c r="F48" s="77" t="s">
        <v>8512</v>
      </c>
      <c r="G48" s="5443"/>
      <c r="H48" s="5444"/>
      <c r="I48" s="25" t="s">
        <v>1760</v>
      </c>
      <c r="J48" s="62"/>
      <c r="K48" s="69"/>
    </row>
    <row r="49" spans="1:11" ht="15.75" thickBot="1">
      <c r="A49" s="61"/>
      <c r="B49" s="24" t="s">
        <v>1761</v>
      </c>
      <c r="C49" s="77" t="s">
        <v>8512</v>
      </c>
      <c r="D49" s="5445"/>
      <c r="E49" s="5446"/>
      <c r="F49" s="77" t="s">
        <v>8512</v>
      </c>
      <c r="G49" s="5447"/>
      <c r="H49" s="5448"/>
      <c r="I49" s="25" t="s">
        <v>1762</v>
      </c>
      <c r="J49" s="62"/>
      <c r="K49" s="69"/>
    </row>
    <row r="50" spans="1:11" ht="15.75" thickBot="1">
      <c r="A50" s="61"/>
      <c r="B50" s="24" t="s">
        <v>1763</v>
      </c>
      <c r="C50" s="77" t="s">
        <v>8512</v>
      </c>
      <c r="D50" s="5449"/>
      <c r="E50" s="5450"/>
      <c r="F50" s="77" t="s">
        <v>8512</v>
      </c>
      <c r="G50" s="5451"/>
      <c r="H50" s="5452"/>
      <c r="I50" s="25" t="s">
        <v>1764</v>
      </c>
      <c r="J50" s="62"/>
      <c r="K50" s="69"/>
    </row>
    <row r="51" spans="1:11" ht="15.75" thickBot="1">
      <c r="A51" s="61"/>
      <c r="B51" s="24" t="s">
        <v>1765</v>
      </c>
      <c r="C51" s="77" t="s">
        <v>8512</v>
      </c>
      <c r="D51" s="5453"/>
      <c r="E51" s="5454"/>
      <c r="F51" s="77" t="s">
        <v>8512</v>
      </c>
      <c r="G51" s="5455"/>
      <c r="H51" s="5456"/>
      <c r="I51" s="25" t="s">
        <v>1766</v>
      </c>
      <c r="J51" s="62"/>
      <c r="K51" s="69"/>
    </row>
    <row r="52" spans="1:11" ht="15.75" thickBot="1">
      <c r="A52" s="61"/>
      <c r="B52" s="24" t="s">
        <v>1767</v>
      </c>
      <c r="C52" s="77" t="s">
        <v>8512</v>
      </c>
      <c r="D52" s="5457"/>
      <c r="E52" s="5458"/>
      <c r="F52" s="77" t="s">
        <v>8512</v>
      </c>
      <c r="G52" s="5459"/>
      <c r="H52" s="5460"/>
      <c r="I52" s="25" t="s">
        <v>1768</v>
      </c>
      <c r="J52" s="62"/>
      <c r="K52" s="69"/>
    </row>
    <row r="53" spans="1:11" ht="15.75" thickBot="1">
      <c r="A53" s="61"/>
      <c r="B53" s="24" t="s">
        <v>1769</v>
      </c>
      <c r="C53" s="77" t="s">
        <v>8512</v>
      </c>
      <c r="D53" s="5461"/>
      <c r="E53" s="5462"/>
      <c r="F53" s="77" t="s">
        <v>8512</v>
      </c>
      <c r="G53" s="5463"/>
      <c r="H53" s="5464"/>
      <c r="I53" s="25" t="s">
        <v>1770</v>
      </c>
      <c r="J53" s="62"/>
      <c r="K53" s="69"/>
    </row>
    <row r="54" spans="1:11" ht="15.75" thickBot="1">
      <c r="A54" s="61"/>
      <c r="B54" s="24" t="s">
        <v>1771</v>
      </c>
      <c r="C54" s="77" t="s">
        <v>8512</v>
      </c>
      <c r="D54" s="5465"/>
      <c r="E54" s="5466"/>
      <c r="F54" s="77" t="s">
        <v>8512</v>
      </c>
      <c r="G54" s="5467"/>
      <c r="H54" s="5468"/>
      <c r="I54" s="25" t="s">
        <v>1772</v>
      </c>
      <c r="J54" s="62"/>
      <c r="K54" s="69"/>
    </row>
    <row r="55" spans="1:11" ht="15.75" thickBot="1">
      <c r="A55" s="61"/>
      <c r="B55" s="24" t="s">
        <v>1773</v>
      </c>
      <c r="C55" s="77" t="s">
        <v>8512</v>
      </c>
      <c r="D55" s="5469"/>
      <c r="E55" s="5470"/>
      <c r="F55" s="77" t="s">
        <v>8512</v>
      </c>
      <c r="G55" s="5471"/>
      <c r="H55" s="5472"/>
      <c r="I55" s="25" t="s">
        <v>1774</v>
      </c>
      <c r="J55" s="62"/>
      <c r="K55" s="69"/>
    </row>
    <row r="56" spans="1:11" ht="15.75" thickBot="1">
      <c r="A56" s="61"/>
      <c r="B56" s="24" t="s">
        <v>1775</v>
      </c>
      <c r="C56" s="77" t="s">
        <v>8512</v>
      </c>
      <c r="D56" s="5473"/>
      <c r="E56" s="5474"/>
      <c r="F56" s="77" t="s">
        <v>8512</v>
      </c>
      <c r="G56" s="5475"/>
      <c r="H56" s="5476"/>
      <c r="I56" s="25" t="s">
        <v>1776</v>
      </c>
      <c r="J56" s="62"/>
      <c r="K56" s="69"/>
    </row>
    <row r="57" spans="1:11" ht="15.75" thickBot="1">
      <c r="A57" s="61"/>
      <c r="B57" s="24" t="s">
        <v>1777</v>
      </c>
      <c r="C57" s="77" t="s">
        <v>8512</v>
      </c>
      <c r="D57" s="5477"/>
      <c r="E57" s="5478"/>
      <c r="F57" s="77" t="s">
        <v>8512</v>
      </c>
      <c r="G57" s="5479"/>
      <c r="H57" s="5480"/>
      <c r="I57" s="25" t="s">
        <v>1778</v>
      </c>
      <c r="J57" s="62"/>
      <c r="K57" s="69"/>
    </row>
    <row r="58" spans="1:11" ht="15.75" thickBot="1">
      <c r="A58" s="61"/>
      <c r="B58" s="24" t="s">
        <v>1779</v>
      </c>
      <c r="C58" s="77" t="s">
        <v>8512</v>
      </c>
      <c r="D58" s="5481"/>
      <c r="E58" s="5482"/>
      <c r="F58" s="77" t="s">
        <v>8512</v>
      </c>
      <c r="G58" s="5483"/>
      <c r="H58" s="5484"/>
      <c r="I58" s="25" t="s">
        <v>1780</v>
      </c>
      <c r="J58" s="62"/>
      <c r="K58" s="69"/>
    </row>
    <row r="59" spans="1:11" ht="15.75" thickBot="1">
      <c r="A59" s="61"/>
      <c r="B59" s="24" t="s">
        <v>1781</v>
      </c>
      <c r="C59" s="77" t="s">
        <v>8512</v>
      </c>
      <c r="D59" s="5485"/>
      <c r="E59" s="5486"/>
      <c r="F59" s="77" t="s">
        <v>8512</v>
      </c>
      <c r="G59" s="5487"/>
      <c r="H59" s="5488"/>
      <c r="I59" s="25" t="s">
        <v>1782</v>
      </c>
      <c r="J59" s="62"/>
      <c r="K59" s="69"/>
    </row>
    <row r="60" spans="1:11" ht="15.75" thickBot="1">
      <c r="A60" s="61"/>
      <c r="B60" s="24" t="s">
        <v>1783</v>
      </c>
      <c r="C60" s="77" t="s">
        <v>8512</v>
      </c>
      <c r="D60" s="5489"/>
      <c r="E60" s="5490"/>
      <c r="F60" s="77" t="s">
        <v>8512</v>
      </c>
      <c r="G60" s="5491"/>
      <c r="H60" s="5492"/>
      <c r="I60" s="25" t="s">
        <v>1784</v>
      </c>
      <c r="J60" s="62"/>
      <c r="K60" s="69"/>
    </row>
    <row r="61" spans="1:11" ht="15.75" thickBot="1">
      <c r="A61" s="61"/>
      <c r="B61" s="24" t="s">
        <v>1785</v>
      </c>
      <c r="C61" s="77" t="s">
        <v>8512</v>
      </c>
      <c r="D61" s="5493"/>
      <c r="E61" s="5494"/>
      <c r="F61" s="77" t="s">
        <v>8512</v>
      </c>
      <c r="G61" s="5495"/>
      <c r="H61" s="5496"/>
      <c r="I61" s="25" t="s">
        <v>1786</v>
      </c>
      <c r="J61" s="62"/>
      <c r="K61" s="69"/>
    </row>
    <row r="62" spans="1:11" ht="26.25" thickBot="1">
      <c r="A62" s="61"/>
      <c r="B62" s="24" t="s">
        <v>1787</v>
      </c>
      <c r="C62" s="77" t="s">
        <v>8512</v>
      </c>
      <c r="D62" s="5497"/>
      <c r="E62" s="5498"/>
      <c r="F62" s="77" t="s">
        <v>8512</v>
      </c>
      <c r="G62" s="5499"/>
      <c r="H62" s="5500"/>
      <c r="I62" s="25" t="s">
        <v>1788</v>
      </c>
      <c r="J62" s="62"/>
      <c r="K62" s="69"/>
    </row>
    <row r="63" spans="1:11" ht="26.25" thickBot="1">
      <c r="A63" s="61"/>
      <c r="B63" s="24" t="s">
        <v>1789</v>
      </c>
      <c r="C63" s="77" t="s">
        <v>8512</v>
      </c>
      <c r="D63" s="5501"/>
      <c r="E63" s="5502"/>
      <c r="F63" s="77" t="s">
        <v>8512</v>
      </c>
      <c r="G63" s="5503"/>
      <c r="H63" s="5504"/>
      <c r="I63" s="25" t="s">
        <v>1790</v>
      </c>
      <c r="J63" s="62"/>
      <c r="K63" s="69"/>
    </row>
    <row r="64" spans="1:11" ht="26.25" thickBot="1">
      <c r="A64" s="61"/>
      <c r="B64" s="24" t="s">
        <v>1791</v>
      </c>
      <c r="C64" s="77" t="s">
        <v>8512</v>
      </c>
      <c r="D64" s="5505"/>
      <c r="E64" s="5506"/>
      <c r="F64" s="77" t="s">
        <v>8512</v>
      </c>
      <c r="G64" s="5507"/>
      <c r="H64" s="5508"/>
      <c r="I64" s="25" t="s">
        <v>1792</v>
      </c>
      <c r="J64" s="62"/>
      <c r="K64" s="69"/>
    </row>
    <row r="65" spans="1:11" ht="26.25" thickBot="1">
      <c r="A65" s="61"/>
      <c r="B65" s="24" t="s">
        <v>1793</v>
      </c>
      <c r="C65" s="77" t="s">
        <v>8512</v>
      </c>
      <c r="D65" s="5509"/>
      <c r="E65" s="5510"/>
      <c r="F65" s="77" t="s">
        <v>8512</v>
      </c>
      <c r="G65" s="5511"/>
      <c r="H65" s="5512"/>
      <c r="I65" s="25" t="s">
        <v>1794</v>
      </c>
      <c r="J65" s="62"/>
      <c r="K65" s="69"/>
    </row>
    <row r="66" spans="1:11" ht="26.25" thickBot="1">
      <c r="A66" s="61"/>
      <c r="B66" s="24" t="s">
        <v>1795</v>
      </c>
      <c r="C66" s="77" t="s">
        <v>8512</v>
      </c>
      <c r="D66" s="5513"/>
      <c r="E66" s="5514"/>
      <c r="F66" s="77" t="s">
        <v>8512</v>
      </c>
      <c r="G66" s="5515"/>
      <c r="H66" s="5516"/>
      <c r="I66" s="25" t="s">
        <v>1796</v>
      </c>
      <c r="J66" s="62"/>
      <c r="K66" s="69"/>
    </row>
    <row r="67" spans="1:11" ht="26.25" thickBot="1">
      <c r="A67" s="61"/>
      <c r="B67" s="24" t="s">
        <v>1797</v>
      </c>
      <c r="C67" s="77" t="s">
        <v>8512</v>
      </c>
      <c r="D67" s="5517"/>
      <c r="E67" s="5518"/>
      <c r="F67" s="77" t="s">
        <v>8512</v>
      </c>
      <c r="G67" s="5519"/>
      <c r="H67" s="5520"/>
      <c r="I67" s="25" t="s">
        <v>1798</v>
      </c>
      <c r="J67" s="62"/>
      <c r="K67" s="69"/>
    </row>
    <row r="68" spans="1:11" ht="26.25" thickBot="1">
      <c r="A68" s="61"/>
      <c r="B68" s="24" t="s">
        <v>1799</v>
      </c>
      <c r="C68" s="77" t="s">
        <v>8512</v>
      </c>
      <c r="D68" s="5521"/>
      <c r="E68" s="5522"/>
      <c r="F68" s="77" t="s">
        <v>8512</v>
      </c>
      <c r="G68" s="5523"/>
      <c r="H68" s="5524"/>
      <c r="I68" s="25" t="s">
        <v>1800</v>
      </c>
      <c r="J68" s="62"/>
      <c r="K68" s="69"/>
    </row>
    <row r="69" spans="1:11" ht="15.75" thickBot="1">
      <c r="A69" s="63"/>
      <c r="B69" s="28" t="s">
        <v>1801</v>
      </c>
      <c r="C69" s="820" t="n">
        <v>370.0</v>
      </c>
      <c r="D69" s="5525"/>
      <c r="E69" s="5526"/>
      <c r="F69" s="822" t="n">
        <v>300.0</v>
      </c>
      <c r="G69" s="5527"/>
      <c r="H69" s="5528"/>
      <c r="I69" s="30" t="s">
        <v>1802</v>
      </c>
      <c r="J69" s="64"/>
      <c r="K69" s="69"/>
    </row>
    <row r="70" spans="1:11" ht="15.75" thickBot="1">
      <c r="A70" s="65" t="s">
        <v>1805</v>
      </c>
      <c r="B70" s="24" t="s">
        <v>1740</v>
      </c>
      <c r="C70" s="5529"/>
      <c r="D70" s="5530"/>
      <c r="E70" s="5531"/>
      <c r="F70" s="5532"/>
      <c r="G70" s="5533"/>
      <c r="H70" s="5534"/>
      <c r="I70" s="25" t="s">
        <v>1741</v>
      </c>
      <c r="J70" s="66" t="s">
        <v>1806</v>
      </c>
      <c r="K70" s="69"/>
    </row>
    <row r="71" spans="1:11" ht="15.75" thickBot="1">
      <c r="A71" s="61"/>
      <c r="B71" s="24" t="s">
        <v>1743</v>
      </c>
      <c r="C71" s="5535"/>
      <c r="D71" s="5536"/>
      <c r="E71" s="5537"/>
      <c r="F71" s="5538"/>
      <c r="G71" s="5539"/>
      <c r="H71" s="5540"/>
      <c r="I71" s="25" t="s">
        <v>1744</v>
      </c>
      <c r="J71" s="62"/>
      <c r="K71" s="69"/>
    </row>
    <row r="72" spans="1:11" ht="15.75" thickBot="1">
      <c r="A72" s="61"/>
      <c r="B72" s="24" t="s">
        <v>1745</v>
      </c>
      <c r="C72" s="5541"/>
      <c r="D72" s="5542"/>
      <c r="E72" s="5543"/>
      <c r="F72" s="5544"/>
      <c r="G72" s="5545"/>
      <c r="H72" s="5546"/>
      <c r="I72" s="25" t="s">
        <v>1746</v>
      </c>
      <c r="J72" s="62"/>
      <c r="K72" s="69"/>
    </row>
    <row r="73" spans="1:11" ht="15.75" thickBot="1">
      <c r="A73" s="61"/>
      <c r="B73" s="24" t="s">
        <v>1747</v>
      </c>
      <c r="C73" s="5547"/>
      <c r="D73" s="5548"/>
      <c r="E73" s="5549"/>
      <c r="F73" s="5550"/>
      <c r="G73" s="5551"/>
      <c r="H73" s="5552"/>
      <c r="I73" s="25" t="s">
        <v>1748</v>
      </c>
      <c r="J73" s="62"/>
      <c r="K73" s="69"/>
    </row>
    <row r="74" spans="1:11" ht="15.75" thickBot="1">
      <c r="A74" s="61"/>
      <c r="B74" s="24" t="s">
        <v>1749</v>
      </c>
      <c r="C74" s="5553"/>
      <c r="D74" s="5554"/>
      <c r="E74" s="5555"/>
      <c r="F74" s="5556"/>
      <c r="G74" s="5557"/>
      <c r="H74" s="5558"/>
      <c r="I74" s="25" t="s">
        <v>1750</v>
      </c>
      <c r="J74" s="62"/>
      <c r="K74" s="69"/>
    </row>
    <row r="75" spans="1:11" ht="15.75" thickBot="1">
      <c r="A75" s="61"/>
      <c r="B75" s="24" t="s">
        <v>1751</v>
      </c>
      <c r="C75" s="5559"/>
      <c r="D75" s="5560"/>
      <c r="E75" s="5561"/>
      <c r="F75" s="5562"/>
      <c r="G75" s="5563"/>
      <c r="H75" s="5564"/>
      <c r="I75" s="25" t="s">
        <v>1752</v>
      </c>
      <c r="J75" s="62"/>
      <c r="K75" s="69"/>
    </row>
    <row r="76" spans="1:11" ht="15.75" thickBot="1">
      <c r="A76" s="61"/>
      <c r="B76" s="24" t="s">
        <v>1753</v>
      </c>
      <c r="C76" s="5565"/>
      <c r="D76" s="5566"/>
      <c r="E76" s="5567"/>
      <c r="F76" s="5568"/>
      <c r="G76" s="5569"/>
      <c r="H76" s="5570"/>
      <c r="I76" s="25" t="s">
        <v>1754</v>
      </c>
      <c r="J76" s="62"/>
      <c r="K76" s="69"/>
    </row>
    <row r="77" spans="1:11" ht="15.75" thickBot="1">
      <c r="A77" s="61"/>
      <c r="B77" s="24" t="s">
        <v>1755</v>
      </c>
      <c r="C77" s="5571"/>
      <c r="D77" s="5572"/>
      <c r="E77" s="5573"/>
      <c r="F77" s="5574"/>
      <c r="G77" s="5575"/>
      <c r="H77" s="5576"/>
      <c r="I77" s="25" t="s">
        <v>1756</v>
      </c>
      <c r="J77" s="62"/>
      <c r="K77" s="69"/>
    </row>
    <row r="78" spans="1:11" ht="15.75" thickBot="1">
      <c r="A78" s="61"/>
      <c r="B78" s="24" t="s">
        <v>1757</v>
      </c>
      <c r="C78" s="5577"/>
      <c r="D78" s="5578"/>
      <c r="E78" s="5579"/>
      <c r="F78" s="5580"/>
      <c r="G78" s="5581"/>
      <c r="H78" s="5582"/>
      <c r="I78" s="25" t="s">
        <v>1758</v>
      </c>
      <c r="J78" s="62"/>
      <c r="K78" s="69"/>
    </row>
    <row r="79" spans="1:11" ht="15.75" thickBot="1">
      <c r="A79" s="61"/>
      <c r="B79" s="24" t="s">
        <v>1759</v>
      </c>
      <c r="C79" s="5583"/>
      <c r="D79" s="5584"/>
      <c r="E79" s="5585"/>
      <c r="F79" s="5586"/>
      <c r="G79" s="5587"/>
      <c r="H79" s="5588"/>
      <c r="I79" s="25" t="s">
        <v>1760</v>
      </c>
      <c r="J79" s="62"/>
      <c r="K79" s="69"/>
    </row>
    <row r="80" spans="1:11" ht="15.75" thickBot="1">
      <c r="A80" s="61"/>
      <c r="B80" s="24" t="s">
        <v>1761</v>
      </c>
      <c r="C80" s="5589"/>
      <c r="D80" s="5590"/>
      <c r="E80" s="5591"/>
      <c r="F80" s="5592"/>
      <c r="G80" s="5593"/>
      <c r="H80" s="5594"/>
      <c r="I80" s="25" t="s">
        <v>1762</v>
      </c>
      <c r="J80" s="62"/>
      <c r="K80" s="69"/>
    </row>
    <row r="81" spans="1:11" ht="15.75" thickBot="1">
      <c r="A81" s="61"/>
      <c r="B81" s="24" t="s">
        <v>1763</v>
      </c>
      <c r="C81" s="5595"/>
      <c r="D81" s="5596"/>
      <c r="E81" s="5597"/>
      <c r="F81" s="5598"/>
      <c r="G81" s="5599"/>
      <c r="H81" s="5600"/>
      <c r="I81" s="25" t="s">
        <v>1764</v>
      </c>
      <c r="J81" s="62"/>
      <c r="K81" s="69"/>
    </row>
    <row r="82" spans="1:11" ht="15.75" thickBot="1">
      <c r="A82" s="61"/>
      <c r="B82" s="24" t="s">
        <v>1765</v>
      </c>
      <c r="C82" s="5601"/>
      <c r="D82" s="5602"/>
      <c r="E82" s="5603"/>
      <c r="F82" s="5604"/>
      <c r="G82" s="5605"/>
      <c r="H82" s="5606"/>
      <c r="I82" s="25" t="s">
        <v>1766</v>
      </c>
      <c r="J82" s="62"/>
      <c r="K82" s="69"/>
    </row>
    <row r="83" spans="1:11" ht="15.75" thickBot="1">
      <c r="A83" s="61"/>
      <c r="B83" s="24" t="s">
        <v>1767</v>
      </c>
      <c r="C83" s="5607"/>
      <c r="D83" s="5608"/>
      <c r="E83" s="5609"/>
      <c r="F83" s="5610"/>
      <c r="G83" s="5611"/>
      <c r="H83" s="5612"/>
      <c r="I83" s="25" t="s">
        <v>1768</v>
      </c>
      <c r="J83" s="62"/>
      <c r="K83" s="69"/>
    </row>
    <row r="84" spans="1:11" ht="15.75" thickBot="1">
      <c r="A84" s="61"/>
      <c r="B84" s="24" t="s">
        <v>1769</v>
      </c>
      <c r="C84" s="5613"/>
      <c r="D84" s="5614"/>
      <c r="E84" s="5615"/>
      <c r="F84" s="5616"/>
      <c r="G84" s="5617"/>
      <c r="H84" s="5618"/>
      <c r="I84" s="25" t="s">
        <v>1770</v>
      </c>
      <c r="J84" s="62"/>
      <c r="K84" s="69"/>
    </row>
    <row r="85" spans="1:11" ht="15.75" thickBot="1">
      <c r="A85" s="61"/>
      <c r="B85" s="24" t="s">
        <v>1771</v>
      </c>
      <c r="C85" s="5619"/>
      <c r="D85" s="5620"/>
      <c r="E85" s="5621"/>
      <c r="F85" s="5622"/>
      <c r="G85" s="5623"/>
      <c r="H85" s="5624"/>
      <c r="I85" s="25" t="s">
        <v>1772</v>
      </c>
      <c r="J85" s="62"/>
      <c r="K85" s="69"/>
    </row>
    <row r="86" spans="1:11" ht="15.75" thickBot="1">
      <c r="A86" s="61"/>
      <c r="B86" s="24" t="s">
        <v>1773</v>
      </c>
      <c r="C86" s="5625"/>
      <c r="D86" s="5626"/>
      <c r="E86" s="5627"/>
      <c r="F86" s="5628"/>
      <c r="G86" s="5629"/>
      <c r="H86" s="5630"/>
      <c r="I86" s="25" t="s">
        <v>1774</v>
      </c>
      <c r="J86" s="62"/>
      <c r="K86" s="69"/>
    </row>
    <row r="87" spans="1:11" ht="15.75" thickBot="1">
      <c r="A87" s="61"/>
      <c r="B87" s="24" t="s">
        <v>1775</v>
      </c>
      <c r="C87" s="5631"/>
      <c r="D87" s="5632"/>
      <c r="E87" s="5633"/>
      <c r="F87" s="5634"/>
      <c r="G87" s="5635"/>
      <c r="H87" s="5636"/>
      <c r="I87" s="25" t="s">
        <v>1776</v>
      </c>
      <c r="J87" s="62"/>
      <c r="K87" s="69"/>
    </row>
    <row r="88" spans="1:11" ht="15.75" thickBot="1">
      <c r="A88" s="61"/>
      <c r="B88" s="24" t="s">
        <v>1777</v>
      </c>
      <c r="C88" s="5637"/>
      <c r="D88" s="5638"/>
      <c r="E88" s="5639"/>
      <c r="F88" s="5640"/>
      <c r="G88" s="5641"/>
      <c r="H88" s="5642"/>
      <c r="I88" s="25" t="s">
        <v>1778</v>
      </c>
      <c r="J88" s="62"/>
      <c r="K88" s="69"/>
    </row>
    <row r="89" spans="1:11" ht="15.75" thickBot="1">
      <c r="A89" s="61"/>
      <c r="B89" s="24" t="s">
        <v>1779</v>
      </c>
      <c r="C89" s="5643"/>
      <c r="D89" s="5644"/>
      <c r="E89" s="5645"/>
      <c r="F89" s="5646"/>
      <c r="G89" s="5647"/>
      <c r="H89" s="5648"/>
      <c r="I89" s="25" t="s">
        <v>1780</v>
      </c>
      <c r="J89" s="62"/>
      <c r="K89" s="69"/>
    </row>
    <row r="90" spans="1:11" ht="15.75" thickBot="1">
      <c r="A90" s="61"/>
      <c r="B90" s="24" t="s">
        <v>1781</v>
      </c>
      <c r="C90" s="5649"/>
      <c r="D90" s="5650"/>
      <c r="E90" s="5651"/>
      <c r="F90" s="5652"/>
      <c r="G90" s="5653"/>
      <c r="H90" s="5654"/>
      <c r="I90" s="25" t="s">
        <v>1782</v>
      </c>
      <c r="J90" s="62"/>
      <c r="K90" s="69"/>
    </row>
    <row r="91" spans="1:11" ht="15.75" thickBot="1">
      <c r="A91" s="61"/>
      <c r="B91" s="24" t="s">
        <v>1783</v>
      </c>
      <c r="C91" s="5655"/>
      <c r="D91" s="5656"/>
      <c r="E91" s="5657"/>
      <c r="F91" s="5658"/>
      <c r="G91" s="5659"/>
      <c r="H91" s="5660"/>
      <c r="I91" s="25" t="s">
        <v>1784</v>
      </c>
      <c r="J91" s="62"/>
      <c r="K91" s="69"/>
    </row>
    <row r="92" spans="1:11" ht="15.75" thickBot="1">
      <c r="A92" s="61"/>
      <c r="B92" s="24" t="s">
        <v>1785</v>
      </c>
      <c r="C92" s="5661"/>
      <c r="D92" s="5662"/>
      <c r="E92" s="5663"/>
      <c r="F92" s="5664"/>
      <c r="G92" s="5665"/>
      <c r="H92" s="5666"/>
      <c r="I92" s="25" t="s">
        <v>1786</v>
      </c>
      <c r="J92" s="62"/>
      <c r="K92" s="69"/>
    </row>
    <row r="93" spans="1:11" ht="26.25" thickBot="1">
      <c r="A93" s="61"/>
      <c r="B93" s="24" t="s">
        <v>1787</v>
      </c>
      <c r="C93" s="5667"/>
      <c r="D93" s="5668"/>
      <c r="E93" s="5669"/>
      <c r="F93" s="5670"/>
      <c r="G93" s="5671"/>
      <c r="H93" s="5672"/>
      <c r="I93" s="25" t="s">
        <v>1788</v>
      </c>
      <c r="J93" s="62"/>
      <c r="K93" s="69"/>
    </row>
    <row r="94" spans="1:11" ht="26.25" thickBot="1">
      <c r="A94" s="61"/>
      <c r="B94" s="24" t="s">
        <v>1789</v>
      </c>
      <c r="C94" s="5673"/>
      <c r="D94" s="5674"/>
      <c r="E94" s="5675"/>
      <c r="F94" s="5676"/>
      <c r="G94" s="5677"/>
      <c r="H94" s="5678"/>
      <c r="I94" s="25" t="s">
        <v>1790</v>
      </c>
      <c r="J94" s="62"/>
      <c r="K94" s="69"/>
    </row>
    <row r="95" spans="1:11" ht="26.25" thickBot="1">
      <c r="A95" s="61"/>
      <c r="B95" s="24" t="s">
        <v>1791</v>
      </c>
      <c r="C95" s="5679"/>
      <c r="D95" s="5680"/>
      <c r="E95" s="5681"/>
      <c r="F95" s="5682"/>
      <c r="G95" s="5683"/>
      <c r="H95" s="5684"/>
      <c r="I95" s="25" t="s">
        <v>1792</v>
      </c>
      <c r="J95" s="62"/>
      <c r="K95" s="69"/>
    </row>
    <row r="96" spans="1:11" ht="26.25" thickBot="1">
      <c r="A96" s="61"/>
      <c r="B96" s="24" t="s">
        <v>1793</v>
      </c>
      <c r="C96" s="5685"/>
      <c r="D96" s="5686"/>
      <c r="E96" s="5687"/>
      <c r="F96" s="5688"/>
      <c r="G96" s="5689"/>
      <c r="H96" s="5690"/>
      <c r="I96" s="25" t="s">
        <v>1794</v>
      </c>
      <c r="J96" s="62"/>
      <c r="K96" s="69"/>
    </row>
    <row r="97" spans="1:11" ht="26.25" thickBot="1">
      <c r="A97" s="61"/>
      <c r="B97" s="24" t="s">
        <v>1795</v>
      </c>
      <c r="C97" s="5691"/>
      <c r="D97" s="5692"/>
      <c r="E97" s="5693"/>
      <c r="F97" s="5694"/>
      <c r="G97" s="5695"/>
      <c r="H97" s="5696"/>
      <c r="I97" s="25" t="s">
        <v>1796</v>
      </c>
      <c r="J97" s="62"/>
      <c r="K97" s="69"/>
    </row>
    <row r="98" spans="1:11" ht="26.25" thickBot="1">
      <c r="A98" s="61"/>
      <c r="B98" s="24" t="s">
        <v>1797</v>
      </c>
      <c r="C98" s="5697"/>
      <c r="D98" s="5698"/>
      <c r="E98" s="5699"/>
      <c r="F98" s="5700"/>
      <c r="G98" s="5701"/>
      <c r="H98" s="5702"/>
      <c r="I98" s="25" t="s">
        <v>1798</v>
      </c>
      <c r="J98" s="62"/>
      <c r="K98" s="69"/>
    </row>
    <row r="99" spans="1:11" ht="26.25" thickBot="1">
      <c r="A99" s="61"/>
      <c r="B99" s="24" t="s">
        <v>1799</v>
      </c>
      <c r="C99" s="5703"/>
      <c r="D99" s="5704"/>
      <c r="E99" s="5705"/>
      <c r="F99" s="5706"/>
      <c r="G99" s="5707"/>
      <c r="H99" s="5708"/>
      <c r="I99" s="25" t="s">
        <v>1800</v>
      </c>
      <c r="J99" s="62"/>
      <c r="K99" s="69"/>
    </row>
    <row r="100" spans="1:11" ht="15.75" thickBot="1">
      <c r="A100" s="63"/>
      <c r="B100" s="28" t="s">
        <v>1801</v>
      </c>
      <c r="C100" s="824" t="n">
        <v>14475.0</v>
      </c>
      <c r="D100" s="79" t="s">
        <v>8512</v>
      </c>
      <c r="E100" s="825" t="n">
        <v>14475.0</v>
      </c>
      <c r="F100" s="826" t="n">
        <v>16469.0</v>
      </c>
      <c r="G100" s="79" t="s">
        <v>8512</v>
      </c>
      <c r="H100" s="827" t="n">
        <v>16469.0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0.0</v>
      </c>
      <c r="C5" s="77" t="n">
        <v>0.0</v>
      </c>
      <c r="D5" s="25" t="s">
        <v>1839</v>
      </c>
    </row>
    <row r="6" spans="1:4" ht="15.75" thickBot="1">
      <c r="A6" s="24" t="s">
        <v>1840</v>
      </c>
      <c r="B6" s="77" t="n">
        <v>0.0</v>
      </c>
      <c r="C6" s="77" t="n">
        <v>0.0</v>
      </c>
      <c r="D6" s="25" t="s">
        <v>1841</v>
      </c>
    </row>
    <row r="7" spans="1:4" ht="15.75" thickBot="1">
      <c r="A7" s="24" t="s">
        <v>1842</v>
      </c>
      <c r="B7" s="79" t="n">
        <v>0.0</v>
      </c>
      <c r="C7" s="79" t="n">
        <v>0.0</v>
      </c>
      <c r="D7" s="25" t="s">
        <v>1843</v>
      </c>
    </row>
    <row r="8" spans="1:4" ht="15.75" thickBot="1">
      <c r="A8" s="24" t="s">
        <v>1844</v>
      </c>
      <c r="B8" s="79" t="n">
        <v>0.0</v>
      </c>
      <c r="C8" s="79" t="n">
        <v>0.0</v>
      </c>
      <c r="D8" s="25" t="s">
        <v>1845</v>
      </c>
    </row>
    <row r="9" spans="1:4" ht="15.75" thickBot="1">
      <c r="A9" s="28" t="s">
        <v>1846</v>
      </c>
      <c r="B9" s="842" t="n">
        <v>0.0</v>
      </c>
      <c r="C9" s="843" t="n">
        <v>0.0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9088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19648.0</v>
      </c>
      <c r="C32" s="77" t="n">
        <v>20865.0</v>
      </c>
      <c r="D32" s="34" t="s">
        <v>1920</v>
      </c>
    </row>
    <row r="33" spans="1:4" ht="15.75" thickBot="1">
      <c r="A33" s="33" t="s">
        <v>1921</v>
      </c>
      <c r="B33" s="77" t="n">
        <v>1159.0</v>
      </c>
      <c r="C33" s="77" t="n">
        <v>1114.0</v>
      </c>
      <c r="D33" s="34" t="s">
        <v>1922</v>
      </c>
    </row>
    <row r="34" spans="1:4" ht="15.75" thickBot="1">
      <c r="A34" s="33" t="s">
        <v>1923</v>
      </c>
      <c r="B34" s="77" t="n">
        <v>14409.0</v>
      </c>
      <c r="C34" s="77" t="n">
        <v>12626.0</v>
      </c>
      <c r="D34" s="34" t="s">
        <v>1924</v>
      </c>
    </row>
    <row r="35" spans="1:4" ht="15.75" thickBot="1">
      <c r="A35" s="33" t="s">
        <v>1925</v>
      </c>
      <c r="B35" s="77" t="n">
        <v>6249.0</v>
      </c>
      <c r="C35" s="77" t="n">
        <v>6380.0</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n">
        <v>18955.0</v>
      </c>
      <c r="C39" s="77" t="n">
        <v>13685.0</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60420.0</v>
      </c>
      <c r="C58" s="1035" t="n">
        <v>54670.0</v>
      </c>
      <c r="D58" s="36" t="s">
        <v>1972</v>
      </c>
    </row>
    <row r="59" spans="1:4" ht="27" thickBot="1">
      <c r="A59" s="33" t="s">
        <v>1973</v>
      </c>
      <c r="B59" s="79" t="n">
        <v>59.0</v>
      </c>
      <c r="C59" s="79" t="n">
        <v>116.0</v>
      </c>
      <c r="D59" s="34" t="s">
        <v>1974</v>
      </c>
    </row>
    <row r="60" spans="1:4" ht="15.75" thickBot="1">
      <c r="A60" s="35" t="s">
        <v>1302</v>
      </c>
      <c r="B60" s="1036" t="n">
        <v>60361.0</v>
      </c>
      <c r="C60" s="1037" t="n">
        <v>54554.0</v>
      </c>
      <c r="D60" s="36" t="s">
        <v>1303</v>
      </c>
    </row>
    <row r="61" spans="1:4" ht="15.75" thickBot="1">
      <c r="A61" s="33" t="s">
        <v>262</v>
      </c>
      <c r="B61" s="77" t="s">
        <v>8512</v>
      </c>
      <c r="C61" s="77" t="s">
        <v>8512</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116.0</v>
      </c>
      <c r="C71" s="77" t="n">
        <v>0.0</v>
      </c>
      <c r="D71" s="25" t="s">
        <v>1990</v>
      </c>
    </row>
    <row r="72" spans="1:4" ht="26.25" thickBot="1">
      <c r="A72" s="24" t="s">
        <v>1991</v>
      </c>
      <c r="B72" s="77" t="n">
        <v>-57.0</v>
      </c>
      <c r="C72" s="77" t="n">
        <v>116.0</v>
      </c>
      <c r="D72" s="25" t="s">
        <v>1992</v>
      </c>
    </row>
    <row r="73" spans="1:4" ht="26.25" thickBot="1">
      <c r="A73" s="28" t="s">
        <v>1993</v>
      </c>
      <c r="B73" s="1042" t="n">
        <v>59.0</v>
      </c>
      <c r="C73" s="1043" t="n">
        <v>116.0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9089</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661.0</v>
      </c>
      <c r="D8" s="77" t="n">
        <v>118.0</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855.0</v>
      </c>
      <c r="D18" s="77" t="n">
        <v>567.0</v>
      </c>
      <c r="E18" s="25" t="s">
        <v>1730</v>
      </c>
      <c r="F18" s="62"/>
      <c r="G18" s="69"/>
    </row>
    <row r="19" spans="1:7" ht="26.25" thickBot="1">
      <c r="A19" s="61"/>
      <c r="B19" s="24" t="s">
        <v>1731</v>
      </c>
      <c r="C19" s="77" t="n">
        <v>4.0</v>
      </c>
      <c r="D19" s="77" t="n">
        <v>35.0</v>
      </c>
      <c r="E19" s="25" t="s">
        <v>1732</v>
      </c>
      <c r="F19" s="62"/>
      <c r="G19" s="69"/>
    </row>
    <row r="20" spans="1:7" ht="15.75" thickBot="1">
      <c r="A20" s="63"/>
      <c r="B20" s="28" t="s">
        <v>1733</v>
      </c>
      <c r="C20" s="1062" t="n">
        <v>1520.0</v>
      </c>
      <c r="D20" s="1063" t="n">
        <v>720.0</v>
      </c>
      <c r="E20" s="30" t="s">
        <v>1734</v>
      </c>
      <c r="F20" s="64"/>
      <c r="G20" s="69"/>
    </row>
    <row r="21" spans="1:7" ht="15.75" thickBot="1">
      <c r="A21" s="65" t="s">
        <v>1546</v>
      </c>
      <c r="B21" s="24" t="s">
        <v>1719</v>
      </c>
      <c r="C21" s="77" t="s">
        <v>8512</v>
      </c>
      <c r="D21" s="77" t="s">
        <v>8512</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n">
        <v>70482.0</v>
      </c>
      <c r="D31" s="77" t="n">
        <v>52524.0</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n">
        <v>70482.0</v>
      </c>
      <c r="D33" s="1065" t="n">
        <v>52524.0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709"/>
      <c r="D8" s="5710"/>
      <c r="E8" s="25" t="s">
        <v>1741</v>
      </c>
      <c r="F8" s="62" t="s">
        <v>1742</v>
      </c>
      <c r="G8" s="69"/>
    </row>
    <row r="9" spans="1:7" ht="15.75" thickBot="1">
      <c r="A9" s="61"/>
      <c r="B9" s="24" t="s">
        <v>1743</v>
      </c>
      <c r="C9" s="5711"/>
      <c r="D9" s="5712"/>
      <c r="E9" s="25" t="s">
        <v>1744</v>
      </c>
      <c r="F9" s="62"/>
      <c r="G9" s="69"/>
    </row>
    <row r="10" spans="1:7" ht="15.75" thickBot="1">
      <c r="A10" s="61"/>
      <c r="B10" s="24" t="s">
        <v>1745</v>
      </c>
      <c r="C10" s="5713"/>
      <c r="D10" s="5714"/>
      <c r="E10" s="25" t="s">
        <v>1746</v>
      </c>
      <c r="F10" s="62"/>
      <c r="G10" s="69"/>
    </row>
    <row r="11" spans="1:7" ht="15.75" thickBot="1">
      <c r="A11" s="61"/>
      <c r="B11" s="24" t="s">
        <v>1747</v>
      </c>
      <c r="C11" s="5715"/>
      <c r="D11" s="5716"/>
      <c r="E11" s="25" t="s">
        <v>1748</v>
      </c>
      <c r="F11" s="62"/>
      <c r="G11" s="69"/>
    </row>
    <row r="12" spans="1:7" ht="15.75" thickBot="1">
      <c r="A12" s="61"/>
      <c r="B12" s="24" t="s">
        <v>1749</v>
      </c>
      <c r="C12" s="5717"/>
      <c r="D12" s="5718"/>
      <c r="E12" s="25" t="s">
        <v>1750</v>
      </c>
      <c r="F12" s="62"/>
      <c r="G12" s="69"/>
    </row>
    <row r="13" spans="1:7" ht="15.75" thickBot="1">
      <c r="A13" s="61"/>
      <c r="B13" s="24" t="s">
        <v>1751</v>
      </c>
      <c r="C13" s="5719"/>
      <c r="D13" s="5720"/>
      <c r="E13" s="25" t="s">
        <v>1752</v>
      </c>
      <c r="F13" s="62"/>
      <c r="G13" s="69"/>
    </row>
    <row r="14" spans="1:7" ht="15.75" thickBot="1">
      <c r="A14" s="61"/>
      <c r="B14" s="24" t="s">
        <v>1753</v>
      </c>
      <c r="C14" s="5721"/>
      <c r="D14" s="5722"/>
      <c r="E14" s="25" t="s">
        <v>1754</v>
      </c>
      <c r="F14" s="62"/>
      <c r="G14" s="69"/>
    </row>
    <row r="15" spans="1:7" ht="15.75" thickBot="1">
      <c r="A15" s="61"/>
      <c r="B15" s="24" t="s">
        <v>1755</v>
      </c>
      <c r="C15" s="5723"/>
      <c r="D15" s="5724"/>
      <c r="E15" s="25" t="s">
        <v>1756</v>
      </c>
      <c r="F15" s="62"/>
      <c r="G15" s="69"/>
    </row>
    <row r="16" spans="1:7" ht="15.75" thickBot="1">
      <c r="A16" s="61"/>
      <c r="B16" s="24" t="s">
        <v>1757</v>
      </c>
      <c r="C16" s="5725"/>
      <c r="D16" s="5726"/>
      <c r="E16" s="25" t="s">
        <v>1758</v>
      </c>
      <c r="F16" s="62"/>
      <c r="G16" s="69"/>
    </row>
    <row r="17" spans="1:7" ht="15.75" thickBot="1">
      <c r="A17" s="61"/>
      <c r="B17" s="24" t="s">
        <v>1759</v>
      </c>
      <c r="C17" s="5727"/>
      <c r="D17" s="5728"/>
      <c r="E17" s="25" t="s">
        <v>1760</v>
      </c>
      <c r="F17" s="62"/>
      <c r="G17" s="69"/>
    </row>
    <row r="18" spans="1:7" ht="15.75" thickBot="1">
      <c r="A18" s="61"/>
      <c r="B18" s="24" t="s">
        <v>1761</v>
      </c>
      <c r="C18" s="5729"/>
      <c r="D18" s="5730"/>
      <c r="E18" s="25" t="s">
        <v>1762</v>
      </c>
      <c r="F18" s="62"/>
      <c r="G18" s="69"/>
    </row>
    <row r="19" spans="1:7" ht="15.75" thickBot="1">
      <c r="A19" s="61"/>
      <c r="B19" s="24" t="s">
        <v>1763</v>
      </c>
      <c r="C19" s="5731"/>
      <c r="D19" s="5732"/>
      <c r="E19" s="25" t="s">
        <v>1764</v>
      </c>
      <c r="F19" s="62"/>
      <c r="G19" s="69"/>
    </row>
    <row r="20" spans="1:7" ht="15.75" thickBot="1">
      <c r="A20" s="61"/>
      <c r="B20" s="24" t="s">
        <v>1765</v>
      </c>
      <c r="C20" s="5733"/>
      <c r="D20" s="5734"/>
      <c r="E20" s="25" t="s">
        <v>1766</v>
      </c>
      <c r="F20" s="62"/>
      <c r="G20" s="69"/>
    </row>
    <row r="21" spans="1:7" ht="15.75" thickBot="1">
      <c r="A21" s="61"/>
      <c r="B21" s="24" t="s">
        <v>1767</v>
      </c>
      <c r="C21" s="5735"/>
      <c r="D21" s="5736"/>
      <c r="E21" s="25" t="s">
        <v>1768</v>
      </c>
      <c r="F21" s="62"/>
      <c r="G21" s="69"/>
    </row>
    <row r="22" spans="1:7" ht="15.75" thickBot="1">
      <c r="A22" s="61"/>
      <c r="B22" s="24" t="s">
        <v>1769</v>
      </c>
      <c r="C22" s="5737"/>
      <c r="D22" s="5738"/>
      <c r="E22" s="25" t="s">
        <v>1770</v>
      </c>
      <c r="F22" s="62"/>
      <c r="G22" s="69"/>
    </row>
    <row r="23" spans="1:7" ht="15.75" thickBot="1">
      <c r="A23" s="61"/>
      <c r="B23" s="24" t="s">
        <v>1771</v>
      </c>
      <c r="C23" s="5739"/>
      <c r="D23" s="5740"/>
      <c r="E23" s="25" t="s">
        <v>1772</v>
      </c>
      <c r="F23" s="62"/>
      <c r="G23" s="69"/>
    </row>
    <row r="24" spans="1:7" ht="15.75" thickBot="1">
      <c r="A24" s="61"/>
      <c r="B24" s="24" t="s">
        <v>1773</v>
      </c>
      <c r="C24" s="5741"/>
      <c r="D24" s="5742"/>
      <c r="E24" s="25" t="s">
        <v>1774</v>
      </c>
      <c r="F24" s="62"/>
      <c r="G24" s="69"/>
    </row>
    <row r="25" spans="1:7" ht="15.75" thickBot="1">
      <c r="A25" s="61"/>
      <c r="B25" s="24" t="s">
        <v>1775</v>
      </c>
      <c r="C25" s="5743"/>
      <c r="D25" s="5744"/>
      <c r="E25" s="25" t="s">
        <v>1776</v>
      </c>
      <c r="F25" s="62"/>
      <c r="G25" s="69"/>
    </row>
    <row r="26" spans="1:7" ht="15.75" thickBot="1">
      <c r="A26" s="61"/>
      <c r="B26" s="24" t="s">
        <v>1777</v>
      </c>
      <c r="C26" s="5745"/>
      <c r="D26" s="5746"/>
      <c r="E26" s="25" t="s">
        <v>1778</v>
      </c>
      <c r="F26" s="62"/>
      <c r="G26" s="69"/>
    </row>
    <row r="27" spans="1:7" ht="15.75" thickBot="1">
      <c r="A27" s="61"/>
      <c r="B27" s="24" t="s">
        <v>1779</v>
      </c>
      <c r="C27" s="5747"/>
      <c r="D27" s="5748"/>
      <c r="E27" s="25" t="s">
        <v>1780</v>
      </c>
      <c r="F27" s="62"/>
      <c r="G27" s="69"/>
    </row>
    <row r="28" spans="1:7" ht="15.75" thickBot="1">
      <c r="A28" s="61"/>
      <c r="B28" s="24" t="s">
        <v>1781</v>
      </c>
      <c r="C28" s="5749"/>
      <c r="D28" s="5750"/>
      <c r="E28" s="25" t="s">
        <v>1782</v>
      </c>
      <c r="F28" s="62"/>
      <c r="G28" s="69"/>
    </row>
    <row r="29" spans="1:7" ht="15.75" thickBot="1">
      <c r="A29" s="61"/>
      <c r="B29" s="24" t="s">
        <v>1783</v>
      </c>
      <c r="C29" s="5751"/>
      <c r="D29" s="5752"/>
      <c r="E29" s="25" t="s">
        <v>1784</v>
      </c>
      <c r="F29" s="62"/>
      <c r="G29" s="69"/>
    </row>
    <row r="30" spans="1:7" ht="15.75" thickBot="1">
      <c r="A30" s="61"/>
      <c r="B30" s="24" t="s">
        <v>1785</v>
      </c>
      <c r="C30" s="5753"/>
      <c r="D30" s="5754"/>
      <c r="E30" s="25" t="s">
        <v>1786</v>
      </c>
      <c r="F30" s="62"/>
      <c r="G30" s="69"/>
    </row>
    <row r="31" spans="1:7" ht="26.25" thickBot="1">
      <c r="A31" s="61"/>
      <c r="B31" s="24" t="s">
        <v>1787</v>
      </c>
      <c r="C31" s="5755"/>
      <c r="D31" s="5756"/>
      <c r="E31" s="25" t="s">
        <v>1788</v>
      </c>
      <c r="F31" s="62"/>
      <c r="G31" s="69"/>
    </row>
    <row r="32" spans="1:7" ht="26.25" thickBot="1">
      <c r="A32" s="61"/>
      <c r="B32" s="24" t="s">
        <v>1789</v>
      </c>
      <c r="C32" s="5757"/>
      <c r="D32" s="5758"/>
      <c r="E32" s="25" t="s">
        <v>1790</v>
      </c>
      <c r="F32" s="62"/>
      <c r="G32" s="69"/>
    </row>
    <row r="33" spans="1:7" ht="26.25" thickBot="1">
      <c r="A33" s="61"/>
      <c r="B33" s="24" t="s">
        <v>1791</v>
      </c>
      <c r="C33" s="5759"/>
      <c r="D33" s="5760"/>
      <c r="E33" s="25" t="s">
        <v>1792</v>
      </c>
      <c r="F33" s="62"/>
      <c r="G33" s="69"/>
    </row>
    <row r="34" spans="1:7" ht="26.25" thickBot="1">
      <c r="A34" s="61"/>
      <c r="B34" s="24" t="s">
        <v>1793</v>
      </c>
      <c r="C34" s="5761"/>
      <c r="D34" s="5762"/>
      <c r="E34" s="25" t="s">
        <v>1794</v>
      </c>
      <c r="F34" s="62"/>
      <c r="G34" s="69"/>
    </row>
    <row r="35" spans="1:7" ht="26.25" thickBot="1">
      <c r="A35" s="61"/>
      <c r="B35" s="24" t="s">
        <v>1795</v>
      </c>
      <c r="C35" s="5763"/>
      <c r="D35" s="5764"/>
      <c r="E35" s="25" t="s">
        <v>1796</v>
      </c>
      <c r="F35" s="62"/>
      <c r="G35" s="69"/>
    </row>
    <row r="36" spans="1:7" ht="26.25" thickBot="1">
      <c r="A36" s="61"/>
      <c r="B36" s="24" t="s">
        <v>1797</v>
      </c>
      <c r="C36" s="5765"/>
      <c r="D36" s="5766"/>
      <c r="E36" s="25" t="s">
        <v>1798</v>
      </c>
      <c r="F36" s="62"/>
      <c r="G36" s="69"/>
    </row>
    <row r="37" spans="1:7" ht="26.25" thickBot="1">
      <c r="A37" s="61"/>
      <c r="B37" s="24" t="s">
        <v>1799</v>
      </c>
      <c r="C37" s="5767"/>
      <c r="D37" s="5768"/>
      <c r="E37" s="25" t="s">
        <v>1800</v>
      </c>
      <c r="F37" s="62"/>
      <c r="G37" s="69"/>
    </row>
    <row r="38" spans="1:7" ht="15.75" thickBot="1">
      <c r="A38" s="63"/>
      <c r="B38" s="24" t="s">
        <v>1801</v>
      </c>
      <c r="C38" s="1066" t="n">
        <v>64137.0</v>
      </c>
      <c r="D38" s="1067" t="n">
        <v>53133.0</v>
      </c>
      <c r="E38" s="25" t="s">
        <v>1802</v>
      </c>
      <c r="F38" s="64"/>
      <c r="G38" s="69"/>
    </row>
    <row r="39" spans="1:7" ht="15.75" thickBot="1">
      <c r="A39" s="65" t="s">
        <v>1803</v>
      </c>
      <c r="B39" s="24" t="s">
        <v>1740</v>
      </c>
      <c r="C39" s="77" t="n">
        <v>7865.0</v>
      </c>
      <c r="D39" s="77" t="n">
        <v>111.0</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s">
        <v>8512</v>
      </c>
      <c r="D44" s="77" t="s">
        <v>8512</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7865.0</v>
      </c>
      <c r="D69" s="1069" t="n">
        <v>111.0</v>
      </c>
      <c r="E69" s="30" t="s">
        <v>1802</v>
      </c>
      <c r="F69" s="64"/>
      <c r="G69" s="69"/>
    </row>
    <row r="70" spans="1:7" ht="15.75" thickBot="1">
      <c r="A70" s="65" t="s">
        <v>1805</v>
      </c>
      <c r="B70" s="24" t="s">
        <v>1740</v>
      </c>
      <c r="C70" s="5769"/>
      <c r="D70" s="5770"/>
      <c r="E70" s="25" t="s">
        <v>1741</v>
      </c>
      <c r="F70" s="66" t="s">
        <v>1806</v>
      </c>
      <c r="G70" s="69"/>
    </row>
    <row r="71" spans="1:7" ht="15.75" thickBot="1">
      <c r="A71" s="61"/>
      <c r="B71" s="24" t="s">
        <v>1743</v>
      </c>
      <c r="C71" s="5771"/>
      <c r="D71" s="5772"/>
      <c r="E71" s="25" t="s">
        <v>1744</v>
      </c>
      <c r="F71" s="62"/>
      <c r="G71" s="69"/>
    </row>
    <row r="72" spans="1:7" ht="15.75" thickBot="1">
      <c r="A72" s="61"/>
      <c r="B72" s="24" t="s">
        <v>1745</v>
      </c>
      <c r="C72" s="5773"/>
      <c r="D72" s="5774"/>
      <c r="E72" s="25" t="s">
        <v>1746</v>
      </c>
      <c r="F72" s="62"/>
      <c r="G72" s="69"/>
    </row>
    <row r="73" spans="1:7" ht="15.75" thickBot="1">
      <c r="A73" s="61"/>
      <c r="B73" s="24" t="s">
        <v>1747</v>
      </c>
      <c r="C73" s="5775"/>
      <c r="D73" s="5776"/>
      <c r="E73" s="25" t="s">
        <v>1748</v>
      </c>
      <c r="F73" s="62"/>
      <c r="G73" s="69"/>
    </row>
    <row r="74" spans="1:7" ht="15.75" thickBot="1">
      <c r="A74" s="61"/>
      <c r="B74" s="24" t="s">
        <v>1749</v>
      </c>
      <c r="C74" s="5777"/>
      <c r="D74" s="5778"/>
      <c r="E74" s="25" t="s">
        <v>1750</v>
      </c>
      <c r="F74" s="62"/>
      <c r="G74" s="69"/>
    </row>
    <row r="75" spans="1:7" ht="15.75" thickBot="1">
      <c r="A75" s="61"/>
      <c r="B75" s="24" t="s">
        <v>1751</v>
      </c>
      <c r="C75" s="5779"/>
      <c r="D75" s="5780"/>
      <c r="E75" s="25" t="s">
        <v>1752</v>
      </c>
      <c r="F75" s="62"/>
      <c r="G75" s="69"/>
    </row>
    <row r="76" spans="1:7" ht="15.75" thickBot="1">
      <c r="A76" s="61"/>
      <c r="B76" s="24" t="s">
        <v>1753</v>
      </c>
      <c r="C76" s="5781"/>
      <c r="D76" s="5782"/>
      <c r="E76" s="25" t="s">
        <v>1754</v>
      </c>
      <c r="F76" s="62"/>
      <c r="G76" s="69"/>
    </row>
    <row r="77" spans="1:7" ht="15.75" thickBot="1">
      <c r="A77" s="61"/>
      <c r="B77" s="24" t="s">
        <v>1755</v>
      </c>
      <c r="C77" s="5783"/>
      <c r="D77" s="5784"/>
      <c r="E77" s="25" t="s">
        <v>1756</v>
      </c>
      <c r="F77" s="62"/>
      <c r="G77" s="69"/>
    </row>
    <row r="78" spans="1:7" ht="15.75" thickBot="1">
      <c r="A78" s="61"/>
      <c r="B78" s="24" t="s">
        <v>1757</v>
      </c>
      <c r="C78" s="5785"/>
      <c r="D78" s="5786"/>
      <c r="E78" s="25" t="s">
        <v>1758</v>
      </c>
      <c r="F78" s="62"/>
      <c r="G78" s="69"/>
    </row>
    <row r="79" spans="1:7" ht="15.75" thickBot="1">
      <c r="A79" s="61"/>
      <c r="B79" s="24" t="s">
        <v>1759</v>
      </c>
      <c r="C79" s="5787"/>
      <c r="D79" s="5788"/>
      <c r="E79" s="25" t="s">
        <v>1760</v>
      </c>
      <c r="F79" s="62"/>
      <c r="G79" s="69"/>
    </row>
    <row r="80" spans="1:7" ht="15.75" thickBot="1">
      <c r="A80" s="61"/>
      <c r="B80" s="24" t="s">
        <v>1761</v>
      </c>
      <c r="C80" s="5789"/>
      <c r="D80" s="5790"/>
      <c r="E80" s="25" t="s">
        <v>1762</v>
      </c>
      <c r="F80" s="62"/>
      <c r="G80" s="69"/>
    </row>
    <row r="81" spans="1:7" ht="15.75" thickBot="1">
      <c r="A81" s="61"/>
      <c r="B81" s="24" t="s">
        <v>1763</v>
      </c>
      <c r="C81" s="5791"/>
      <c r="D81" s="5792"/>
      <c r="E81" s="25" t="s">
        <v>1764</v>
      </c>
      <c r="F81" s="62"/>
      <c r="G81" s="69"/>
    </row>
    <row r="82" spans="1:7" ht="15.75" thickBot="1">
      <c r="A82" s="61"/>
      <c r="B82" s="24" t="s">
        <v>1765</v>
      </c>
      <c r="C82" s="5793"/>
      <c r="D82" s="5794"/>
      <c r="E82" s="25" t="s">
        <v>1766</v>
      </c>
      <c r="F82" s="62"/>
      <c r="G82" s="69"/>
    </row>
    <row r="83" spans="1:7" ht="15.75" thickBot="1">
      <c r="A83" s="61"/>
      <c r="B83" s="24" t="s">
        <v>1767</v>
      </c>
      <c r="C83" s="5795"/>
      <c r="D83" s="5796"/>
      <c r="E83" s="25" t="s">
        <v>1768</v>
      </c>
      <c r="F83" s="62"/>
      <c r="G83" s="69"/>
    </row>
    <row r="84" spans="1:7" ht="15.75" thickBot="1">
      <c r="A84" s="61"/>
      <c r="B84" s="24" t="s">
        <v>1769</v>
      </c>
      <c r="C84" s="5797"/>
      <c r="D84" s="5798"/>
      <c r="E84" s="25" t="s">
        <v>1770</v>
      </c>
      <c r="F84" s="62"/>
      <c r="G84" s="69"/>
    </row>
    <row r="85" spans="1:7" ht="15.75" thickBot="1">
      <c r="A85" s="61"/>
      <c r="B85" s="24" t="s">
        <v>1771</v>
      </c>
      <c r="C85" s="5799"/>
      <c r="D85" s="5800"/>
      <c r="E85" s="25" t="s">
        <v>1772</v>
      </c>
      <c r="F85" s="62"/>
      <c r="G85" s="69"/>
    </row>
    <row r="86" spans="1:7" ht="15.75" thickBot="1">
      <c r="A86" s="61"/>
      <c r="B86" s="24" t="s">
        <v>1773</v>
      </c>
      <c r="C86" s="5801"/>
      <c r="D86" s="5802"/>
      <c r="E86" s="25" t="s">
        <v>1774</v>
      </c>
      <c r="F86" s="62"/>
      <c r="G86" s="69"/>
    </row>
    <row r="87" spans="1:7" ht="15.75" thickBot="1">
      <c r="A87" s="61"/>
      <c r="B87" s="24" t="s">
        <v>1775</v>
      </c>
      <c r="C87" s="5803"/>
      <c r="D87" s="5804"/>
      <c r="E87" s="25" t="s">
        <v>1776</v>
      </c>
      <c r="F87" s="62"/>
      <c r="G87" s="69"/>
    </row>
    <row r="88" spans="1:7" ht="15.75" thickBot="1">
      <c r="A88" s="61"/>
      <c r="B88" s="24" t="s">
        <v>1777</v>
      </c>
      <c r="C88" s="5805"/>
      <c r="D88" s="5806"/>
      <c r="E88" s="25" t="s">
        <v>1778</v>
      </c>
      <c r="F88" s="62"/>
      <c r="G88" s="69"/>
    </row>
    <row r="89" spans="1:7" ht="15.75" thickBot="1">
      <c r="A89" s="61"/>
      <c r="B89" s="24" t="s">
        <v>1779</v>
      </c>
      <c r="C89" s="5807"/>
      <c r="D89" s="5808"/>
      <c r="E89" s="25" t="s">
        <v>1780</v>
      </c>
      <c r="F89" s="62"/>
      <c r="G89" s="69"/>
    </row>
    <row r="90" spans="1:7" ht="15.75" thickBot="1">
      <c r="A90" s="61"/>
      <c r="B90" s="24" t="s">
        <v>1781</v>
      </c>
      <c r="C90" s="5809"/>
      <c r="D90" s="5810"/>
      <c r="E90" s="25" t="s">
        <v>1782</v>
      </c>
      <c r="F90" s="62"/>
      <c r="G90" s="69"/>
    </row>
    <row r="91" spans="1:7" ht="15.75" thickBot="1">
      <c r="A91" s="61"/>
      <c r="B91" s="24" t="s">
        <v>1783</v>
      </c>
      <c r="C91" s="5811"/>
      <c r="D91" s="5812"/>
      <c r="E91" s="25" t="s">
        <v>1784</v>
      </c>
      <c r="F91" s="62"/>
      <c r="G91" s="69"/>
    </row>
    <row r="92" spans="1:7" ht="15.75" thickBot="1">
      <c r="A92" s="61"/>
      <c r="B92" s="24" t="s">
        <v>1785</v>
      </c>
      <c r="C92" s="5813"/>
      <c r="D92" s="5814"/>
      <c r="E92" s="25" t="s">
        <v>1786</v>
      </c>
      <c r="F92" s="62"/>
      <c r="G92" s="69"/>
    </row>
    <row r="93" spans="1:7" ht="26.25" thickBot="1">
      <c r="A93" s="61"/>
      <c r="B93" s="24" t="s">
        <v>1787</v>
      </c>
      <c r="C93" s="5815"/>
      <c r="D93" s="5816"/>
      <c r="E93" s="25" t="s">
        <v>1788</v>
      </c>
      <c r="F93" s="62"/>
      <c r="G93" s="69"/>
    </row>
    <row r="94" spans="1:7" ht="26.25" thickBot="1">
      <c r="A94" s="61"/>
      <c r="B94" s="24" t="s">
        <v>1789</v>
      </c>
      <c r="C94" s="5817"/>
      <c r="D94" s="5818"/>
      <c r="E94" s="25" t="s">
        <v>1790</v>
      </c>
      <c r="F94" s="62"/>
      <c r="G94" s="69"/>
    </row>
    <row r="95" spans="1:7" ht="26.25" thickBot="1">
      <c r="A95" s="61"/>
      <c r="B95" s="24" t="s">
        <v>1791</v>
      </c>
      <c r="C95" s="5819"/>
      <c r="D95" s="5820"/>
      <c r="E95" s="25" t="s">
        <v>1792</v>
      </c>
      <c r="F95" s="62"/>
      <c r="G95" s="69"/>
    </row>
    <row r="96" spans="1:7" ht="26.25" thickBot="1">
      <c r="A96" s="61"/>
      <c r="B96" s="24" t="s">
        <v>1793</v>
      </c>
      <c r="C96" s="5821"/>
      <c r="D96" s="5822"/>
      <c r="E96" s="25" t="s">
        <v>1794</v>
      </c>
      <c r="F96" s="62"/>
      <c r="G96" s="69"/>
    </row>
    <row r="97" spans="1:7" ht="26.25" thickBot="1">
      <c r="A97" s="61"/>
      <c r="B97" s="24" t="s">
        <v>1795</v>
      </c>
      <c r="C97" s="5823"/>
      <c r="D97" s="5824"/>
      <c r="E97" s="25" t="s">
        <v>1796</v>
      </c>
      <c r="F97" s="62"/>
      <c r="G97" s="69"/>
    </row>
    <row r="98" spans="1:7" ht="26.25" thickBot="1">
      <c r="A98" s="61"/>
      <c r="B98" s="24" t="s">
        <v>1797</v>
      </c>
      <c r="C98" s="5825"/>
      <c r="D98" s="5826"/>
      <c r="E98" s="25" t="s">
        <v>1798</v>
      </c>
      <c r="F98" s="62"/>
      <c r="G98" s="69"/>
    </row>
    <row r="99" spans="1:7" ht="26.25" thickBot="1">
      <c r="A99" s="61"/>
      <c r="B99" s="24" t="s">
        <v>1799</v>
      </c>
      <c r="C99" s="5827"/>
      <c r="D99" s="5828"/>
      <c r="E99" s="25" t="s">
        <v>1800</v>
      </c>
      <c r="F99" s="62"/>
      <c r="G99" s="69"/>
    </row>
    <row r="100" spans="1:7" ht="15.75" thickBot="1">
      <c r="A100" s="63"/>
      <c r="B100" s="28" t="s">
        <v>1801</v>
      </c>
      <c r="C100" s="1070" t="n">
        <v>72002.0</v>
      </c>
      <c r="D100" s="1071" t="n">
        <v>53244.0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8870</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12138.0</v>
      </c>
      <c r="C5" s="77" t="n">
        <v>6608.0</v>
      </c>
      <c r="D5" s="25" t="s">
        <v>2100</v>
      </c>
    </row>
    <row r="6" spans="1:4" ht="15.75" thickBot="1">
      <c r="A6" s="24" t="s">
        <v>2101</v>
      </c>
      <c r="B6" s="77" t="n">
        <v>403979.0</v>
      </c>
      <c r="C6" s="77" t="n">
        <v>339368.0</v>
      </c>
      <c r="D6" s="25" t="s">
        <v>2102</v>
      </c>
    </row>
    <row r="7" spans="1:4" ht="15.75" thickBot="1">
      <c r="A7" s="24" t="s">
        <v>2103</v>
      </c>
      <c r="B7" s="77" t="n">
        <v>13848.0</v>
      </c>
      <c r="C7" s="77" t="n">
        <v>12138.0</v>
      </c>
      <c r="D7" s="25" t="s">
        <v>2104</v>
      </c>
    </row>
    <row r="8" spans="1:4" ht="15.75" thickBot="1">
      <c r="A8" s="28" t="s">
        <v>2105</v>
      </c>
      <c r="B8" s="1096" t="n">
        <v>402269.0</v>
      </c>
      <c r="C8" s="1097" t="n">
        <v>333838.0</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48474.0</v>
      </c>
      <c r="C26" s="77" t="n">
        <v>47807.0</v>
      </c>
      <c r="D26" s="25" t="s">
        <v>2142</v>
      </c>
    </row>
    <row r="27" spans="1:4" ht="15.75" thickBot="1">
      <c r="A27" s="28" t="s">
        <v>2143</v>
      </c>
      <c r="B27" s="1098" t="n">
        <v>450743.0</v>
      </c>
      <c r="C27" s="1099" t="n">
        <v>381645.0</v>
      </c>
      <c r="D27" s="30" t="s">
        <v>2144</v>
      </c>
    </row>
    <row r="28" spans="1:4" ht="15.75" thickBot="1">
      <c r="A28" s="24" t="s">
        <v>2145</v>
      </c>
      <c r="B28" s="77" t="n">
        <v>1114.0</v>
      </c>
      <c r="C28" s="77" t="n">
        <v>921.0</v>
      </c>
      <c r="D28" s="25" t="s">
        <v>2146</v>
      </c>
    </row>
    <row r="29" spans="1:4" ht="15.75" thickBot="1">
      <c r="A29" s="24" t="s">
        <v>2147</v>
      </c>
      <c r="B29" s="77" t="n">
        <v>1159.0</v>
      </c>
      <c r="C29" s="77" t="n">
        <v>1114.0</v>
      </c>
      <c r="D29" s="25" t="s">
        <v>2148</v>
      </c>
    </row>
    <row r="30" spans="1:4" ht="15.75" thickBot="1">
      <c r="A30" s="28" t="s">
        <v>2149</v>
      </c>
      <c r="B30" s="1100" t="n">
        <v>450698.0</v>
      </c>
      <c r="C30" s="1101" t="n">
        <v>381452.0</v>
      </c>
      <c r="D30" s="30" t="s">
        <v>2150</v>
      </c>
    </row>
    <row r="31" spans="1:4" ht="15.75" thickBot="1">
      <c r="A31" s="24" t="s">
        <v>2151</v>
      </c>
      <c r="B31" s="77" t="n">
        <v>20749.0</v>
      </c>
      <c r="C31" s="77" t="n">
        <v>18882.0</v>
      </c>
      <c r="D31" s="25" t="s">
        <v>2152</v>
      </c>
    </row>
    <row r="32" spans="1:4" ht="15.75" thickBot="1">
      <c r="A32" s="24" t="s">
        <v>2153</v>
      </c>
      <c r="B32" s="77" t="n">
        <v>7531.0</v>
      </c>
      <c r="C32" s="77" t="n">
        <v>8916.0</v>
      </c>
      <c r="D32" s="25" t="s">
        <v>2154</v>
      </c>
    </row>
    <row r="33" spans="1:4" ht="15.75" thickBot="1">
      <c r="A33" s="24" t="s">
        <v>2155</v>
      </c>
      <c r="B33" s="77" t="n">
        <v>19589.0</v>
      </c>
      <c r="C33" s="77" t="n">
        <v>20749.0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459389.0</v>
      </c>
      <c r="C38" s="1103" t="n">
        <v>388501.0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8871</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29"/>
      <c r="D20" s="1105"/>
      <c r="E20" s="583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31"/>
      <c r="D33" s="1109"/>
      <c r="E33" s="583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33"/>
      <c r="D46" s="1113"/>
      <c r="E46" s="583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35"/>
      <c r="D59" s="1117"/>
      <c r="E59" s="583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37"/>
      <c r="D72" s="1121"/>
      <c r="E72" s="583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39"/>
      <c r="D85" s="1125"/>
      <c r="E85" s="584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41"/>
      <c r="D98" s="1129"/>
      <c r="E98" s="584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43"/>
      <c r="D111" s="1133"/>
      <c r="E111" s="584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45"/>
      <c r="D124" s="1137"/>
      <c r="E124" s="584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47"/>
      <c r="D137" s="1141"/>
      <c r="E137" s="584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49"/>
      <c r="D150" s="1145"/>
      <c r="E150" s="585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51"/>
      <c r="D163" s="1149"/>
      <c r="E163" s="585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53"/>
      <c r="D176" s="1153"/>
      <c r="E176" s="585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55"/>
      <c r="D189" s="1157"/>
      <c r="E189" s="585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57"/>
      <c r="D202" s="1161"/>
      <c r="E202" s="585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59"/>
      <c r="D215" s="1165"/>
      <c r="E215" s="586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61"/>
      <c r="D228" s="1169"/>
      <c r="E228" s="586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63"/>
      <c r="D241" s="1173"/>
      <c r="E241" s="586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65"/>
      <c r="D254" s="1177"/>
      <c r="E254" s="586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67"/>
      <c r="D267" s="1181"/>
      <c r="E267" s="586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69"/>
      <c r="D280" s="1185"/>
      <c r="E280" s="587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71"/>
      <c r="D293" s="1189"/>
      <c r="E293" s="587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73"/>
      <c r="D306" s="1193"/>
      <c r="E306" s="5874"/>
      <c r="F306" s="1195"/>
      <c r="G306" s="30" t="s">
        <v>1734</v>
      </c>
      <c r="H306" s="64"/>
      <c r="I306" s="69"/>
    </row>
    <row r="307" spans="1:9" ht="15.75" thickBot="1">
      <c r="A307" s="65" t="s">
        <v>2201</v>
      </c>
      <c r="B307" s="24" t="s">
        <v>1719</v>
      </c>
      <c r="C307" s="5875"/>
      <c r="D307" s="5876"/>
      <c r="E307" s="5877"/>
      <c r="F307" s="5878"/>
      <c r="G307" s="25" t="s">
        <v>1719</v>
      </c>
      <c r="H307" s="66" t="s">
        <v>2202</v>
      </c>
      <c r="I307" s="69"/>
    </row>
    <row r="308" spans="1:9" ht="15.75" thickBot="1">
      <c r="A308" s="61"/>
      <c r="B308" s="24" t="s">
        <v>1721</v>
      </c>
      <c r="C308" s="5879"/>
      <c r="D308" s="5880"/>
      <c r="E308" s="5881"/>
      <c r="F308" s="5882"/>
      <c r="G308" s="25" t="s">
        <v>1721</v>
      </c>
      <c r="H308" s="62"/>
      <c r="I308" s="69"/>
    </row>
    <row r="309" spans="1:9" ht="15.75" thickBot="1">
      <c r="A309" s="61"/>
      <c r="B309" s="24" t="s">
        <v>1722</v>
      </c>
      <c r="C309" s="5883"/>
      <c r="D309" s="5884"/>
      <c r="E309" s="5885"/>
      <c r="F309" s="5886"/>
      <c r="G309" s="25" t="s">
        <v>1722</v>
      </c>
      <c r="H309" s="62"/>
      <c r="I309" s="69"/>
    </row>
    <row r="310" spans="1:9" ht="15.75" thickBot="1">
      <c r="A310" s="61"/>
      <c r="B310" s="24" t="s">
        <v>1723</v>
      </c>
      <c r="C310" s="5887"/>
      <c r="D310" s="5888"/>
      <c r="E310" s="5889"/>
      <c r="F310" s="5890"/>
      <c r="G310" s="25" t="s">
        <v>1723</v>
      </c>
      <c r="H310" s="62"/>
      <c r="I310" s="69"/>
    </row>
    <row r="311" spans="1:9" ht="15.75" thickBot="1">
      <c r="A311" s="61"/>
      <c r="B311" s="24" t="s">
        <v>1724</v>
      </c>
      <c r="C311" s="5891"/>
      <c r="D311" s="5892"/>
      <c r="E311" s="5893"/>
      <c r="F311" s="5894"/>
      <c r="G311" s="25" t="s">
        <v>1724</v>
      </c>
      <c r="H311" s="62"/>
      <c r="I311" s="69"/>
    </row>
    <row r="312" spans="1:9" ht="15.75" thickBot="1">
      <c r="A312" s="61"/>
      <c r="B312" s="24" t="s">
        <v>1725</v>
      </c>
      <c r="C312" s="5895"/>
      <c r="D312" s="5896"/>
      <c r="E312" s="5897"/>
      <c r="F312" s="5898"/>
      <c r="G312" s="25" t="s">
        <v>1725</v>
      </c>
      <c r="H312" s="62"/>
      <c r="I312" s="69"/>
    </row>
    <row r="313" spans="1:9" ht="15.75" thickBot="1">
      <c r="A313" s="61"/>
      <c r="B313" s="24" t="s">
        <v>1726</v>
      </c>
      <c r="C313" s="5899"/>
      <c r="D313" s="5900"/>
      <c r="E313" s="5901"/>
      <c r="F313" s="5902"/>
      <c r="G313" s="25" t="s">
        <v>1726</v>
      </c>
      <c r="H313" s="62"/>
      <c r="I313" s="69"/>
    </row>
    <row r="314" spans="1:9" ht="15.75" thickBot="1">
      <c r="A314" s="61"/>
      <c r="B314" s="24" t="s">
        <v>1727</v>
      </c>
      <c r="C314" s="5903"/>
      <c r="D314" s="5904"/>
      <c r="E314" s="5905"/>
      <c r="F314" s="5906"/>
      <c r="G314" s="25" t="s">
        <v>1727</v>
      </c>
      <c r="H314" s="62"/>
      <c r="I314" s="69"/>
    </row>
    <row r="315" spans="1:9" ht="15.75" thickBot="1">
      <c r="A315" s="61"/>
      <c r="B315" s="24" t="s">
        <v>1728</v>
      </c>
      <c r="C315" s="5907"/>
      <c r="D315" s="5908"/>
      <c r="E315" s="5909"/>
      <c r="F315" s="5910"/>
      <c r="G315" s="25" t="s">
        <v>1728</v>
      </c>
      <c r="H315" s="62"/>
      <c r="I315" s="69"/>
    </row>
    <row r="316" spans="1:9" ht="15.75" thickBot="1">
      <c r="A316" s="61"/>
      <c r="B316" s="24" t="s">
        <v>1729</v>
      </c>
      <c r="C316" s="5911"/>
      <c r="D316" s="5912"/>
      <c r="E316" s="5913"/>
      <c r="F316" s="5914"/>
      <c r="G316" s="25" t="s">
        <v>1729</v>
      </c>
      <c r="H316" s="62"/>
      <c r="I316" s="69"/>
    </row>
    <row r="317" spans="1:9" ht="15.75" thickBot="1">
      <c r="A317" s="61"/>
      <c r="B317" s="24" t="s">
        <v>1730</v>
      </c>
      <c r="C317" s="5915"/>
      <c r="D317" s="5916"/>
      <c r="E317" s="5917"/>
      <c r="F317" s="5918"/>
      <c r="G317" s="25" t="s">
        <v>1730</v>
      </c>
      <c r="H317" s="62"/>
      <c r="I317" s="69"/>
    </row>
    <row r="318" spans="1:9" ht="26.25" thickBot="1">
      <c r="A318" s="61"/>
      <c r="B318" s="24" t="s">
        <v>1731</v>
      </c>
      <c r="C318" s="5919"/>
      <c r="D318" s="5920"/>
      <c r="E318" s="5921"/>
      <c r="F318" s="5922"/>
      <c r="G318" s="25" t="s">
        <v>1732</v>
      </c>
      <c r="H318" s="62"/>
      <c r="I318" s="69"/>
    </row>
    <row r="319" spans="1:9" ht="15.75" thickBot="1">
      <c r="A319" s="63"/>
      <c r="B319" s="28" t="s">
        <v>1733</v>
      </c>
      <c r="C319" s="5923"/>
      <c r="D319" s="1197"/>
      <c r="E319" s="592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25"/>
      <c r="D20" s="5926"/>
      <c r="E20" s="5927"/>
      <c r="F20" s="592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29"/>
      <c r="D33" s="5930"/>
      <c r="E33" s="5931"/>
      <c r="F33" s="593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33"/>
      <c r="D46" s="5934"/>
      <c r="E46" s="5935"/>
      <c r="F46" s="593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37"/>
      <c r="D59" s="5938"/>
      <c r="E59" s="5939"/>
      <c r="F59" s="594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41"/>
      <c r="D72" s="5942"/>
      <c r="E72" s="5943"/>
      <c r="F72" s="594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45"/>
      <c r="D85" s="5946"/>
      <c r="E85" s="5947"/>
      <c r="F85" s="594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49"/>
      <c r="D98" s="5950"/>
      <c r="E98" s="5951"/>
      <c r="F98" s="595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53"/>
      <c r="D111" s="5954"/>
      <c r="E111" s="5955"/>
      <c r="F111" s="595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57"/>
      <c r="D124" s="5958"/>
      <c r="E124" s="5959"/>
      <c r="F124" s="596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61"/>
      <c r="D137" s="5962"/>
      <c r="E137" s="5963"/>
      <c r="F137" s="596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65"/>
      <c r="D150" s="5966"/>
      <c r="E150" s="5967"/>
      <c r="F150" s="596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69"/>
      <c r="D163" s="5970"/>
      <c r="E163" s="5971"/>
      <c r="F163" s="597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73"/>
      <c r="D176" s="5974"/>
      <c r="E176" s="5975"/>
      <c r="F176" s="597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77"/>
      <c r="D189" s="5978"/>
      <c r="E189" s="5979"/>
      <c r="F189" s="598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81"/>
      <c r="D202" s="5982"/>
      <c r="E202" s="5983"/>
      <c r="F202" s="598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85"/>
      <c r="D215" s="5986"/>
      <c r="E215" s="5987"/>
      <c r="F215" s="598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89"/>
      <c r="D228" s="5990"/>
      <c r="E228" s="5991"/>
      <c r="F228" s="599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93"/>
      <c r="D241" s="5994"/>
      <c r="E241" s="5995"/>
      <c r="F241" s="599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97"/>
      <c r="D254" s="5998"/>
      <c r="E254" s="5999"/>
      <c r="F254" s="600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01"/>
      <c r="D267" s="6002"/>
      <c r="E267" s="6003"/>
      <c r="F267" s="600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05"/>
      <c r="D280" s="6006"/>
      <c r="E280" s="6007"/>
      <c r="F280" s="600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09"/>
      <c r="D293" s="6010"/>
      <c r="E293" s="6011"/>
      <c r="F293" s="601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13"/>
      <c r="D306" s="6014"/>
      <c r="E306" s="6015"/>
      <c r="F306" s="6016"/>
      <c r="G306" s="30" t="s">
        <v>1734</v>
      </c>
      <c r="H306" s="64"/>
    </row>
    <row r="307" spans="1:8" ht="15.75" thickBot="1">
      <c r="A307" s="65" t="s">
        <v>2201</v>
      </c>
      <c r="B307" s="24" t="s">
        <v>1719</v>
      </c>
      <c r="C307" s="6109"/>
      <c r="D307" s="6135"/>
      <c r="E307" s="6136"/>
      <c r="F307" s="6137"/>
      <c r="G307" s="25" t="s">
        <v>1719</v>
      </c>
      <c r="H307" s="66" t="s">
        <v>2202</v>
      </c>
    </row>
    <row r="308" spans="1:8" ht="15.75" thickBot="1">
      <c r="A308" s="61"/>
      <c r="B308" s="24" t="s">
        <v>1721</v>
      </c>
      <c r="C308" s="6110"/>
      <c r="D308" s="6138"/>
      <c r="E308" s="6139"/>
      <c r="F308" s="6140"/>
      <c r="G308" s="25" t="s">
        <v>1721</v>
      </c>
      <c r="H308" s="62"/>
    </row>
    <row r="309" spans="1:8" ht="15.75" thickBot="1">
      <c r="A309" s="61"/>
      <c r="B309" s="24" t="s">
        <v>1722</v>
      </c>
      <c r="C309" s="6111"/>
      <c r="D309" s="6141"/>
      <c r="E309" s="6142"/>
      <c r="F309" s="6143"/>
      <c r="G309" s="25" t="s">
        <v>1722</v>
      </c>
      <c r="H309" s="62"/>
    </row>
    <row r="310" spans="1:8" ht="15.75" thickBot="1">
      <c r="A310" s="61"/>
      <c r="B310" s="24" t="s">
        <v>1723</v>
      </c>
      <c r="C310" s="6112"/>
      <c r="D310" s="6144"/>
      <c r="E310" s="6145"/>
      <c r="F310" s="6146"/>
      <c r="G310" s="25" t="s">
        <v>1723</v>
      </c>
      <c r="H310" s="62"/>
    </row>
    <row r="311" spans="1:8" ht="15.75" thickBot="1">
      <c r="A311" s="61"/>
      <c r="B311" s="24" t="s">
        <v>1724</v>
      </c>
      <c r="C311" s="6113"/>
      <c r="D311" s="6147"/>
      <c r="E311" s="6148"/>
      <c r="F311" s="6149"/>
      <c r="G311" s="25" t="s">
        <v>1724</v>
      </c>
      <c r="H311" s="62"/>
    </row>
    <row r="312" spans="1:8" ht="15.75" thickBot="1">
      <c r="A312" s="61"/>
      <c r="B312" s="24" t="s">
        <v>1725</v>
      </c>
      <c r="C312" s="6114"/>
      <c r="D312" s="6150"/>
      <c r="E312" s="6151"/>
      <c r="F312" s="6152"/>
      <c r="G312" s="25" t="s">
        <v>1725</v>
      </c>
      <c r="H312" s="62"/>
    </row>
    <row r="313" spans="1:8" ht="15.75" thickBot="1">
      <c r="A313" s="61"/>
      <c r="B313" s="24" t="s">
        <v>1726</v>
      </c>
      <c r="C313" s="6115"/>
      <c r="D313" s="6153"/>
      <c r="E313" s="6154"/>
      <c r="F313" s="6155"/>
      <c r="G313" s="25" t="s">
        <v>1726</v>
      </c>
      <c r="H313" s="62"/>
    </row>
    <row r="314" spans="1:8" ht="15.75" thickBot="1">
      <c r="A314" s="61"/>
      <c r="B314" s="24" t="s">
        <v>1727</v>
      </c>
      <c r="C314" s="6116"/>
      <c r="D314" s="6156"/>
      <c r="E314" s="6157"/>
      <c r="F314" s="6158"/>
      <c r="G314" s="25" t="s">
        <v>1727</v>
      </c>
      <c r="H314" s="62"/>
    </row>
    <row r="315" spans="1:8" ht="15.75" thickBot="1">
      <c r="A315" s="61"/>
      <c r="B315" s="24" t="s">
        <v>1728</v>
      </c>
      <c r="C315" s="6117"/>
      <c r="D315" s="6159"/>
      <c r="E315" s="6160"/>
      <c r="F315" s="6161"/>
      <c r="G315" s="25" t="s">
        <v>1728</v>
      </c>
      <c r="H315" s="62"/>
    </row>
    <row r="316" spans="1:8" ht="15.75" thickBot="1">
      <c r="A316" s="61"/>
      <c r="B316" s="24" t="s">
        <v>1729</v>
      </c>
      <c r="C316" s="6118"/>
      <c r="D316" s="6162"/>
      <c r="E316" s="6163"/>
      <c r="F316" s="6164"/>
      <c r="G316" s="25" t="s">
        <v>1729</v>
      </c>
      <c r="H316" s="62"/>
    </row>
    <row r="317" spans="1:8" ht="15.75" thickBot="1">
      <c r="A317" s="61"/>
      <c r="B317" s="24" t="s">
        <v>1730</v>
      </c>
      <c r="C317" s="6119"/>
      <c r="D317" s="6165"/>
      <c r="E317" s="6166"/>
      <c r="F317" s="6167"/>
      <c r="G317" s="25" t="s">
        <v>1730</v>
      </c>
      <c r="H317" s="62"/>
    </row>
    <row r="318" spans="1:8" ht="26.25" thickBot="1">
      <c r="A318" s="61"/>
      <c r="B318" s="24" t="s">
        <v>1731</v>
      </c>
      <c r="C318" s="6120"/>
      <c r="D318" s="6168"/>
      <c r="E318" s="6169"/>
      <c r="F318" s="6170"/>
      <c r="G318" s="25" t="s">
        <v>1732</v>
      </c>
      <c r="H318" s="62"/>
    </row>
    <row r="319" spans="1:8" ht="15.75" thickBot="1">
      <c r="A319" s="63"/>
      <c r="B319" s="28" t="s">
        <v>1733</v>
      </c>
      <c r="C319" s="6121"/>
      <c r="D319" s="6171"/>
      <c r="E319" s="6172"/>
      <c r="F319" s="617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17"/>
      <c r="D338" s="6018"/>
      <c r="E338" s="6019"/>
      <c r="F338" s="602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21"/>
      <c r="D351" s="6022"/>
      <c r="E351" s="6023"/>
      <c r="F351" s="602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25"/>
      <c r="D364" s="6026"/>
      <c r="E364" s="6027"/>
      <c r="F364" s="602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29"/>
      <c r="D377" s="6030"/>
      <c r="E377" s="6031"/>
      <c r="F377" s="603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33"/>
      <c r="D390" s="6034"/>
      <c r="E390" s="6035"/>
      <c r="F390" s="603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37"/>
      <c r="D403" s="6038"/>
      <c r="E403" s="6039"/>
      <c r="F403" s="604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41"/>
      <c r="D416" s="6042"/>
      <c r="E416" s="6043"/>
      <c r="F416" s="604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45"/>
      <c r="D429" s="6046"/>
      <c r="E429" s="6047"/>
      <c r="F429" s="604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49"/>
      <c r="D442" s="6050"/>
      <c r="E442" s="6051"/>
      <c r="F442" s="605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53"/>
      <c r="D455" s="6054"/>
      <c r="E455" s="6055"/>
      <c r="F455" s="605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57"/>
      <c r="D468" s="6058"/>
      <c r="E468" s="6059"/>
      <c r="F468" s="606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61"/>
      <c r="D481" s="6062"/>
      <c r="E481" s="6063"/>
      <c r="F481" s="606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65"/>
      <c r="D494" s="6066"/>
      <c r="E494" s="6067"/>
      <c r="F494" s="606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69"/>
      <c r="D507" s="6070"/>
      <c r="E507" s="6071"/>
      <c r="F507" s="607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73"/>
      <c r="D520" s="6074"/>
      <c r="E520" s="6075"/>
      <c r="F520" s="607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77"/>
      <c r="D533" s="6078"/>
      <c r="E533" s="6079"/>
      <c r="F533" s="608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81"/>
      <c r="D546" s="6082"/>
      <c r="E546" s="6083"/>
      <c r="F546" s="608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85"/>
      <c r="D559" s="6086"/>
      <c r="E559" s="6087"/>
      <c r="F559" s="608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89"/>
      <c r="D572" s="6090"/>
      <c r="E572" s="6091"/>
      <c r="F572" s="609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93"/>
      <c r="D585" s="6094"/>
      <c r="E585" s="6095"/>
      <c r="F585" s="609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97"/>
      <c r="D598" s="6098"/>
      <c r="E598" s="6099"/>
      <c r="F598" s="610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01"/>
      <c r="D611" s="6102"/>
      <c r="E611" s="6103"/>
      <c r="F611" s="610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05"/>
      <c r="D624" s="6106"/>
      <c r="E624" s="6107"/>
      <c r="F624" s="6108"/>
      <c r="G624" s="30" t="s">
        <v>1734</v>
      </c>
      <c r="H624" s="64"/>
    </row>
    <row r="625" spans="1:8" ht="15.75" thickBot="1">
      <c r="A625" s="65" t="s">
        <v>2201</v>
      </c>
      <c r="B625" s="24" t="s">
        <v>1719</v>
      </c>
      <c r="C625" s="6122"/>
      <c r="D625" s="6174"/>
      <c r="E625" s="6175"/>
      <c r="F625" s="6176"/>
      <c r="G625" s="25" t="s">
        <v>1719</v>
      </c>
      <c r="H625" s="66" t="s">
        <v>2202</v>
      </c>
    </row>
    <row r="626" spans="1:8" ht="15.75" thickBot="1">
      <c r="A626" s="61"/>
      <c r="B626" s="24" t="s">
        <v>1721</v>
      </c>
      <c r="C626" s="6123"/>
      <c r="D626" s="6177"/>
      <c r="E626" s="6178"/>
      <c r="F626" s="6179"/>
      <c r="G626" s="25" t="s">
        <v>1721</v>
      </c>
      <c r="H626" s="62"/>
    </row>
    <row r="627" spans="1:8" ht="15.75" thickBot="1">
      <c r="A627" s="61"/>
      <c r="B627" s="24" t="s">
        <v>1722</v>
      </c>
      <c r="C627" s="6124"/>
      <c r="D627" s="6180"/>
      <c r="E627" s="6181"/>
      <c r="F627" s="6182"/>
      <c r="G627" s="25" t="s">
        <v>1722</v>
      </c>
      <c r="H627" s="62"/>
    </row>
    <row r="628" spans="1:8" ht="15.75" thickBot="1">
      <c r="A628" s="61"/>
      <c r="B628" s="24" t="s">
        <v>1723</v>
      </c>
      <c r="C628" s="6125"/>
      <c r="D628" s="6183"/>
      <c r="E628" s="6184"/>
      <c r="F628" s="6185"/>
      <c r="G628" s="25" t="s">
        <v>1723</v>
      </c>
      <c r="H628" s="62"/>
    </row>
    <row r="629" spans="1:8" ht="15.75" thickBot="1">
      <c r="A629" s="61"/>
      <c r="B629" s="24" t="s">
        <v>1724</v>
      </c>
      <c r="C629" s="6126"/>
      <c r="D629" s="6186"/>
      <c r="E629" s="6187"/>
      <c r="F629" s="6188"/>
      <c r="G629" s="25" t="s">
        <v>1724</v>
      </c>
      <c r="H629" s="62"/>
    </row>
    <row r="630" spans="1:8" ht="15.75" thickBot="1">
      <c r="A630" s="61"/>
      <c r="B630" s="24" t="s">
        <v>1725</v>
      </c>
      <c r="C630" s="6127"/>
      <c r="D630" s="6189"/>
      <c r="E630" s="6190"/>
      <c r="F630" s="6191"/>
      <c r="G630" s="25" t="s">
        <v>1725</v>
      </c>
      <c r="H630" s="62"/>
    </row>
    <row r="631" spans="1:8" ht="15.75" thickBot="1">
      <c r="A631" s="61"/>
      <c r="B631" s="24" t="s">
        <v>1726</v>
      </c>
      <c r="C631" s="6128"/>
      <c r="D631" s="6192"/>
      <c r="E631" s="6193"/>
      <c r="F631" s="6194"/>
      <c r="G631" s="25" t="s">
        <v>1726</v>
      </c>
      <c r="H631" s="62"/>
    </row>
    <row r="632" spans="1:8" ht="15.75" thickBot="1">
      <c r="A632" s="61"/>
      <c r="B632" s="24" t="s">
        <v>1727</v>
      </c>
      <c r="C632" s="6129"/>
      <c r="D632" s="6195"/>
      <c r="E632" s="6196"/>
      <c r="F632" s="6197"/>
      <c r="G632" s="25" t="s">
        <v>1727</v>
      </c>
      <c r="H632" s="62"/>
    </row>
    <row r="633" spans="1:8" ht="15.75" thickBot="1">
      <c r="A633" s="61"/>
      <c r="B633" s="24" t="s">
        <v>1728</v>
      </c>
      <c r="C633" s="6130"/>
      <c r="D633" s="6198"/>
      <c r="E633" s="6199"/>
      <c r="F633" s="6200"/>
      <c r="G633" s="25" t="s">
        <v>1728</v>
      </c>
      <c r="H633" s="62"/>
    </row>
    <row r="634" spans="1:8" ht="15.75" thickBot="1">
      <c r="A634" s="61"/>
      <c r="B634" s="24" t="s">
        <v>1729</v>
      </c>
      <c r="C634" s="6131"/>
      <c r="D634" s="6201"/>
      <c r="E634" s="6202"/>
      <c r="F634" s="6203"/>
      <c r="G634" s="25" t="s">
        <v>1729</v>
      </c>
      <c r="H634" s="62"/>
    </row>
    <row r="635" spans="1:8" ht="15.75" thickBot="1">
      <c r="A635" s="61"/>
      <c r="B635" s="24" t="s">
        <v>1730</v>
      </c>
      <c r="C635" s="6132"/>
      <c r="D635" s="6204"/>
      <c r="E635" s="6205"/>
      <c r="F635" s="6206"/>
      <c r="G635" s="25" t="s">
        <v>1730</v>
      </c>
      <c r="H635" s="62"/>
    </row>
    <row r="636" spans="1:8" ht="26.25" thickBot="1">
      <c r="A636" s="61"/>
      <c r="B636" s="24" t="s">
        <v>1731</v>
      </c>
      <c r="C636" s="6133"/>
      <c r="D636" s="6207"/>
      <c r="E636" s="6208"/>
      <c r="F636" s="6209"/>
      <c r="G636" s="25" t="s">
        <v>1732</v>
      </c>
      <c r="H636" s="62"/>
    </row>
    <row r="637" spans="1:8" ht="15.75" thickBot="1">
      <c r="A637" s="63"/>
      <c r="B637" s="28" t="s">
        <v>1733</v>
      </c>
      <c r="C637" s="6134"/>
      <c r="D637" s="6210"/>
      <c r="E637" s="6211"/>
      <c r="F637" s="621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213"/>
      <c r="D20" s="1397"/>
      <c r="E20" s="621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15"/>
      <c r="D33" s="1401"/>
      <c r="E33" s="621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17"/>
      <c r="D46" s="1405"/>
      <c r="E46" s="621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19"/>
      <c r="D59" s="1409"/>
      <c r="E59" s="622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21"/>
      <c r="D72" s="1413"/>
      <c r="E72" s="622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23"/>
      <c r="D85" s="1417"/>
      <c r="E85" s="622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25"/>
      <c r="D98" s="1421"/>
      <c r="E98" s="622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27"/>
      <c r="D111" s="1425"/>
      <c r="E111" s="622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29"/>
      <c r="D124" s="1429"/>
      <c r="E124" s="623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31"/>
      <c r="D137" s="1433"/>
      <c r="E137" s="623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33"/>
      <c r="D150" s="1437"/>
      <c r="E150" s="623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35"/>
      <c r="D163" s="1441"/>
      <c r="E163" s="623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37"/>
      <c r="D176" s="1445"/>
      <c r="E176" s="623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39"/>
      <c r="D189" s="1449"/>
      <c r="E189" s="624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41"/>
      <c r="D202" s="1453"/>
      <c r="E202" s="624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43"/>
      <c r="D215" s="1457"/>
      <c r="E215" s="624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45"/>
      <c r="D228" s="1461"/>
      <c r="E228" s="624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47"/>
      <c r="D241" s="1465"/>
      <c r="E241" s="624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49"/>
      <c r="D254" s="1469"/>
      <c r="E254" s="625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51"/>
      <c r="D267" s="1473"/>
      <c r="E267" s="625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53"/>
      <c r="D280" s="1477"/>
      <c r="E280" s="625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55"/>
      <c r="D293" s="1481"/>
      <c r="E293" s="625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57"/>
      <c r="D306" s="1485"/>
      <c r="E306" s="6258"/>
      <c r="F306" s="1487"/>
      <c r="G306" s="30" t="s">
        <v>1734</v>
      </c>
      <c r="H306" s="64"/>
      <c r="I306" s="69"/>
    </row>
    <row r="307" spans="1:9" ht="15.75" thickBot="1">
      <c r="A307" s="65" t="s">
        <v>2201</v>
      </c>
      <c r="B307" s="24" t="s">
        <v>1719</v>
      </c>
      <c r="C307" s="6259"/>
      <c r="D307" s="6260"/>
      <c r="E307" s="6261"/>
      <c r="F307" s="6262"/>
      <c r="G307" s="25" t="s">
        <v>1719</v>
      </c>
      <c r="H307" s="66" t="s">
        <v>2202</v>
      </c>
      <c r="I307" s="69"/>
    </row>
    <row r="308" spans="1:9" ht="15.75" thickBot="1">
      <c r="A308" s="61"/>
      <c r="B308" s="24" t="s">
        <v>1721</v>
      </c>
      <c r="C308" s="6263"/>
      <c r="D308" s="6264"/>
      <c r="E308" s="6265"/>
      <c r="F308" s="6266"/>
      <c r="G308" s="25" t="s">
        <v>1721</v>
      </c>
      <c r="H308" s="62"/>
      <c r="I308" s="69"/>
    </row>
    <row r="309" spans="1:9" ht="15.75" thickBot="1">
      <c r="A309" s="61"/>
      <c r="B309" s="24" t="s">
        <v>1722</v>
      </c>
      <c r="C309" s="6267"/>
      <c r="D309" s="6268"/>
      <c r="E309" s="6269"/>
      <c r="F309" s="6270"/>
      <c r="G309" s="25" t="s">
        <v>1722</v>
      </c>
      <c r="H309" s="62"/>
      <c r="I309" s="69"/>
    </row>
    <row r="310" spans="1:9" ht="15.75" thickBot="1">
      <c r="A310" s="61"/>
      <c r="B310" s="24" t="s">
        <v>1723</v>
      </c>
      <c r="C310" s="6271"/>
      <c r="D310" s="6272"/>
      <c r="E310" s="6273"/>
      <c r="F310" s="6274"/>
      <c r="G310" s="25" t="s">
        <v>1723</v>
      </c>
      <c r="H310" s="62"/>
      <c r="I310" s="69"/>
    </row>
    <row r="311" spans="1:9" ht="15.75" thickBot="1">
      <c r="A311" s="61"/>
      <c r="B311" s="24" t="s">
        <v>1724</v>
      </c>
      <c r="C311" s="6275"/>
      <c r="D311" s="6276"/>
      <c r="E311" s="6277"/>
      <c r="F311" s="6278"/>
      <c r="G311" s="25" t="s">
        <v>1724</v>
      </c>
      <c r="H311" s="62"/>
      <c r="I311" s="69"/>
    </row>
    <row r="312" spans="1:9" ht="15.75" thickBot="1">
      <c r="A312" s="61"/>
      <c r="B312" s="24" t="s">
        <v>1725</v>
      </c>
      <c r="C312" s="6279"/>
      <c r="D312" s="6280"/>
      <c r="E312" s="6281"/>
      <c r="F312" s="6282"/>
      <c r="G312" s="25" t="s">
        <v>1725</v>
      </c>
      <c r="H312" s="62"/>
      <c r="I312" s="69"/>
    </row>
    <row r="313" spans="1:9" ht="15.75" thickBot="1">
      <c r="A313" s="61"/>
      <c r="B313" s="24" t="s">
        <v>1726</v>
      </c>
      <c r="C313" s="6283"/>
      <c r="D313" s="6284"/>
      <c r="E313" s="6285"/>
      <c r="F313" s="6286"/>
      <c r="G313" s="25" t="s">
        <v>1726</v>
      </c>
      <c r="H313" s="62"/>
      <c r="I313" s="69"/>
    </row>
    <row r="314" spans="1:9" ht="15.75" thickBot="1">
      <c r="A314" s="61"/>
      <c r="B314" s="24" t="s">
        <v>1727</v>
      </c>
      <c r="C314" s="6287"/>
      <c r="D314" s="6288"/>
      <c r="E314" s="6289"/>
      <c r="F314" s="6290"/>
      <c r="G314" s="25" t="s">
        <v>1727</v>
      </c>
      <c r="H314" s="62"/>
      <c r="I314" s="69"/>
    </row>
    <row r="315" spans="1:9" ht="15.75" thickBot="1">
      <c r="A315" s="61"/>
      <c r="B315" s="24" t="s">
        <v>1728</v>
      </c>
      <c r="C315" s="6291"/>
      <c r="D315" s="6292"/>
      <c r="E315" s="6293"/>
      <c r="F315" s="6294"/>
      <c r="G315" s="25" t="s">
        <v>1728</v>
      </c>
      <c r="H315" s="62"/>
      <c r="I315" s="69"/>
    </row>
    <row r="316" spans="1:9" ht="15.75" thickBot="1">
      <c r="A316" s="61"/>
      <c r="B316" s="24" t="s">
        <v>1729</v>
      </c>
      <c r="C316" s="6295"/>
      <c r="D316" s="6296"/>
      <c r="E316" s="6297"/>
      <c r="F316" s="6298"/>
      <c r="G316" s="25" t="s">
        <v>1729</v>
      </c>
      <c r="H316" s="62"/>
      <c r="I316" s="69"/>
    </row>
    <row r="317" spans="1:9" ht="15.75" thickBot="1">
      <c r="A317" s="61"/>
      <c r="B317" s="24" t="s">
        <v>1730</v>
      </c>
      <c r="C317" s="6299"/>
      <c r="D317" s="6300"/>
      <c r="E317" s="6301"/>
      <c r="F317" s="6302"/>
      <c r="G317" s="25" t="s">
        <v>1730</v>
      </c>
      <c r="H317" s="62"/>
      <c r="I317" s="69"/>
    </row>
    <row r="318" spans="1:9" ht="26.25" thickBot="1">
      <c r="A318" s="61"/>
      <c r="B318" s="24" t="s">
        <v>1731</v>
      </c>
      <c r="C318" s="6303"/>
      <c r="D318" s="6304"/>
      <c r="E318" s="6305"/>
      <c r="F318" s="6306"/>
      <c r="G318" s="25" t="s">
        <v>1732</v>
      </c>
      <c r="H318" s="62"/>
      <c r="I318" s="69"/>
    </row>
    <row r="319" spans="1:9" ht="15.75" thickBot="1">
      <c r="A319" s="63"/>
      <c r="B319" s="28" t="s">
        <v>1733</v>
      </c>
      <c r="C319" s="6307"/>
      <c r="D319" s="1489"/>
      <c r="E319" s="630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309"/>
      <c r="D20" s="6310"/>
      <c r="E20" s="6311"/>
      <c r="F20" s="631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313"/>
      <c r="D33" s="6314"/>
      <c r="E33" s="6315"/>
      <c r="F33" s="631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17"/>
      <c r="D46" s="6318"/>
      <c r="E46" s="6319"/>
      <c r="F46" s="632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21"/>
      <c r="D59" s="6322"/>
      <c r="E59" s="6323"/>
      <c r="F59" s="632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25"/>
      <c r="D72" s="6326"/>
      <c r="E72" s="6327"/>
      <c r="F72" s="632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29"/>
      <c r="D85" s="6330"/>
      <c r="E85" s="6331"/>
      <c r="F85" s="633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33"/>
      <c r="D98" s="6334"/>
      <c r="E98" s="6335"/>
      <c r="F98" s="633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37"/>
      <c r="D111" s="6338"/>
      <c r="E111" s="6339"/>
      <c r="F111" s="634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41"/>
      <c r="D124" s="6342"/>
      <c r="E124" s="6343"/>
      <c r="F124" s="634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45"/>
      <c r="D137" s="6346"/>
      <c r="E137" s="6347"/>
      <c r="F137" s="634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49"/>
      <c r="D150" s="6350"/>
      <c r="E150" s="6351"/>
      <c r="F150" s="635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53"/>
      <c r="D163" s="6354"/>
      <c r="E163" s="6355"/>
      <c r="F163" s="635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57"/>
      <c r="D176" s="6358"/>
      <c r="E176" s="6359"/>
      <c r="F176" s="636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61"/>
      <c r="D189" s="6362"/>
      <c r="E189" s="6363"/>
      <c r="F189" s="636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65"/>
      <c r="D202" s="6366"/>
      <c r="E202" s="6367"/>
      <c r="F202" s="636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69"/>
      <c r="D215" s="6370"/>
      <c r="E215" s="6371"/>
      <c r="F215" s="637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73"/>
      <c r="D228" s="6374"/>
      <c r="E228" s="6375"/>
      <c r="F228" s="637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77"/>
      <c r="D241" s="6378"/>
      <c r="E241" s="6379"/>
      <c r="F241" s="638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81"/>
      <c r="D254" s="6382"/>
      <c r="E254" s="6383"/>
      <c r="F254" s="638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85"/>
      <c r="D267" s="6386"/>
      <c r="E267" s="6387"/>
      <c r="F267" s="638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89"/>
      <c r="D280" s="6390"/>
      <c r="E280" s="6391"/>
      <c r="F280" s="639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93"/>
      <c r="D293" s="6394"/>
      <c r="E293" s="6395"/>
      <c r="F293" s="639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97"/>
      <c r="D306" s="6398"/>
      <c r="E306" s="6399"/>
      <c r="F306" s="6400"/>
      <c r="G306" s="30" t="s">
        <v>1734</v>
      </c>
      <c r="H306" s="64"/>
    </row>
    <row r="307" spans="1:8" ht="15.75" thickBot="1">
      <c r="A307" s="65" t="s">
        <v>2201</v>
      </c>
      <c r="B307" s="24" t="s">
        <v>1719</v>
      </c>
      <c r="C307" s="6493"/>
      <c r="D307" s="6519"/>
      <c r="E307" s="6520"/>
      <c r="F307" s="6521"/>
      <c r="G307" s="25" t="s">
        <v>1719</v>
      </c>
      <c r="H307" s="66" t="s">
        <v>2202</v>
      </c>
    </row>
    <row r="308" spans="1:8" ht="15.75" thickBot="1">
      <c r="A308" s="61"/>
      <c r="B308" s="24" t="s">
        <v>1721</v>
      </c>
      <c r="C308" s="6494"/>
      <c r="D308" s="6522"/>
      <c r="E308" s="6523"/>
      <c r="F308" s="6524"/>
      <c r="G308" s="25" t="s">
        <v>1721</v>
      </c>
      <c r="H308" s="62"/>
    </row>
    <row r="309" spans="1:8" ht="15.75" thickBot="1">
      <c r="A309" s="61"/>
      <c r="B309" s="24" t="s">
        <v>1722</v>
      </c>
      <c r="C309" s="6495"/>
      <c r="D309" s="6525"/>
      <c r="E309" s="6526"/>
      <c r="F309" s="6527"/>
      <c r="G309" s="25" t="s">
        <v>1722</v>
      </c>
      <c r="H309" s="62"/>
    </row>
    <row r="310" spans="1:8" ht="15.75" thickBot="1">
      <c r="A310" s="61"/>
      <c r="B310" s="24" t="s">
        <v>1723</v>
      </c>
      <c r="C310" s="6496"/>
      <c r="D310" s="6528"/>
      <c r="E310" s="6529"/>
      <c r="F310" s="6530"/>
      <c r="G310" s="25" t="s">
        <v>1723</v>
      </c>
      <c r="H310" s="62"/>
    </row>
    <row r="311" spans="1:8" ht="15.75" thickBot="1">
      <c r="A311" s="61"/>
      <c r="B311" s="24" t="s">
        <v>1724</v>
      </c>
      <c r="C311" s="6497"/>
      <c r="D311" s="6531"/>
      <c r="E311" s="6532"/>
      <c r="F311" s="6533"/>
      <c r="G311" s="25" t="s">
        <v>1724</v>
      </c>
      <c r="H311" s="62"/>
    </row>
    <row r="312" spans="1:8" ht="15.75" thickBot="1">
      <c r="A312" s="61"/>
      <c r="B312" s="24" t="s">
        <v>1725</v>
      </c>
      <c r="C312" s="6498"/>
      <c r="D312" s="6534"/>
      <c r="E312" s="6535"/>
      <c r="F312" s="6536"/>
      <c r="G312" s="25" t="s">
        <v>1725</v>
      </c>
      <c r="H312" s="62"/>
    </row>
    <row r="313" spans="1:8" ht="15.75" thickBot="1">
      <c r="A313" s="61"/>
      <c r="B313" s="24" t="s">
        <v>1726</v>
      </c>
      <c r="C313" s="6499"/>
      <c r="D313" s="6537"/>
      <c r="E313" s="6538"/>
      <c r="F313" s="6539"/>
      <c r="G313" s="25" t="s">
        <v>1726</v>
      </c>
      <c r="H313" s="62"/>
    </row>
    <row r="314" spans="1:8" ht="15.75" thickBot="1">
      <c r="A314" s="61"/>
      <c r="B314" s="24" t="s">
        <v>1727</v>
      </c>
      <c r="C314" s="6500"/>
      <c r="D314" s="6540"/>
      <c r="E314" s="6541"/>
      <c r="F314" s="6542"/>
      <c r="G314" s="25" t="s">
        <v>1727</v>
      </c>
      <c r="H314" s="62"/>
    </row>
    <row r="315" spans="1:8" ht="15.75" thickBot="1">
      <c r="A315" s="61"/>
      <c r="B315" s="24" t="s">
        <v>1728</v>
      </c>
      <c r="C315" s="6501"/>
      <c r="D315" s="6543"/>
      <c r="E315" s="6544"/>
      <c r="F315" s="6545"/>
      <c r="G315" s="25" t="s">
        <v>1728</v>
      </c>
      <c r="H315" s="62"/>
    </row>
    <row r="316" spans="1:8" ht="15.75" thickBot="1">
      <c r="A316" s="61"/>
      <c r="B316" s="24" t="s">
        <v>1729</v>
      </c>
      <c r="C316" s="6502"/>
      <c r="D316" s="6546"/>
      <c r="E316" s="6547"/>
      <c r="F316" s="6548"/>
      <c r="G316" s="25" t="s">
        <v>1729</v>
      </c>
      <c r="H316" s="62"/>
    </row>
    <row r="317" spans="1:8" ht="15.75" thickBot="1">
      <c r="A317" s="61"/>
      <c r="B317" s="24" t="s">
        <v>1730</v>
      </c>
      <c r="C317" s="6503"/>
      <c r="D317" s="6549"/>
      <c r="E317" s="6550"/>
      <c r="F317" s="6551"/>
      <c r="G317" s="25" t="s">
        <v>1730</v>
      </c>
      <c r="H317" s="62"/>
    </row>
    <row r="318" spans="1:8" ht="26.25" thickBot="1">
      <c r="A318" s="61"/>
      <c r="B318" s="24" t="s">
        <v>1731</v>
      </c>
      <c r="C318" s="6504"/>
      <c r="D318" s="6552"/>
      <c r="E318" s="6553"/>
      <c r="F318" s="6554"/>
      <c r="G318" s="25" t="s">
        <v>1732</v>
      </c>
      <c r="H318" s="62"/>
    </row>
    <row r="319" spans="1:8" ht="15.75" thickBot="1">
      <c r="A319" s="63"/>
      <c r="B319" s="28" t="s">
        <v>1733</v>
      </c>
      <c r="C319" s="6505"/>
      <c r="D319" s="6555"/>
      <c r="E319" s="6556"/>
      <c r="F319" s="655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401"/>
      <c r="D338" s="6402"/>
      <c r="E338" s="6403"/>
      <c r="F338" s="640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405"/>
      <c r="D351" s="6406"/>
      <c r="E351" s="6407"/>
      <c r="F351" s="640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409"/>
      <c r="D364" s="6410"/>
      <c r="E364" s="6411"/>
      <c r="F364" s="641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413"/>
      <c r="D377" s="6414"/>
      <c r="E377" s="6415"/>
      <c r="F377" s="641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17"/>
      <c r="D390" s="6418"/>
      <c r="E390" s="6419"/>
      <c r="F390" s="642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21"/>
      <c r="D403" s="6422"/>
      <c r="E403" s="6423"/>
      <c r="F403" s="642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25"/>
      <c r="D416" s="6426"/>
      <c r="E416" s="6427"/>
      <c r="F416" s="642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29"/>
      <c r="D429" s="6430"/>
      <c r="E429" s="6431"/>
      <c r="F429" s="643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33"/>
      <c r="D442" s="6434"/>
      <c r="E442" s="6435"/>
      <c r="F442" s="643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37"/>
      <c r="D455" s="6438"/>
      <c r="E455" s="6439"/>
      <c r="F455" s="644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41"/>
      <c r="D468" s="6442"/>
      <c r="E468" s="6443"/>
      <c r="F468" s="644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45"/>
      <c r="D481" s="6446"/>
      <c r="E481" s="6447"/>
      <c r="F481" s="644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49"/>
      <c r="D494" s="6450"/>
      <c r="E494" s="6451"/>
      <c r="F494" s="645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53"/>
      <c r="D507" s="6454"/>
      <c r="E507" s="6455"/>
      <c r="F507" s="645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57"/>
      <c r="D520" s="6458"/>
      <c r="E520" s="6459"/>
      <c r="F520" s="646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61"/>
      <c r="D533" s="6462"/>
      <c r="E533" s="6463"/>
      <c r="F533" s="646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65"/>
      <c r="D546" s="6466"/>
      <c r="E546" s="6467"/>
      <c r="F546" s="646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69"/>
      <c r="D559" s="6470"/>
      <c r="E559" s="6471"/>
      <c r="F559" s="647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73"/>
      <c r="D572" s="6474"/>
      <c r="E572" s="6475"/>
      <c r="F572" s="647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77"/>
      <c r="D585" s="6478"/>
      <c r="E585" s="6479"/>
      <c r="F585" s="648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81"/>
      <c r="D598" s="6482"/>
      <c r="E598" s="6483"/>
      <c r="F598" s="648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85"/>
      <c r="D611" s="6486"/>
      <c r="E611" s="6487"/>
      <c r="F611" s="648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89"/>
      <c r="D624" s="6490"/>
      <c r="E624" s="6491"/>
      <c r="F624" s="6492"/>
      <c r="G624" s="30" t="s">
        <v>1734</v>
      </c>
      <c r="H624" s="64"/>
    </row>
    <row r="625" spans="1:8" ht="15.75" thickBot="1">
      <c r="A625" s="65" t="s">
        <v>2201</v>
      </c>
      <c r="B625" s="24" t="s">
        <v>1719</v>
      </c>
      <c r="C625" s="6506"/>
      <c r="D625" s="6558"/>
      <c r="E625" s="6559"/>
      <c r="F625" s="6560"/>
      <c r="G625" s="25" t="s">
        <v>1719</v>
      </c>
      <c r="H625" s="66" t="s">
        <v>2202</v>
      </c>
    </row>
    <row r="626" spans="1:8" ht="15.75" thickBot="1">
      <c r="A626" s="61"/>
      <c r="B626" s="24" t="s">
        <v>1721</v>
      </c>
      <c r="C626" s="6507"/>
      <c r="D626" s="6561"/>
      <c r="E626" s="6562"/>
      <c r="F626" s="6563"/>
      <c r="G626" s="25" t="s">
        <v>1721</v>
      </c>
      <c r="H626" s="62"/>
    </row>
    <row r="627" spans="1:8" ht="15.75" thickBot="1">
      <c r="A627" s="61"/>
      <c r="B627" s="24" t="s">
        <v>1722</v>
      </c>
      <c r="C627" s="6508"/>
      <c r="D627" s="6564"/>
      <c r="E627" s="6565"/>
      <c r="F627" s="6566"/>
      <c r="G627" s="25" t="s">
        <v>1722</v>
      </c>
      <c r="H627" s="62"/>
    </row>
    <row r="628" spans="1:8" ht="15.75" thickBot="1">
      <c r="A628" s="61"/>
      <c r="B628" s="24" t="s">
        <v>1723</v>
      </c>
      <c r="C628" s="6509"/>
      <c r="D628" s="6567"/>
      <c r="E628" s="6568"/>
      <c r="F628" s="6569"/>
      <c r="G628" s="25" t="s">
        <v>1723</v>
      </c>
      <c r="H628" s="62"/>
    </row>
    <row r="629" spans="1:8" ht="15.75" thickBot="1">
      <c r="A629" s="61"/>
      <c r="B629" s="24" t="s">
        <v>1724</v>
      </c>
      <c r="C629" s="6510"/>
      <c r="D629" s="6570"/>
      <c r="E629" s="6571"/>
      <c r="F629" s="6572"/>
      <c r="G629" s="25" t="s">
        <v>1724</v>
      </c>
      <c r="H629" s="62"/>
    </row>
    <row r="630" spans="1:8" ht="15.75" thickBot="1">
      <c r="A630" s="61"/>
      <c r="B630" s="24" t="s">
        <v>1725</v>
      </c>
      <c r="C630" s="6511"/>
      <c r="D630" s="6573"/>
      <c r="E630" s="6574"/>
      <c r="F630" s="6575"/>
      <c r="G630" s="25" t="s">
        <v>1725</v>
      </c>
      <c r="H630" s="62"/>
    </row>
    <row r="631" spans="1:8" ht="15.75" thickBot="1">
      <c r="A631" s="61"/>
      <c r="B631" s="24" t="s">
        <v>1726</v>
      </c>
      <c r="C631" s="6512"/>
      <c r="D631" s="6576"/>
      <c r="E631" s="6577"/>
      <c r="F631" s="6578"/>
      <c r="G631" s="25" t="s">
        <v>1726</v>
      </c>
      <c r="H631" s="62"/>
    </row>
    <row r="632" spans="1:8" ht="15.75" thickBot="1">
      <c r="A632" s="61"/>
      <c r="B632" s="24" t="s">
        <v>1727</v>
      </c>
      <c r="C632" s="6513"/>
      <c r="D632" s="6579"/>
      <c r="E632" s="6580"/>
      <c r="F632" s="6581"/>
      <c r="G632" s="25" t="s">
        <v>1727</v>
      </c>
      <c r="H632" s="62"/>
    </row>
    <row r="633" spans="1:8" ht="15.75" thickBot="1">
      <c r="A633" s="61"/>
      <c r="B633" s="24" t="s">
        <v>1728</v>
      </c>
      <c r="C633" s="6514"/>
      <c r="D633" s="6582"/>
      <c r="E633" s="6583"/>
      <c r="F633" s="6584"/>
      <c r="G633" s="25" t="s">
        <v>1728</v>
      </c>
      <c r="H633" s="62"/>
    </row>
    <row r="634" spans="1:8" ht="15.75" thickBot="1">
      <c r="A634" s="61"/>
      <c r="B634" s="24" t="s">
        <v>1729</v>
      </c>
      <c r="C634" s="6515"/>
      <c r="D634" s="6585"/>
      <c r="E634" s="6586"/>
      <c r="F634" s="6587"/>
      <c r="G634" s="25" t="s">
        <v>1729</v>
      </c>
      <c r="H634" s="62"/>
    </row>
    <row r="635" spans="1:8" ht="15.75" thickBot="1">
      <c r="A635" s="61"/>
      <c r="B635" s="24" t="s">
        <v>1730</v>
      </c>
      <c r="C635" s="6516"/>
      <c r="D635" s="6588"/>
      <c r="E635" s="6589"/>
      <c r="F635" s="6590"/>
      <c r="G635" s="25" t="s">
        <v>1730</v>
      </c>
      <c r="H635" s="62"/>
    </row>
    <row r="636" spans="1:8" ht="26.25" thickBot="1">
      <c r="A636" s="61"/>
      <c r="B636" s="24" t="s">
        <v>1731</v>
      </c>
      <c r="C636" s="6517"/>
      <c r="D636" s="6591"/>
      <c r="E636" s="6592"/>
      <c r="F636" s="6593"/>
      <c r="G636" s="25" t="s">
        <v>1732</v>
      </c>
      <c r="H636" s="62"/>
    </row>
    <row r="637" spans="1:8" ht="15.75" thickBot="1">
      <c r="A637" s="63"/>
      <c r="B637" s="28" t="s">
        <v>1733</v>
      </c>
      <c r="C637" s="6518"/>
      <c r="D637" s="6594"/>
      <c r="E637" s="6595"/>
      <c r="F637" s="65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9181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