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rpm_maker_0112_2024_0_149_1722391924759\excel-submitted\"/>
    </mc:Choice>
  </mc:AlternateContent>
  <xr:revisionPtr revIDLastSave="0" documentId="13_ncr:1_{2A4DE695-42A1-408D-A67E-16C4FD7B3D09}" xr6:coauthVersionLast="36" xr6:coauthVersionMax="36" xr10:uidLastSave="{00000000-0000-0000-0000-000000000000}"/>
  <bookViews>
    <workbookView xWindow="0" yWindow="0" windowWidth="17250" windowHeight="7845" firstSheet="25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'1321000'!$C$4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<sst xmlns="http://schemas.openxmlformats.org/spreadsheetml/2006/main" count="8807" uniqueCount="2217">
  <si>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</si>
  <si>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</si>
  <si>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</si>
  <si>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</si>
  <si>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</si>
  <si>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</si>
  <si>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</si>
  <si>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</si>
  <si>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</si>
  <si>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</si>
  <si>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</si>
  <si>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</si>
  <si>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</si>
  <si>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</si>
  <si>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</si>
  <si>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</si>
  <si>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</si>
  <si>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</si>
  <si>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</si>
  <si>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</si>
  <si>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</si>
  <si>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</si>
  <si>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</si>
  <si>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</si>
  <si>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</si>
  <si>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</si>
  <si>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</si>
  <si>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</si>
  <si>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</si>
  <si>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</si>
  <si>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</si>
  <si>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</si>
  <si>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</si>
  <si>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</si>
  <si>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</si>
  <si>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</si>
  <si>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</si>
  <si>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</si>
  <si>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</si>
  <si>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</si>
  <si>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</si>
  <si>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</si>
  <si>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</si>
  <si>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</si>
  <si>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</si>
  <si>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</si>
  <si>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</si>
  <si>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</si>
  <si>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</si>
  <si>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</si>
  <si>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</si>
  <si>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</si>
  <si>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</si>
  <si>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</si>
  <si>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</si>
  <si>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</si>
  <si>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</si>
  <si>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</si>
  <si>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</si>
  <si>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</si>
  <si>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</si>
  <si>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</si>
  <si>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</si>
  <si>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</si>
  <si>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</si>
  <si>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</si>
  <si>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</si>
  <si>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</si>
  <si>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</si>
  <si>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</si>
  <si>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</si>
  <si>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</si>
  <si>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</si>
  <si>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</si>
  <si>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</si>
  <si>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</si>
  <si>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</si>
  <si>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</si>
  <si>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</si>
  <si>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</si>
  <si>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</si>
  <si>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</si>
  <si>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</si>
  <si>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</si>
  <si>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</si>
  <si>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</si>
  <si>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</si>
  <si>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</si>
  <si>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</si>
  <si>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</si>
  <si>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</si>
  <si>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</si>
  <si>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</si>
  <si>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</si>
  <si>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</si>
  <si>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</si>
  <si>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</si>
  <si>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</si>
  <si>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</si>
  <si>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</si>
  <si>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</si>
  <si>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</si>
  <si>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</si>
  <si>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</si>
  <si>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</si>
  <si>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</si>
  <si>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</si>
  <si>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</si>
  <si>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</si>
  <si>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</si>
  <si>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</si>
  <si>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</si>
  <si>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</si>
  <si>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</si>
  <si>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</si>
  <si>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</si>
  <si>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</si>
  <si>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</si>
  <si>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</si>
  <si>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</si>
  <si>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</si>
  <si>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</si>
  <si>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</si>
  <si>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</si>
  <si>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</si>
  <si>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</si>
  <si>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</si>
  <si>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</si>
  <si>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</si>
  <si>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</si>
  <si>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</si>
  <si>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</si>
  <si>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</si>
  <si>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</si>
  <si>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</si>
  <si>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</si>
  <si>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</si>
  <si>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</si>
  <si>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</si>
  <si>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</si>
  <si>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</si>
  <si>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</si>
  <si>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</si>
  <si>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</si>
  <si>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</si>
  <si>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</si>
  <si>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</si>
  <si>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</si>
  <si>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</si>
  <si>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</si>
  <si>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</si>
  <si>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</si>
  <si>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</si>
  <si>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</si>
  <si>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</si>
  <si>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</si>
  <si>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</si>
  <si>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</si>
  <si>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</si>
  <si>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</si>
  <si>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</si>
  <si>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</si>
  <si>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</si>
  <si>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</si>
  <si>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</si>
  <si>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</si>
  <si>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</si>
  <si>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</si>
  <si>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</si>
  <si>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</si>
  <si>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</si>
  <si>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</si>
  <si>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</si>
  <si>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</si>
  <si>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</si>
  <si>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</si>
  <si>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</si>
  <si>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</si>
  <si>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</si>
  <si>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</si>
  <si>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</si>
  <si>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</si>
  <si>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</si>
  <si>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</si>
  <si>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</si>
  <si>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</si>
  <si>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</si>
  <si>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</si>
  <si>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</si>
  <si>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</si>
  <si>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</si>
  <si>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</si>
  <si>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</si>
  <si>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</si>
  <si>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</si>
  <si>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</si>
  <si>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</si>
  <si>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</si>
  <si>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</si>
  <si>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</si>
  <si>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</si>
  <si>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</si>
  <si>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</si>
  <si>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</si>
  <si>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</si>
  <si>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</si>
  <si>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</si>
  <si>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</si>
  <si>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</si>
  <si>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</si>
  <si>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</si>
  <si>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</si>
  <si>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</si>
  <si>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</si>
  <si>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</si>
  <si>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</si>
  <si>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</si>
  <si>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</si>
  <si>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</si>
  <si>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</si>
  <si>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</si>
  <si>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</si>
  <si>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</si>
  <si>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</si>
  <si>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</si>
  <si>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</si>
  <si>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</si>
  <si>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</si>
  <si>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</si>
  <si>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</si>
  <si>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</si>
  <si>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</si>
  <si>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</si>
  <si>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</si>
  <si>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</si>
  <si>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</si>
  <si>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</si>
  <si>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</si>
  <si>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</si>
  <si>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</si>
  <si>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</si>
  <si>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</si>
  <si>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</si>
  <si>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</si>
  <si>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</si>
  <si>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</si>
  <si>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</si>
  <si>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</si>
  <si>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</si>
  <si>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</si>
  <si>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</si>
  <si>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</si>
  <si>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</si>
  <si>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</si>
  <si>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</si>
  <si>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</si>
  <si>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</si>
  <si>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</si>
  <si>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</si>
  <si>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</si>
  <si>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</si>
  <si>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</si>
  <si>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</si>
  <si>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</si>
  <si>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</si>
  <si>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</si>
  <si>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</si>
  <si>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</si>
  <si>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</si>
  <si>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</si>
  <si>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</si>
  <si>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</si>
  <si>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</si>
  <si>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</si>
  <si>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</si>
  <si>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</si>
  <si>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</si>
  <si>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</si>
  <si>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</si>
  <si>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</si>
  <si>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</si>
  <si>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</si>
  <si>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</si>
  <si>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</si>
  <si>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</si>
  <si>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</si>
  <si>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</si>
  <si>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</si>
  <si>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</si>
  <si>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</si>
  <si>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</si>
  <si>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</si>
  <si>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</si>
  <si>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</si>
  <si>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</si>
  <si>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</si>
  <si>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</si>
  <si>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</si>
  <si>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</si>
  <si>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</si>
  <si>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</si>
  <si>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</si>
  <si>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</si>
  <si>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</si>
  <si>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</si>
  <si>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</si>
  <si>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</si>
  <si>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</si>
  <si>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</si>
  <si>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</si>
  <si>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</si>
  <si>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</si>
  <si>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</si>
  <si>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</si>
  <si>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</si>
  <si>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</si>
  <si>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</si>
  <si>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</si>
  <si>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</si>
  <si>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</si>
  <si>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</si>
  <si>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</si>
  <si>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</si>
  <si>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</si>
  <si>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</si>
  <si>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</si>
  <si>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</si>
  <si>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</si>
  <si>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</si>
  <si>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</si>
  <si>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</si>
  <si>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</si>
  <si>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</si>
  <si>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</si>
  <si>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</si>
  <si>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</si>
  <si>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</si>
  <si>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</si>
  <si>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</si>
  <si>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</si>
  <si>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</si>
  <si>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</si>
  <si>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</si>
  <si>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</si>
  <si>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</si>
  <si>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</si>
  <si>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</si>
  <si>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</si>
  <si>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</si>
  <si>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</si>
  <si>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</si>
  <si>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</si>
  <si>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</si>
  <si>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</si>
  <si>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</si>
  <si>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</si>
  <si>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</si>
  <si>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</si>
  <si>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</si>
  <si>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</si>
  <si>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</si>
  <si>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</si>
  <si>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</si>
  <si>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</si>
  <si>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</si>
  <si>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</si>
  <si>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</si>
  <si>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</si>
  <si>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</si>
  <si>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</si>
  <si>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</si>
  <si>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</si>
  <si>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</si>
  <si>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</si>
  <si>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</si>
  <si>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</si>
  <si>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</si>
  <si>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</si>
  <si>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</si>
  <si>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</si>
  <si>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</si>
  <si>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</si>
  <si>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</si>
  <si>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</si>
  <si>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</si>
  <si>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</si>
  <si>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</si>
  <si>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</si>
  <si>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</si>
  <si>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</si>
  <si>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</si>
  <si>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</si>
  <si>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</si>
  <si>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</si>
  <si>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</si>
  <si>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</si>
  <si>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</si>
  <si>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</si>
  <si>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</si>
  <si>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</si>
  <si>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</si>
  <si>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</si>
  <si>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</si>
  <si>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</si>
  <si>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</si>
  <si>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</si>
  <si>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</si>
  <si>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</si>
  <si>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</si>
  <si>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</si>
  <si>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</si>
  <si>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</si>
  <si>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</si>
  <si>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</si>
  <si>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</si>
  <si>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</si>
  <si>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</si>
  <si>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GRPM</t>
  </si>
  <si>
    <t>2024-06-30</t>
  </si>
  <si>
    <t>2024-01-01</t>
  </si>
  <si>
    <t>AB190</t>
  </si>
  <si>
    <t>PT Graha Prima Mentari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</si>
  <si>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</si>
  <si>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</si>
  <si>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</si>
  <si>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</si>
  <si>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</si>
  <si>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</si>
  <si>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</si>
  <si>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</si>
  <si>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</si>
  <si>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</si>
  <si>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</si>
  <si>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</si>
  <si>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</si>
  <si>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</si>
  <si>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</si>
  <si>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</si>
  <si>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</si>
  <si>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</si>
  <si>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</si>
  <si>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</si>
  <si>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</si>
  <si>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</si>
  <si>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</si>
  <si>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</si>
  <si>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</si>
  <si>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</si>
  <si>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</si>
  <si>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</si>
  <si>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</si>
  <si>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</si>
  <si>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</si>
  <si>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</si>
  <si>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</si>
  <si>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</si>
  <si>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</si>
  <si>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</si>
  <si>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</si>
  <si>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</si>
  <si>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</si>
  <si>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</si>
  <si>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</si>
  <si>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</si>
  <si>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</si>
  <si>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</si>
  <si>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</si>
  <si>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</si>
  <si>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</si>
  <si>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</si>
  <si>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</si>
  <si>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</si>
  <si>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</si>
  <si>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</si>
  <si>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</si>
  <si>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</si>
  <si>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</si>
  <si>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</si>
  <si>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</si>
  <si>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</si>
  <si>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</si>
  <si>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</si>
  <si>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</si>
  <si>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</si>
  <si>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</si>
  <si>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</si>
  <si>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</si>
  <si>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</si>
  <si>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</si>
  <si>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</si>
  <si>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</si>
  <si>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</si>
  <si>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</si>
  <si>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</si>
  <si>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</si>
  <si>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</si>
  <si>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</si>
  <si>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</si>
  <si>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</si>
  <si>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</si>
  <si>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</si>
  <si>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</si>
  <si>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</si>
  <si>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</si>
  <si>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</si>
  <si>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</si>
  <si>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</si>
  <si>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</si>
  <si>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</si>
  <si>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</si>
  <si>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</si>
  <si>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</si>
  <si>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</si>
  <si>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</si>
  <si>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</si>
  <si>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</si>
  <si>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</si>
  <si>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</si>
  <si>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</si>
  <si>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</si>
  <si>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</si>
  <si>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</si>
  <si>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</si>
  <si>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</si>
  <si>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</si>
  <si>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</si>
  <si>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</si>
  <si>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</si>
  <si>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</si>
  <si>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</si>
  <si>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</si>
  <si>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</si>
  <si>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</si>
  <si>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</si>
  <si>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</si>
  <si>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</si>
  <si>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</si>
  <si>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</si>
  <si>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</si>
  <si>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</si>
  <si>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</si>
  <si>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</si>
  <si>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</si>
  <si>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</si>
  <si>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</si>
  <si>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</si>
  <si>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</si>
  <si>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</si>
  <si>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</si>
  <si>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</si>
  <si>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</si>
  <si>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</si>
  <si>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</si>
  <si>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</si>
  <si>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</si>
  <si>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</si>
  <si>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</si>
  <si>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</si>
  <si>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</si>
  <si>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</si>
  <si>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</si>
  <si>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</si>
  <si>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</si>
  <si>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</si>
  <si>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</si>
  <si>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</si>
  <si>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</si>
  <si>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</si>
  <si>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</si>
  <si>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</si>
  <si>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</si>
  <si>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</si>
  <si>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</si>
  <si>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</si>
  <si>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</si>
  <si>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</si>
  <si>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</si>
  <si>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</si>
  <si>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</si>
  <si>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</si>
  <si>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</si>
  <si>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</si>
  <si>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</si>
  <si>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</si>
  <si>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</si>
  <si>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</si>
  <si>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</si>
  <si>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</si>
  <si>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</si>
  <si>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</si>
  <si>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</si>
  <si>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</si>
  <si>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</si>
  <si>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</si>
  <si>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</si>
  <si>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</si>
  <si>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</si>
  <si>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</si>
  <si>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</si>
  <si>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</si>
  <si>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</si>
  <si>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</si>
  <si>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</si>
  <si>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</si>
  <si>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</si>
  <si>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</si>
  <si>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</si>
  <si>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</si>
  <si>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</si>
  <si>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</si>
  <si>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</si>
  <si>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</si>
  <si>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</si>
  <si>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</si>
  <si>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</si>
  <si>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</si>
  <si>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</si>
  <si>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</si>
  <si>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</si>
  <si>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</si>
  <si>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</si>
  <si>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</si>
  <si>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</si>
  <si>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</si>
  <si>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</si>
  <si>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</si>
  <si>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</si>
  <si>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</si>
  <si>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</si>
  <si>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</si>
  <si>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</si>
  <si>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</si>
  <si>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</si>
  <si>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</si>
  <si>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</si>
  <si>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</si>
  <si>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</si>
  <si>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</si>
  <si>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</si>
  <si>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</si>
  <si>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</si>
  <si>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</si>
  <si>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</si>
  <si>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</si>
  <si>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</si>
  <si>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</si>
  <si>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</si>
  <si>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</si>
  <si>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</si>
  <si>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</si>
  <si>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</si>
  <si>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</si>
  <si>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</si>
  <si>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</si>
  <si>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</si>
  <si>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</si>
  <si>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</si>
  <si>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</si>
  <si>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</si>
  <si>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</si>
  <si>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</si>
  <si>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</si>
  <si>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</si>
  <si>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</si>
  <si>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</si>
  <si>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</si>
  <si>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</si>
  <si>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</si>
  <si>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</si>
  <si>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</si>
  <si>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</si>
  <si>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</si>
  <si>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</si>
  <si>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</si>
  <si>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</si>
  <si>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</si>
  <si>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</si>
  <si>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</si>
  <si>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</si>
  <si>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</si>
  <si>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</si>
  <si>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</si>
  <si>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</si>
  <si>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</si>
  <si>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</si>
  <si>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</si>
  <si>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</si>
  <si>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</si>
  <si>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</si>
  <si>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</si>
  <si>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</si>
  <si>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</si>
  <si>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</si>
  <si>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</si>
  <si>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</si>
  <si>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</si>
  <si>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</si>
  <si>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</si>
  <si>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</si>
  <si>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</si>
  <si>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</si>
  <si>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</si>
  <si>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</si>
  <si>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</si>
  <si>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</si>
  <si>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</si>
  <si>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</si>
  <si>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</si>
  <si>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</si>
  <si>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</si>
  <si>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</si>
  <si>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</si>
  <si>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</si>
  <si>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</si>
  <si>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</si>
  <si>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</si>
  <si>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</si>
  <si>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</si>
  <si>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</si>
  <si>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</si>
  <si>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</si>
  <si>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</si>
  <si>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</si>
  <si>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</si>
  <si>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</si>
  <si>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</si>
  <si>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</si>
  <si>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</si>
  <si>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</si>
  <si>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</si>
  <si>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</si>
  <si>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</si>
  <si>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</si>
  <si>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</si>
  <si>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</si>
  <si>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</si>
  <si>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</si>
  <si>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</si>
  <si>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</si>
  <si>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</si>
  <si>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</si>
  <si>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</si>
  <si>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</si>
  <si>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</si>
  <si>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</si>
  <si>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</si>
  <si>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</si>
  <si>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</si>
  <si>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</si>
  <si>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</si>
  <si>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</si>
  <si>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</si>
  <si>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</si>
  <si>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</si>
  <si>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</si>
  <si>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</si>
  <si>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</si>
  <si>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</si>
  <si>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</si>
  <si>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</si>
  <si>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</si>
  <si>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</si>
  <si>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</si>
  <si>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</si>
  <si>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</si>
  <si>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</si>
  <si>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</si>
  <si>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</si>
  <si>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</si>
  <si>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</si>
  <si>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</si>
  <si>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</si>
  <si>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</si>
  <si>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</si>
  <si>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</si>
  <si>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</si>
  <si>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</si>
  <si>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</si>
  <si>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</si>
  <si>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</si>
  <si>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</si>
  <si>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</si>
  <si>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</si>
  <si>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</si>
  <si>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</si>
  <si>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</si>
  <si>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</si>
  <si>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</si>
  <si>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</si>
  <si>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</si>
  <si>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</si>
  <si>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</si>
  <si>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</si>
  <si>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</si>
  <si>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</si>
  <si>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</si>
  <si>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</si>
  <si>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</si>
  <si>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</si>
  <si>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</si>
  <si>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</si>
  <si>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</si>
  <si>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</si>
  <si>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</si>
  <si>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</si>
  <si>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</si>
  <si>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</si>
  <si>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</si>
  <si>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</si>
  <si>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</si>
  <si>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</si>
  <si>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</si>
  <si>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</si>
  <si>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</si>
  <si>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</si>
  <si>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</si>
  <si>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</si>
  <si>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</si>
  <si>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</si>
  <si>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</si>
  <si>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</si>
  <si>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</si>
  <si>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</si>
  <si>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</si>
  <si>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</si>
  <si>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</si>
  <si>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</si>
  <si>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</si>
  <si>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</si>
  <si>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</si>
  <si>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</si>
  <si>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</si>
  <si>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</si>
  <si>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</si>
  <si>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</si>
  <si>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</si>
  <si>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</si>
  <si>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</si>
  <si>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</si>
  <si>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</si>
  <si>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</si>
  <si>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</si>
  <si>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</si>
  <si>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</si>
  <si>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</si>
  <si>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</si>
  <si>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</si>
  <si>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</si>
  <si>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</si>
  <si>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</si>
  <si>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</si>
  <si>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</si>
  <si>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</si>
  <si>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</si>
  <si>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</si>
  <si>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</si>
  <si>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</si>
  <si>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</si>
  <si>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</si>
  <si>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</si>
  <si>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</si>
  <si>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</si>
  <si>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</si>
  <si>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</si>
  <si>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</si>
  <si>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</si>
  <si>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</si>
  <si>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</si>
  <si>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</si>
  <si>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</si>
  <si>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</si>
  <si>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</si>
  <si>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</si>
  <si>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</si>
  <si>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</si>
  <si>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</si>
  <si>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</si>
  <si>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</si>
  <si>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</si>
  <si>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</si>
  <si>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</si>
  <si>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</si>
  <si>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</si>
  <si>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</si>
  <si>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</si>
  <si>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</si>
  <si>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</si>
  <si>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</si>
  <si>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</si>
  <si>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</si>
  <si>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</si>
  <si>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</si>
  <si>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</si>
  <si>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</si>
  <si>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</si>
  <si>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</si>
  <si>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</si>
  <si>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</si>
  <si>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</si>
  <si>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</si>
  <si>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</si>
  <si>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</si>
  <si>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</si>
  <si>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</si>
  <si>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</si>
  <si>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</si>
  <si>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</si>
  <si>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</si>
  <si>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</si>
  <si>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</si>
  <si>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</si>
  <si>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</si>
  <si>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</si>
  <si>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</si>
  <si>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</si>
  <si>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</si>
  <si>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</si>
  <si>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</si>
  <si>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</si>
  <si>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</si>
  <si>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</si>
  <si>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</si>
  <si>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</si>
  <si>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</si>
  <si>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</si>
  <si>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</si>
  <si>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</si>
  <si>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</si>
  <si>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</si>
  <si>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</si>
  <si>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</si>
  <si>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</si>
  <si>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</si>
  <si>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</si>
  <si>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</si>
  <si>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</si>
  <si>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</si>
  <si>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</si>
  <si>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</si>
  <si>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</si>
  <si>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</si>
  <si>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</si>
  <si>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</si>
  <si>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</si>
  <si>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</si>
  <si>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</si>
  <si>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</si>
  <si>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</si>
  <si>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</si>
  <si>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</si>
  <si>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</si>
  <si>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</si>
  <si>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</si>
  <si>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</si>
  <si>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</si>
  <si>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</si>
  <si>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</si>
  <si>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</si>
  <si>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</si>
  <si>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</si>
  <si>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</si>
  <si>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</si>
  <si>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</si>
  <si>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</si>
  <si>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</si>
  <si>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</si>
  <si>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</si>
  <si>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</si>
  <si>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</si>
  <si>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</si>
  <si>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</si>
  <si>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</si>
  <si>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</si>
  <si>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</si>
  <si>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</si>
  <si>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</si>
  <si>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</si>
  <si>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</si>
  <si>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</si>
  <si>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</si>
  <si>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</si>
  <si>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</si>
  <si>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</si>
  <si>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</si>
  <si>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</si>
  <si>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</si>
  <si>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</si>
  <si>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</si>
  <si>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</si>
  <si>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</si>
  <si>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</si>
  <si>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</si>
  <si>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</si>
  <si>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</si>
  <si>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</si>
  <si>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</si>
  <si>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</si>
  <si>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</si>
  <si>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</si>
  <si>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</si>
  <si>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</si>
  <si>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</si>
  <si>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</si>
  <si>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</si>
  <si>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</si>
  <si>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</si>
  <si>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</si>
  <si>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</si>
  <si>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</si>
  <si>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</si>
  <si>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</si>
  <si>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</si>
  <si>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</si>
  <si>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</si>
  <si>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</si>
  <si>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</si>
  <si>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</si>
  <si>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</si>
  <si>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</si>
  <si>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</si>
  <si>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</si>
  <si>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</si>
  <si>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</si>
  <si>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</si>
  <si>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</si>
  <si>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</si>
  <si>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</si>
  <si>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</si>
  <si>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</si>
  <si>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</si>
  <si>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</si>
  <si>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</si>
  <si>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</si>
  <si>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</si>
  <si>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</si>
  <si>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</si>
  <si>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</si>
  <si>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</si>
  <si>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</si>
  <si>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</si>
  <si>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</si>
  <si>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</si>
  <si>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</si>
  <si>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</si>
  <si>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</si>
  <si>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</si>
  <si>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</si>
  <si>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</si>
  <si>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</si>
  <si>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</si>
  <si>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</si>
  <si>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</si>
  <si>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</si>
  <si>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</si>
  <si>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</si>
  <si>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</si>
  <si>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</si>
  <si>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</si>
  <si>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</si>
  <si>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</si>
  <si>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</si>
  <si>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</si>
  <si>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</si>
  <si>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</si>
  <si>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</si>
  <si>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</si>
  <si>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</si>
  <si>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</si>
  <si>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</si>
  <si>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</si>
  <si>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</si>
  <si>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</si>
  <si>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</si>
  <si>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</si>
  <si>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</si>
  <si>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</si>
  <si>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</si>
  <si>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</si>
  <si>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</si>
  <si>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</si>
  <si>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</si>
  <si>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</si>
  <si>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</si>
  <si>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</si>
  <si>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</si>
  <si>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</si>
  <si>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</si>
  <si>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</si>
  <si>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</si>
  <si>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</si>
  <si>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</si>
  <si>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</si>
  <si>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</si>
  <si>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</si>
  <si>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</si>
  <si>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</si>
  <si>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</si>
  <si>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</si>
  <si>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</si>
  <si>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</si>
  <si>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</si>
  <si>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</si>
  <si>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</si>
  <si>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</si>
  <si>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</si>
  <si>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</si>
  <si>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</si>
  <si>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</si>
  <si>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</si>
  <si>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</si>
  <si>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</si>
  <si>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</si>
  <si>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</si>
  <si>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</si>
  <si>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</si>
  <si>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</si>
  <si>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</si>
  <si>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</si>
  <si>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</si>
  <si>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</si>
  <si>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</si>
  <si>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</si>
  <si>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</si>
  <si>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</si>
  <si>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</si>
  <si>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</si>
  <si>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</si>
  <si>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</si>
  <si>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</si>
  <si>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</si>
  <si>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</si>
  <si>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</si>
  <si>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</si>
  <si>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</si>
  <si>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</si>
  <si>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</si>
  <si>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</si>
  <si>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</si>
  <si>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</si>
  <si>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</si>
  <si>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</si>
  <si>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</si>
  <si>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</si>
  <si>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</si>
  <si>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</si>
  <si>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</si>
  <si>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</si>
  <si>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</si>
  <si>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</si>
  <si>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</si>
  <si>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</si>
  <si>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</si>
  <si>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</si>
  <si>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</si>
  <si>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</si>
  <si>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</si>
  <si>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</si>
  <si>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</si>
  <si>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</si>
  <si>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</si>
  <si>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</si>
  <si>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</si>
  <si>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</si>
  <si>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</si>
  <si>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</si>
  <si>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</si>
  <si>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</si>
  <si>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</si>
  <si>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</si>
  <si>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</si>
  <si>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</si>
  <si>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</si>
  <si>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</si>
  <si>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</si>
  <si>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</si>
  <si>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</si>
  <si>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</si>
  <si>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</si>
  <si>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</si>
  <si>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</si>
  <si>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</si>
  <si>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</si>
  <si>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</si>
  <si>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</si>
  <si>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</si>
  <si>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</si>
  <si>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</si>
  <si>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</si>
  <si>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</si>
  <si>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</si>
  <si>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</si>
  <si>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</si>
  <si>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</si>
  <si>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</si>
  <si>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</si>
  <si>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</si>
  <si>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</si>
  <si>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</si>
  <si>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</si>
  <si>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</si>
  <si>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</si>
  <si>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</si>
  <si>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</si>
  <si>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</si>
  <si>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</si>
  <si>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</si>
  <si>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</si>
  <si>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</si>
  <si>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</si>
  <si>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</si>
  <si>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</si>
  <si>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</si>
  <si>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</si>
  <si>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</si>
  <si>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</si>
  <si>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</si>
  <si>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</si>
  <si>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</si>
  <si>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</si>
  <si>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</si>
  <si>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</si>
  <si>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</si>
  <si>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</si>
  <si>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</si>
  <si>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</si>
  <si>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</si>
  <si>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</si>
  <si>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</si>
  <si>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</si>
  <si>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</si>
  <si>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</si>
  <si>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</si>
  <si>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</si>
  <si>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</si>
  <si>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</si>
  <si>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</si>
  <si>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</si>
  <si>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</si>
  <si>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</si>
  <si>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</si>
  <si>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</si>
  <si>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</si>
  <si>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</si>
  <si>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</si>
  <si>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</si>
  <si>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</si>
  <si>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</si>
  <si>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</si>
  <si>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</si>
  <si>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</si>
  <si>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</si>
  <si>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</si>
  <si>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</si>
  <si>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</si>
  <si>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</si>
  <si>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</si>
  <si>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</si>
  <si>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</si>
  <si>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</si>
  <si>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</si>
  <si>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</si>
  <si>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</si>
  <si>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</si>
  <si>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</si>
  <si>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</si>
  <si>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</si>
  <si>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</si>
  <si>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</si>
  <si>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</si>
  <si>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</si>
  <si>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</si>
  <si>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</si>
  <si>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</si>
  <si>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</si>
  <si>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</si>
  <si>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</si>
  <si>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</si>
  <si>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</si>
  <si>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</si>
  <si>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</si>
  <si>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</si>
  <si>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</si>
  <si>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</si>
  <si>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</si>
  <si>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</si>
  <si>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</si>
  <si>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</si>
  <si>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</si>
  <si>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</si>
  <si>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</si>
  <si>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</si>
  <si>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</si>
  <si>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</si>
  <si>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</si>
  <si>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</si>
  <si>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</si>
  <si>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</si>
  <si>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</si>
  <si>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</si>
  <si>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</si>
  <si>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</si>
  <si>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</si>
  <si>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</si>
  <si>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</si>
  <si>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</si>
  <si>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</si>
  <si>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</si>
  <si>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</si>
  <si>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</si>
  <si>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</si>
  <si>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</si>
  <si>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</si>
  <si>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</si>
  <si>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</si>
  <si>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</si>
  <si>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</si>
  <si>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</si>
  <si>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</si>
  <si>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</si>
  <si>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</si>
  <si>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</si>
  <si>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</si>
  <si>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</si>
  <si>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</si>
  <si>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</si>
  <si>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</si>
  <si>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</si>
  <si>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</si>
  <si>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</si>
  <si>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</si>
  <si>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</si>
  <si>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</si>
  <si>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</si>
  <si>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</si>
  <si>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</si>
  <si>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</si>
  <si>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</si>
  <si>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</si>
  <si>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</si>
  <si>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</si>
  <si>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</si>
  <si>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</si>
  <si>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</si>
  <si>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</si>
  <si>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</si>
  <si>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</si>
  <si>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</si>
  <si>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</si>
  <si>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</si>
  <si>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</si>
  <si>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</si>
  <si>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</si>
  <si>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</si>
  <si>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</si>
  <si>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</si>
  <si>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</si>
  <si>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</si>
  <si>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</si>
  <si>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</si>
  <si>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</si>
  <si>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</si>
  <si>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</si>
  <si>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</si>
  <si>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</si>
  <si>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</si>
  <si>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</si>
  <si>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</si>
  <si>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</si>
  <si>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</si>
  <si>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</si>
  <si>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</si>
  <si>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</si>
  <si>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</si>
  <si>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</si>
  <si>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</si>
  <si>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</si>
  <si>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</si>
  <si>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</si>
  <si>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</si>
  <si>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</si>
  <si>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</si>
  <si>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</si>
  <si>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</si>
  <si>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</si>
  <si>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</si>
  <si>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</si>
  <si>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</si>
  <si>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</si>
  <si>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</si>
  <si>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</si>
  <si>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</si>
  <si>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</si>
  <si>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</si>
  <si>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</si>
  <si>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</si>
  <si>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</si>
  <si>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</si>
  <si>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</si>
  <si>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</si>
  <si>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</si>
  <si>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</si>
  <si>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</si>
  <si>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</si>
  <si>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</si>
  <si>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</si>
  <si>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</si>
  <si>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</si>
  <si>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</si>
  <si>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</si>
  <si>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</si>
  <si>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</si>
  <si>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</si>
  <si>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</si>
  <si>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</si>
  <si>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</si>
  <si>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</si>
  <si>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</si>
  <si>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</si>
  <si>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</si>
  <si>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</si>
  <si>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</si>
  <si>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</si>
  <si>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</si>
  <si>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</si>
  <si>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</si>
  <si>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</si>
  <si>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</si>
  <si>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</si>
  <si>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</si>
  <si>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</si>
  <si>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</si>
  <si>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</si>
  <si>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</si>
  <si>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</si>
  <si>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</si>
  <si>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</si>
  <si>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</si>
  <si>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</si>
  <si>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</si>
  <si>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</si>
  <si>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</si>
  <si>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</si>
  <si>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</si>
  <si>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</si>
  <si>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</si>
  <si>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</si>
  <si>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</si>
  <si>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</si>
  <si>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</si>
  <si>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</si>
  <si>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</si>
  <si>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</si>
  <si>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</si>
  <si>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</si>
  <si>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</si>
  <si>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</si>
  <si>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</si>
  <si>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</si>
  <si>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</si>
  <si>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</si>
  <si>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</si>
  <si>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</si>
  <si>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</si>
  <si>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</si>
  <si>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</si>
  <si>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</si>
  <si>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</si>
  <si>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</si>
  <si>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</si>
  <si>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</si>
  <si>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</si>
  <si>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</si>
  <si>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</si>
  <si>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</si>
  <si>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</si>
  <si>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</si>
  <si>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</si>
  <si>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</si>
  <si>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</si>
  <si>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</si>
  <si>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</si>
  <si>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</si>
  <si>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</si>
  <si>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</si>
  <si>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</si>
  <si>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</si>
  <si>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</si>
  <si>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</si>
  <si>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</si>
  <si>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</si>
  <si>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</si>
  <si>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</si>
  <si>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</si>
  <si>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</si>
  <si>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</si>
  <si>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</si>
  <si>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</si>
  <si>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</si>
  <si>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</si>
  <si>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</si>
  <si>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</si>
  <si>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</si>
  <si>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</si>
  <si>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</si>
  <si>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</si>
  <si>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</si>
  <si>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</si>
  <si>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</si>
  <si>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</si>
  <si>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</si>
  <si>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</si>
  <si>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</si>
  <si>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</si>
  <si>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</si>
  <si>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</si>
  <si>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</si>
  <si>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</si>
  <si>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</si>
  <si>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</si>
  <si>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</si>
  <si>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</si>
  <si>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</si>
  <si>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</si>
  <si>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</si>
  <si>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</si>
  <si>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</si>
  <si>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</si>
  <si>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</si>
  <si>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</si>
  <si>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</si>
  <si>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</si>
  <si>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</si>
  <si>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</si>
  <si>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</si>
  <si>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</si>
  <si>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</si>
  <si>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</si>
  <si>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</si>
  <si>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</si>
  <si>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</si>
  <si>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</si>
  <si>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</si>
  <si>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</si>
  <si>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</si>
  <si>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</si>
  <si>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</si>
  <si>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</si>
  <si>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</si>
  <si>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</si>
  <si>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</si>
  <si>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</si>
  <si>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</si>
  <si>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</si>
  <si>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</si>
  <si>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</si>
  <si>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</si>
  <si>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</si>
  <si>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</si>
  <si>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</si>
  <si>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</si>
  <si>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</si>
  <si>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</si>
  <si>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</si>
  <si>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</si>
  <si>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</si>
  <si>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</si>
  <si>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</si>
  <si>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</si>
  <si>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</si>
  <si>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</si>
  <si>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</si>
  <si>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</si>
  <si>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</si>
  <si>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</si>
  <si>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</si>
  <si>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</si>
  <si>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</si>
  <si>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</si>
  <si>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</si>
  <si>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</si>
  <si>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</si>
  <si>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</si>
  <si>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</si>
  <si>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</si>
  <si>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</si>
  <si>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</si>
  <si>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</si>
  <si>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</si>
  <si>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</si>
  <si>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</si>
  <si>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</si>
  <si>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</si>
  <si>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</si>
  <si>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</si>
  <si>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</si>
  <si>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</si>
  <si>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</si>
  <si>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</si>
  <si>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</si>
  <si>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</si>
  <si>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</si>
  <si>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</si>
  <si>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</si>
  <si>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</si>
  <si>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</si>
  <si>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</si>
  <si>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</si>
  <si>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</si>
  <si>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</si>
  <si>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</si>
  <si>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</si>
  <si>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</si>
  <si>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</si>
  <si>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</si>
  <si>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</si>
  <si>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</si>
  <si>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</si>
  <si>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</si>
  <si>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</si>
  <si>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</si>
  <si>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</si>
  <si>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</si>
  <si>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</si>
  <si>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</si>
  <si>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</si>
  <si>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</si>
  <si>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</si>
  <si>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</si>
  <si>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</si>
  <si>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</si>
  <si>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</si>
  <si>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</si>
  <si>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</si>
  <si>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</si>
  <si>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</si>
  <si>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</si>
  <si>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</si>
  <si>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</si>
  <si>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</si>
  <si>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</si>
  <si>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</si>
  <si>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</si>
  <si>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</si>
  <si>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</si>
  <si>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</si>
  <si>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</si>
  <si>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</si>
  <si>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</si>
  <si>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</si>
  <si>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</si>
  <si>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</si>
  <si>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</si>
  <si>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</si>
  <si>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</si>
  <si>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</si>
  <si>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</si>
  <si>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</si>
  <si>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</si>
  <si>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</si>
  <si>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</si>
  <si>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</si>
  <si>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</si>
  <si>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</si>
  <si>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</si>
  <si>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</si>
  <si>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</si>
  <si>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</si>
  <si>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</si>
  <si>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</si>
  <si>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</si>
  <si>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</si>
  <si>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</si>
  <si>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</si>
  <si>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</si>
  <si>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</si>
  <si>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</si>
  <si>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</si>
  <si>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</si>
  <si>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</si>
  <si>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</si>
  <si>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</si>
  <si>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</si>
  <si>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</si>
  <si>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</si>
  <si>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</si>
  <si>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</si>
  <si>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</si>
  <si>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</si>
  <si>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</si>
  <si>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</si>
  <si>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</si>
  <si>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</si>
  <si>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</si>
  <si>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</si>
  <si>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</si>
  <si>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</si>
  <si>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</si>
  <si>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</si>
  <si>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</si>
  <si>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</si>
  <si>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</si>
  <si>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</si>
  <si>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</si>
  <si>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</si>
  <si>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</si>
  <si>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</si>
  <si>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</si>
  <si>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</si>
  <si>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</si>
  <si>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</si>
  <si>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</si>
  <si>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</si>
  <si>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</si>
  <si>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</si>
  <si>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</si>
  <si>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</si>
  <si>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</si>
  <si>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</si>
  <si>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</si>
  <si>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</si>
  <si>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</si>
  <si>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</si>
  <si>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</si>
  <si>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</si>
  <si>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</si>
  <si>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</si>
  <si>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</si>
  <si>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</si>
  <si>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</si>
  <si>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</si>
  <si>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</si>
  <si>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</si>
  <si>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</si>
  <si>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</si>
  <si>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</si>
  <si>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</si>
  <si>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</si>
  <si>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</si>
  <si>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</si>
  <si>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</si>
  <si>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</si>
  <si>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</si>
  <si>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</si>
  <si>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</si>
  <si>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</si>
  <si>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</si>
  <si>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</si>
  <si>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</si>
  <si>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</si>
  <si>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</si>
  <si>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</si>
  <si>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</si>
  <si>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</si>
  <si>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</si>
  <si>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</si>
  <si>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</si>
  <si>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</si>
  <si>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</si>
  <si>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</si>
  <si>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</si>
  <si>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</si>
  <si>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</si>
  <si>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</si>
  <si>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</si>
  <si>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</si>
  <si>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</si>
  <si>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</si>
  <si>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</si>
  <si>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</si>
  <si>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</si>
  <si>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</si>
  <si>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</si>
  <si>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</si>
  <si>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</si>
  <si>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</si>
  <si>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</si>
  <si>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</si>
  <si>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</si>
  <si>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</si>
  <si>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</si>
  <si>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</si>
  <si>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</si>
  <si>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</si>
  <si>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</si>
  <si>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</si>
  <si>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</si>
  <si>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</si>
  <si>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</si>
  <si>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</si>
  <si>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</si>
  <si>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</si>
  <si>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</si>
  <si>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</si>
  <si>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</si>
  <si>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</si>
  <si>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</si>
  <si>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</si>
  <si>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</si>
  <si>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</si>
  <si>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</si>
  <si>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</si>
  <si>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</si>
  <si>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</si>
  <si>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</si>
  <si>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</si>
  <si>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</si>
  <si>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</si>
  <si>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</si>
  <si>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</si>
  <si>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</si>
  <si>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</si>
  <si>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</si>
  <si>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</si>
  <si>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</si>
  <si>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</si>
  <si>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</si>
  <si>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</si>
  <si>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</si>
  <si>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</si>
  <si>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</si>
  <si>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</si>
  <si>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</si>
  <si>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</si>
  <si>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</si>
  <si>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</si>
  <si>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</si>
  <si>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</si>
  <si>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</si>
  <si>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</si>
  <si>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</si>
  <si>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</si>
  <si>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</si>
  <si>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</si>
  <si>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</si>
  <si>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</si>
  <si>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</si>
  <si>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</si>
  <si>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</si>
  <si>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</si>
  <si>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</si>
  <si>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</si>
  <si>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</si>
  <si>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</si>
  <si>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</si>
  <si>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</si>
  <si>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</si>
  <si>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</si>
  <si>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</si>
  <si>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</si>
  <si>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</si>
  <si>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</si>
  <si>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</si>
  <si>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</si>
  <si>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</si>
  <si>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</si>
  <si>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</si>
  <si>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</si>
  <si>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</si>
  <si>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</si>
  <si>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</si>
  <si>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</si>
  <si>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</si>
  <si>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</si>
  <si>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</si>
  <si>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</si>
  <si>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</si>
  <si>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</si>
  <si>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</si>
  <si>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</si>
  <si>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</si>
  <si>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</si>
  <si>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</si>
  <si>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</si>
  <si>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</si>
  <si>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</si>
  <si>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</si>
  <si>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</si>
  <si>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</si>
  <si>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</si>
  <si>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</si>
  <si>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</si>
  <si>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</si>
  <si>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</si>
  <si>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</si>
  <si>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</si>
  <si>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</si>
  <si>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</si>
  <si>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</si>
  <si>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</si>
  <si>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</si>
  <si>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</si>
  <si>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</si>
  <si>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</si>
  <si>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</si>
  <si>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</si>
  <si>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</si>
  <si>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</si>
  <si>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</si>
  <si>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</si>
  <si>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</si>
  <si>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</si>
  <si>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</si>
  <si>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</si>
  <si>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</si>
  <si>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</si>
  <si>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</si>
  <si>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</si>
  <si>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</si>
  <si>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</si>
  <si>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</si>
  <si>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</si>
  <si>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</si>
  <si>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</si>
  <si>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</si>
  <si>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</si>
  <si>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</si>
  <si>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</si>
  <si>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</si>
  <si>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</si>
  <si>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</si>
  <si>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</si>
  <si>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</si>
  <si>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</si>
  <si>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</si>
  <si>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</si>
  <si>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</si>
  <si>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</si>
  <si>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</si>
  <si>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</si>
  <si>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</si>
  <si>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</si>
  <si>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</si>
  <si>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</si>
  <si>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</si>
  <si>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</si>
  <si>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</si>
  <si>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</si>
  <si>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</si>
  <si>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</si>
  <si>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</si>
  <si>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</si>
  <si>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</si>
  <si>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</si>
  <si>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</si>
  <si>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</si>
  <si>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</si>
  <si>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</si>
  <si>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</si>
  <si>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</si>
  <si>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</si>
  <si>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</si>
  <si>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</si>
  <si>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</si>
  <si>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</si>
  <si>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</si>
  <si>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</si>
  <si>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</si>
  <si>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</si>
  <si>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</si>
  <si>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</si>
  <si>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</si>
  <si>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</si>
  <si>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</si>
  <si>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</si>
  <si>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</si>
  <si>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</si>
  <si>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</si>
  <si>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</si>
  <si>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</si>
  <si>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</si>
  <si>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</si>
  <si>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</si>
  <si>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</si>
  <si>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</si>
  <si>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</si>
  <si>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</si>
  <si>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</si>
  <si>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</si>
  <si>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</si>
  <si>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</si>
  <si>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</si>
  <si>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</si>
  <si>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</si>
  <si>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</si>
  <si>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</si>
  <si>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</si>
  <si>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</si>
  <si>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</si>
  <si>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</si>
  <si>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</si>
  <si>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</si>
  <si>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</si>
  <si>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</si>
  <si>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</si>
  <si>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</si>
  <si>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</si>
  <si>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</si>
  <si>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</si>
  <si>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</si>
  <si>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</si>
  <si>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</si>
  <si>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</si>
  <si>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</si>
  <si>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</si>
  <si>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</si>
  <si>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</si>
  <si>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</si>
  <si>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</si>
  <si>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</si>
  <si>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</si>
  <si>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</si>
  <si>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</si>
  <si>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</si>
  <si>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</si>
  <si>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</si>
  <si>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</si>
  <si>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</si>
  <si>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</si>
  <si>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</si>
  <si>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</si>
  <si>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</si>
  <si>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</si>
  <si>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</si>
  <si>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</si>
  <si>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</si>
  <si>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</si>
  <si>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</si>
  <si>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</si>
  <si>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</si>
  <si>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</si>
  <si>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</si>
  <si>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</si>
  <si>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</si>
  <si>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</si>
  <si>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</si>
  <si>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</si>
  <si>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</si>
  <si>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</si>
  <si>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</si>
  <si>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</si>
  <si>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</si>
  <si>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</si>
  <si>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</si>
  <si>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</si>
  <si>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</si>
  <si>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</si>
  <si>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</si>
  <si>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</si>
  <si>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</si>
  <si>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</si>
  <si>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</si>
  <si>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</si>
  <si>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</si>
  <si>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</si>
  <si>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</si>
  <si>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</si>
  <si>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</si>
  <si>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</si>
  <si>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</si>
  <si>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</si>
  <si>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</si>
  <si>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</si>
  <si>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</si>
  <si>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</si>
  <si>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</si>
  <si>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</si>
  <si>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</si>
  <si>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</si>
  <si>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</si>
  <si>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</si>
  <si>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</si>
  <si>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</si>
  <si>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</si>
  <si>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</si>
  <si>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</si>
  <si>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</si>
  <si>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</si>
  <si>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</si>
  <si>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</si>
  <si>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COCA COLA DISTRIBUTION INDONESIA</t>
  </si>
  <si>
    <t>PT SOFTEX INDONESIA</t>
  </si>
  <si>
    <t>PT GODREJ CONSUMER PRODUCTS INDONESIA</t>
  </si>
  <si>
    <t>PT SINAR SOSRO</t>
  </si>
  <si>
    <t>PT GUNUNG SLAMAT</t>
  </si>
  <si>
    <t>PT FOKUS RITEL NUSAPRIMA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</si>
  <si>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</si>
  <si>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</si>
  <si>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</si>
  <si>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</si>
  <si>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</si>
  <si>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</si>
  <si>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</si>
  <si>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</si>
  <si>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</si>
  <si>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</si>
  <si>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</si>
  <si>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</si>
  <si>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</si>
  <si>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</si>
  <si>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</si>
  <si>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</si>
  <si>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</si>
  <si>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</si>
  <si>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</si>
  <si>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</si>
  <si>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</si>
  <si>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</si>
  <si>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</si>
  <si>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</si>
  <si>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</si>
  <si>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</si>
  <si>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</si>
  <si>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</si>
  <si>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</si>
  <si>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</si>
  <si>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</si>
  <si>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</si>
  <si>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</si>
  <si>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</si>
  <si>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</si>
  <si>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</si>
  <si>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</si>
  <si>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</si>
  <si>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</si>
  <si>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</si>
  <si>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</si>
  <si>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</si>
  <si>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</si>
  <si>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</si>
  <si>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</si>
  <si>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</si>
  <si>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</si>
  <si>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</si>
  <si>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</si>
  <si>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</si>
  <si>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</si>
  <si>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</si>
  <si>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</si>
  <si>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</si>
  <si>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</si>
  <si>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</si>
  <si>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</si>
  <si>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</si>
  <si>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</si>
  <si>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</si>
  <si>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</si>
  <si>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</si>
  <si>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</si>
  <si>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</si>
  <si>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</si>
  <si>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</si>
  <si>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</si>
  <si>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</si>
  <si>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</si>
  <si>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</si>
  <si>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</si>
  <si>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</si>
  <si>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</si>
  <si>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</si>
  <si>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</si>
  <si>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</si>
  <si>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</si>
  <si>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</si>
  <si>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</si>
  <si>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</si>
  <si>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</si>
  <si>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</si>
  <si>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</si>
  <si>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</si>
  <si>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</si>
  <si>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</si>
  <si>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</si>
  <si>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</si>
  <si>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</si>
  <si>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</si>
  <si>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</si>
  <si>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</si>
  <si>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</si>
  <si>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</si>
  <si>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</si>
  <si>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</si>
  <si>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</si>
  <si>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</si>
  <si>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</si>
  <si>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</si>
  <si>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</si>
  <si>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</si>
  <si>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</si>
  <si>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</si>
  <si>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</si>
  <si>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</si>
  <si>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</si>
  <si>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</si>
  <si>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</si>
  <si>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</si>
  <si>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</si>
  <si>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</si>
  <si>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</si>
  <si>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</si>
  <si>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</si>
  <si>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</si>
  <si>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</si>
  <si>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</si>
  <si>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</si>
  <si>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</si>
  <si>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</si>
  <si>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</si>
  <si>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</si>
  <si>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</si>
  <si>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</si>
  <si>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</si>
  <si>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</si>
  <si>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</si>
  <si>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</si>
  <si>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</si>
  <si>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2024-08-05</t>
  </si>
  <si>
    <t>Perjanjian 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</si>
</sst>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13" fillId="0" borderId="0" xfId="18"/>
    <xf numFmtId="0" fontId="35" fillId="0" borderId="0" xfId="18" applyFont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095F3249-76C0-43D3-A2EE-2B8A8F7AE1DA}"/>
    <cellStyle name="Normal 2 11" xfId="11" xr:uid="{466885D7-BF7A-484D-BA19-823E7F1ED50D}"/>
    <cellStyle name="Normal 2 12" xfId="12" xr:uid="{770DA9C6-0805-4D21-8B2A-FDAE75AD18F7}"/>
    <cellStyle name="Normal 2 13" xfId="13" xr:uid="{7AEA6371-B454-495C-A993-3865C6A74FEB}"/>
    <cellStyle name="Normal 2 14" xfId="14" xr:uid="{137DF539-1DA6-4946-9969-33D03145A8EE}"/>
    <cellStyle name="Normal 2 15" xfId="15" xr:uid="{8C1705F8-0D66-42B3-BD04-76D6B692BC55}"/>
    <cellStyle name="Normal 2 16" xfId="16" xr:uid="{1EB24D42-5291-4F96-8EFF-B65BC24937C5}"/>
    <cellStyle name="Normal 2 17" xfId="17" xr:uid="{E2DD8AA8-A5D1-4D03-8D08-F5E1A150417C}"/>
    <cellStyle name="Normal 2 18" xfId="18" xr:uid="{7D56AB27-DF5B-4CDD-AF27-B56A848D69D3}"/>
    <cellStyle name="Normal 2 19" xfId="19" xr:uid="{954085F1-3464-4ACE-AF87-F99ECDD7CA0E}"/>
    <cellStyle name="Normal 2 2" xfId="2" xr:uid="{515E0DC1-2535-4237-AC1B-FBD335377E8A}"/>
    <cellStyle name="Normal 2 20" xfId="20" xr:uid="{4D2CFB2D-D334-41C9-BBA9-D09877AFD554}"/>
    <cellStyle name="Normal 2 21" xfId="21" xr:uid="{77E4B6BC-183C-4EB2-AE0D-838827F3D108}"/>
    <cellStyle name="Normal 2 22" xfId="22" xr:uid="{060C9EBC-6C3F-4EBE-86FA-F70CF4B3498B}"/>
    <cellStyle name="Normal 2 23" xfId="23" xr:uid="{95753A09-0F4C-4F4D-927A-6204B467CB07}"/>
    <cellStyle name="Normal 2 24" xfId="24" xr:uid="{1534A946-8CBC-453D-8E9A-9E9E9B19ECCA}"/>
    <cellStyle name="Normal 2 25" xfId="25" xr:uid="{0BE1D96D-32D1-4808-8538-A6F81AD77796}"/>
    <cellStyle name="Normal 2 26" xfId="26" xr:uid="{C35380B1-AC31-4C0E-BA94-FCD7C869662A}"/>
    <cellStyle name="Normal 2 27" xfId="27" xr:uid="{E8A5E362-B240-41DA-A356-D7B337FD35EB}"/>
    <cellStyle name="Normal 2 28" xfId="28" xr:uid="{78A92BED-4895-4B8A-9614-1CB9A2946EF9}"/>
    <cellStyle name="Normal 2 29" xfId="29" xr:uid="{15D10B5C-EB96-441B-927F-EE6DBF622870}"/>
    <cellStyle name="Normal 2 3" xfId="3" xr:uid="{ED85A2E0-1C00-42D0-8C76-426F2C387A80}"/>
    <cellStyle name="Normal 2 30" xfId="30" xr:uid="{6E3AC3B7-D10E-43D0-B35A-6FDD94509BDC}"/>
    <cellStyle name="Normal 2 4" xfId="4" xr:uid="{D8D67F5C-A96F-46A7-8F33-A4F4985578A3}"/>
    <cellStyle name="Normal 2 5" xfId="5" xr:uid="{B3ACD420-5DB2-44C8-A956-E71C2B088D1A}"/>
    <cellStyle name="Normal 2 6" xfId="6" xr:uid="{BABBF2FA-BF42-44EF-815E-E2D547501E15}"/>
    <cellStyle name="Normal 2 7" xfId="7" xr:uid="{8AB6AD81-200B-4D18-BF9B-BDBA028BE587}"/>
    <cellStyle name="Normal 2 8" xfId="8" xr:uid="{CFE1046D-0AB6-4639-9333-E911C6022757}"/>
    <cellStyle name="Normal 2 9" xfId="9" xr:uid="{CDF1F6D0-4A2A-4486-B7A6-9C0CCFA0F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rpm_maker_0112_2024_0_149_172239192475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5" t="s">
        <v>16</v>
      </c>
      <c r="C3" s="2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290</v>
      </c>
      <c r="C14" s="24" t="s">
        <v>35</v>
      </c>
    </row>
    <row r="15" spans="1:3" ht="15.75" thickBot="1">
      <c r="A15" s="25" t="s">
        <v>36</v>
      </c>
      <c r="B15" s="26" t="s">
        <v>184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7286-B608-4DA5-8B93-0C0B91EDE26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6" t="s">
        <v>424</v>
      </c>
      <c r="B3" s="286"/>
      <c r="C3" s="287" t="s">
        <v>425</v>
      </c>
      <c r="D3" s="28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24400895324</v>
      </c>
      <c r="C8" s="38">
        <v>37320044072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>
        <v>3000000000</v>
      </c>
      <c r="C10" s="38">
        <v>3000000000</v>
      </c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>
        <v>11250000000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46464835958</v>
      </c>
      <c r="C19" s="38">
        <v>10884924170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10228538720</v>
      </c>
      <c r="C37" s="38">
        <v>5821500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51908583422</v>
      </c>
      <c r="C42" s="38">
        <v>6750407005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2434105224</v>
      </c>
      <c r="C44" s="38">
        <v>2481075370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3590201661</v>
      </c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142027160309</v>
      </c>
      <c r="C58" s="38">
        <v>71692272117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574284811</v>
      </c>
      <c r="C88" s="38">
        <v>326391963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38690822099</v>
      </c>
      <c r="C105" s="38">
        <v>1465350077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39265106910</v>
      </c>
      <c r="C127" s="38">
        <v>1791742040</v>
      </c>
      <c r="D127" s="34" t="s">
        <v>665</v>
      </c>
    </row>
    <row r="128" spans="1:4" ht="15.75" thickBot="1">
      <c r="A128" s="36" t="s">
        <v>666</v>
      </c>
      <c r="B128" s="38">
        <v>181292267219</v>
      </c>
      <c r="C128" s="38">
        <v>73484014157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227039383</v>
      </c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85390704900</v>
      </c>
      <c r="C135" s="38"/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2898730545</v>
      </c>
      <c r="C138" s="38"/>
      <c r="D138" s="34" t="s">
        <v>687</v>
      </c>
    </row>
    <row r="139" spans="1:4" ht="15.75" thickBot="1">
      <c r="A139" s="40" t="s">
        <v>688</v>
      </c>
      <c r="B139" s="38">
        <v>3000000000</v>
      </c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44108382</v>
      </c>
      <c r="C145" s="38">
        <v>83500000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314678820</v>
      </c>
      <c r="C147" s="38">
        <v>1389251993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91875262030</v>
      </c>
      <c r="C198" s="38">
        <v>1472751993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2523462000</v>
      </c>
      <c r="C242" s="38">
        <v>1435973000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2523462000</v>
      </c>
      <c r="C246" s="38">
        <v>1435973000</v>
      </c>
      <c r="D246" s="34" t="s">
        <v>903</v>
      </c>
    </row>
    <row r="247" spans="1:4" ht="15.75" thickBot="1">
      <c r="A247" s="37" t="s">
        <v>904</v>
      </c>
      <c r="B247" s="38">
        <v>94398724030</v>
      </c>
      <c r="C247" s="38">
        <v>2908724993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38625125225</v>
      </c>
      <c r="C250" s="38">
        <v>38625000000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27456127025</v>
      </c>
      <c r="C252" s="38">
        <v>27455000000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50000000</v>
      </c>
      <c r="C267" s="38">
        <v>50000000</v>
      </c>
      <c r="D267" s="34" t="s">
        <v>945</v>
      </c>
    </row>
    <row r="268" spans="1:4" ht="15.75" thickBot="1">
      <c r="A268" s="40" t="s">
        <v>946</v>
      </c>
      <c r="B268" s="38">
        <v>4347980613</v>
      </c>
      <c r="C268" s="38">
        <v>4445289164</v>
      </c>
      <c r="D268" s="34" t="s">
        <v>947</v>
      </c>
    </row>
    <row r="269" spans="1:4" ht="26.25" thickBot="1">
      <c r="A269" s="39" t="s">
        <v>948</v>
      </c>
      <c r="B269" s="38">
        <v>70479232863</v>
      </c>
      <c r="C269" s="38">
        <v>70575289164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16414310326</v>
      </c>
      <c r="C271" s="38"/>
      <c r="D271" s="34" t="s">
        <v>953</v>
      </c>
    </row>
    <row r="272" spans="1:4" ht="15.75" thickBot="1">
      <c r="A272" s="37" t="s">
        <v>954</v>
      </c>
      <c r="B272" s="38">
        <v>86893543189</v>
      </c>
      <c r="C272" s="38">
        <v>70575289164</v>
      </c>
      <c r="D272" s="34" t="s">
        <v>955</v>
      </c>
    </row>
    <row r="273" spans="1:4" ht="15.75" thickBot="1">
      <c r="A273" s="36" t="s">
        <v>956</v>
      </c>
      <c r="B273" s="38">
        <v>181292267219</v>
      </c>
      <c r="C273" s="38">
        <v>73484014157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6C284A2-7E00-4510-8E32-1928E6F55D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1F34-AB8B-4283-BC30-56FEA1825365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8" t="s">
        <v>958</v>
      </c>
      <c r="B1" s="289"/>
      <c r="C1" s="289"/>
      <c r="D1" s="289"/>
    </row>
    <row r="3" spans="1:4" ht="17.45" customHeight="1">
      <c r="A3" s="288" t="s">
        <v>959</v>
      </c>
      <c r="B3" s="288"/>
      <c r="C3" s="290" t="s">
        <v>960</v>
      </c>
      <c r="D3" s="29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370685554524</v>
      </c>
      <c r="C6" s="49">
        <v>179109657787</v>
      </c>
      <c r="D6" s="47" t="s">
        <v>962</v>
      </c>
    </row>
    <row r="7" spans="1:4" ht="15.75" thickBot="1">
      <c r="A7" s="48" t="s">
        <v>963</v>
      </c>
      <c r="B7" s="50">
        <v>343108553545</v>
      </c>
      <c r="C7" s="50">
        <v>164741458884</v>
      </c>
      <c r="D7" s="47" t="s">
        <v>964</v>
      </c>
    </row>
    <row r="8" spans="1:4" ht="15.75" thickBot="1">
      <c r="A8" s="48" t="s">
        <v>965</v>
      </c>
      <c r="B8" s="49">
        <v>27577000979</v>
      </c>
      <c r="C8" s="49">
        <v>14368198903</v>
      </c>
      <c r="D8" s="47" t="s">
        <v>966</v>
      </c>
    </row>
    <row r="9" spans="1:4" ht="15.75" thickBot="1">
      <c r="A9" s="48" t="s">
        <v>967</v>
      </c>
      <c r="B9" s="50">
        <v>5575916468</v>
      </c>
      <c r="C9" s="50">
        <v>2216966101</v>
      </c>
      <c r="D9" s="47" t="s">
        <v>968</v>
      </c>
    </row>
    <row r="10" spans="1:4" ht="15.75" thickBot="1">
      <c r="A10" s="48" t="s">
        <v>969</v>
      </c>
      <c r="B10" s="50">
        <v>19322445816</v>
      </c>
      <c r="C10" s="50">
        <v>9367070481</v>
      </c>
      <c r="D10" s="47" t="s">
        <v>970</v>
      </c>
    </row>
    <row r="11" spans="1:4" ht="15.75" thickBot="1">
      <c r="A11" s="48" t="s">
        <v>971</v>
      </c>
      <c r="B11" s="49"/>
      <c r="C11" s="49">
        <v>9250609</v>
      </c>
      <c r="D11" s="47" t="s">
        <v>972</v>
      </c>
    </row>
    <row r="12" spans="1:4" ht="15.75" thickBot="1">
      <c r="A12" s="48" t="s">
        <v>973</v>
      </c>
      <c r="B12" s="49">
        <v>587233945</v>
      </c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144431066</v>
      </c>
      <c r="C15" s="50">
        <v>18656199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1231278186</v>
      </c>
      <c r="C23" s="49">
        <v>83795749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4352719760</v>
      </c>
      <c r="C26" s="49">
        <v>2858552480</v>
      </c>
      <c r="D26" s="47" t="s">
        <v>1002</v>
      </c>
    </row>
    <row r="27" spans="1:4" ht="15.75" thickBot="1">
      <c r="A27" s="48" t="s">
        <v>1003</v>
      </c>
      <c r="B27" s="49">
        <v>-736939720</v>
      </c>
      <c r="C27" s="49">
        <v>-662152480</v>
      </c>
      <c r="D27" s="47" t="s">
        <v>1004</v>
      </c>
    </row>
    <row r="28" spans="1:4" ht="15.75" thickBot="1">
      <c r="A28" s="48" t="s">
        <v>1005</v>
      </c>
      <c r="B28" s="49">
        <v>3615780040</v>
      </c>
      <c r="C28" s="49">
        <v>2196400000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3615780040</v>
      </c>
      <c r="C30" s="49">
        <v>2196400000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0</v>
      </c>
      <c r="C34" s="49">
        <v>0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>
        <v>0</v>
      </c>
      <c r="C53" s="49">
        <v>0</v>
      </c>
      <c r="D53" s="47" t="s">
        <v>1056</v>
      </c>
    </row>
    <row r="54" spans="1:4" ht="15.75" thickBot="1">
      <c r="A54" s="48" t="s">
        <v>1057</v>
      </c>
      <c r="B54" s="49">
        <v>3615780040</v>
      </c>
      <c r="C54" s="49">
        <v>2196400000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2791904721</v>
      </c>
      <c r="C56" s="49">
        <v>2196400000</v>
      </c>
      <c r="D56" s="47" t="s">
        <v>1062</v>
      </c>
    </row>
    <row r="57" spans="1:4" ht="26.25" thickBot="1">
      <c r="A57" s="51" t="s">
        <v>1063</v>
      </c>
      <c r="B57" s="49">
        <v>823875319</v>
      </c>
      <c r="C57" s="49">
        <v>0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2791904721</v>
      </c>
      <c r="C59" s="49">
        <v>2196400000</v>
      </c>
      <c r="D59" s="47" t="s">
        <v>1068</v>
      </c>
    </row>
    <row r="60" spans="1:4" ht="26.25" thickBot="1">
      <c r="A60" s="51" t="s">
        <v>1069</v>
      </c>
      <c r="B60" s="49">
        <v>823875319</v>
      </c>
      <c r="C60" s="49">
        <v>0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1.81</v>
      </c>
      <c r="C63" s="53">
        <v>1.78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>
        <v>1.81</v>
      </c>
      <c r="C66" s="53">
        <v>1.78</v>
      </c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72A305BA-8388-455E-8FD2-0FE490539A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BF3A-894F-4423-8A7A-CAD6776607C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91" t="s">
        <v>1086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 t="s">
        <v>1087</v>
      </c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</row>
    <row r="4" spans="1:28" ht="51.75">
      <c r="A4" s="29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93"/>
    </row>
    <row r="5" spans="1:28" ht="45.75">
      <c r="A5" s="29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93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38625000000</v>
      </c>
      <c r="C8" s="63"/>
      <c r="D8" s="63">
        <v>27455000000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</v>
      </c>
      <c r="W8" s="63">
        <v>4445289164</v>
      </c>
      <c r="X8" s="63">
        <v>70575289164</v>
      </c>
      <c r="Y8" s="63"/>
      <c r="Z8" s="63"/>
      <c r="AA8" s="63">
        <v>70575289164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38625000000</v>
      </c>
      <c r="C14" s="63"/>
      <c r="D14" s="63">
        <v>27455000000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</v>
      </c>
      <c r="W14" s="63">
        <v>4445289164</v>
      </c>
      <c r="X14" s="63">
        <v>70575289164</v>
      </c>
      <c r="Y14" s="63"/>
      <c r="Z14" s="63"/>
      <c r="AA14" s="63">
        <v>70575289164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2791904721</v>
      </c>
      <c r="X15" s="63">
        <v>2791904721</v>
      </c>
      <c r="Y15" s="63"/>
      <c r="Z15" s="63">
        <v>823875319</v>
      </c>
      <c r="AA15" s="63">
        <v>3615780040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2317507214</v>
      </c>
      <c r="X19" s="65">
        <v>2317507214</v>
      </c>
      <c r="Y19" s="65"/>
      <c r="Z19" s="65"/>
      <c r="AA19" s="65">
        <v>2317507214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>
        <v>125225</v>
      </c>
      <c r="C28" s="63"/>
      <c r="D28" s="63">
        <v>1127025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1252250</v>
      </c>
      <c r="Y28" s="63"/>
      <c r="Z28" s="63"/>
      <c r="AA28" s="63">
        <v>1252250</v>
      </c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>
        <v>-571706058</v>
      </c>
      <c r="X31" s="63">
        <v>-571706058</v>
      </c>
      <c r="Y31" s="63"/>
      <c r="Z31" s="63">
        <v>15590435007</v>
      </c>
      <c r="AA31" s="63">
        <v>15018728949</v>
      </c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38625125225</v>
      </c>
      <c r="C42" s="63"/>
      <c r="D42" s="63">
        <v>27456127025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50000000</v>
      </c>
      <c r="W42" s="63">
        <v>4347980613</v>
      </c>
      <c r="X42" s="63">
        <v>70479232863</v>
      </c>
      <c r="Y42" s="63"/>
      <c r="Z42" s="63">
        <v>16414310326</v>
      </c>
      <c r="AA42" s="63">
        <v>86893543189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460BE85-E72E-421D-9DD7-2A39526FB3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16BB-35BB-40F8-8383-05033E462BB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94" t="s">
        <v>1086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 t="s">
        <v>1087</v>
      </c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</row>
    <row r="4" spans="1:28" ht="51.75">
      <c r="A4" s="29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96"/>
    </row>
    <row r="5" spans="1:28" ht="45.75">
      <c r="A5" s="29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96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22000000000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34831233</v>
      </c>
      <c r="X8" s="75">
        <v>22034831233</v>
      </c>
      <c r="Y8" s="75"/>
      <c r="Z8" s="75"/>
      <c r="AA8" s="75">
        <v>22034831233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22000000000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34831233</v>
      </c>
      <c r="X14" s="75">
        <v>22034831233</v>
      </c>
      <c r="Y14" s="75"/>
      <c r="Z14" s="75"/>
      <c r="AA14" s="75">
        <v>22034831233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2196400000</v>
      </c>
      <c r="X15" s="75">
        <v>2196400000</v>
      </c>
      <c r="Y15" s="75"/>
      <c r="Z15" s="75"/>
      <c r="AA15" s="75">
        <v>2196400000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</v>
      </c>
      <c r="W18" s="75">
        <v>-50000000</v>
      </c>
      <c r="X18" s="75">
        <v>0</v>
      </c>
      <c r="Y18" s="75"/>
      <c r="Z18" s="75"/>
      <c r="AA18" s="75">
        <v>0</v>
      </c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>
        <v>-8900000000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-8900000000</v>
      </c>
      <c r="Y20" s="77"/>
      <c r="Z20" s="77"/>
      <c r="AA20" s="77">
        <v>-8900000000</v>
      </c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30900000000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</v>
      </c>
      <c r="W42" s="75">
        <v>2181231233</v>
      </c>
      <c r="X42" s="75">
        <v>33131231233</v>
      </c>
      <c r="Y42" s="75"/>
      <c r="Z42" s="75"/>
      <c r="AA42" s="75">
        <v>33131231233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5264438-E6FB-4A1F-9BC7-53ECFBC3C8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EC9B-A017-4ADB-A2B9-0FDA4576699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97" t="s">
        <v>1174</v>
      </c>
      <c r="B3" s="297"/>
      <c r="C3" s="298" t="s">
        <v>1175</v>
      </c>
      <c r="D3" s="29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366122096317</v>
      </c>
      <c r="C8" s="88">
        <v>177326670282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315318125533</v>
      </c>
      <c r="C16" s="89">
        <v>172266058543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21837668195</v>
      </c>
      <c r="C22" s="89">
        <v>9984951444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28966302589</v>
      </c>
      <c r="C24" s="88">
        <v>-4924339705</v>
      </c>
      <c r="D24" s="84" t="s">
        <v>1213</v>
      </c>
    </row>
    <row r="25" spans="1:4" ht="15.75" thickBot="1">
      <c r="A25" s="86" t="s">
        <v>1214</v>
      </c>
      <c r="B25" s="88">
        <v>587233945</v>
      </c>
      <c r="C25" s="88">
        <v>9250609</v>
      </c>
      <c r="D25" s="84" t="s">
        <v>1215</v>
      </c>
    </row>
    <row r="26" spans="1:4" ht="15.75" thickBot="1">
      <c r="A26" s="86" t="s">
        <v>1216</v>
      </c>
      <c r="B26" s="89">
        <v>144431066</v>
      </c>
      <c r="C26" s="89">
        <v>18656199</v>
      </c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1793382635</v>
      </c>
      <c r="C37" s="89">
        <v>588982233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27615722833</v>
      </c>
      <c r="C39" s="88">
        <v>-5522727528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27615722833</v>
      </c>
      <c r="C47" s="88">
        <v>-5522727528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158558558</v>
      </c>
      <c r="C64" s="88">
        <v>135135135</v>
      </c>
      <c r="D64" s="84" t="s">
        <v>1293</v>
      </c>
    </row>
    <row r="65" spans="1:4" ht="15.75" thickBot="1">
      <c r="A65" s="86" t="s">
        <v>1294</v>
      </c>
      <c r="B65" s="89">
        <v>36173962308</v>
      </c>
      <c r="C65" s="89">
        <v>160700000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>
        <v>5000000000</v>
      </c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-41015403750</v>
      </c>
      <c r="C113" s="88">
        <v>-25564865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>
        <v>201960617</v>
      </c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>
        <v>3000000000</v>
      </c>
      <c r="C149" s="88">
        <v>8184370480</v>
      </c>
      <c r="D149" s="84" t="s">
        <v>1463</v>
      </c>
    </row>
    <row r="150" spans="1:4" ht="15.75" thickBot="1">
      <c r="A150" s="86" t="s">
        <v>1464</v>
      </c>
      <c r="B150" s="89"/>
      <c r="C150" s="89">
        <v>13000000000</v>
      </c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2317507214</v>
      </c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480532169</v>
      </c>
      <c r="C174" s="88">
        <v>-4815629520</v>
      </c>
      <c r="D174" s="84" t="s">
        <v>1513</v>
      </c>
    </row>
    <row r="175" spans="1:4" ht="15.75" thickBot="1">
      <c r="A175" s="85" t="s">
        <v>1514</v>
      </c>
      <c r="B175" s="88">
        <v>-12919148748</v>
      </c>
      <c r="C175" s="88">
        <v>-10363921913</v>
      </c>
      <c r="D175" s="84" t="s">
        <v>1515</v>
      </c>
    </row>
    <row r="176" spans="1:4" ht="15.75" thickBot="1">
      <c r="A176" s="85" t="s">
        <v>1516</v>
      </c>
      <c r="B176" s="88">
        <v>37320044072</v>
      </c>
      <c r="C176" s="88">
        <v>26590652212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24400895324</v>
      </c>
      <c r="C180" s="88">
        <v>16226730299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86BCCFD-D543-48F1-BB0A-782A4D1B70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132A-9BFA-4CAB-9DD8-11D285F4BE6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99" t="s">
        <v>1528</v>
      </c>
      <c r="C3" s="299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6DA4CCF-99A2-4228-AB1C-C0C8390B00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5B40-1053-4CEE-A353-E3EC02BBA98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04" t="s">
        <v>621</v>
      </c>
      <c r="B3" s="304"/>
      <c r="C3" s="304"/>
      <c r="D3" s="304"/>
      <c r="E3" s="304"/>
      <c r="F3" s="304"/>
      <c r="G3" s="305" t="s">
        <v>622</v>
      </c>
      <c r="H3" s="305"/>
      <c r="I3" s="305"/>
      <c r="J3" s="305"/>
      <c r="K3" s="305"/>
      <c r="L3" s="305"/>
      <c r="M3" s="305"/>
    </row>
    <row r="4" spans="1:13">
      <c r="A4" s="306"/>
      <c r="B4" s="306"/>
      <c r="C4" s="307" t="s">
        <v>1626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306"/>
      <c r="M5" s="306"/>
    </row>
    <row r="6" spans="1:13" ht="15.75" thickBot="1">
      <c r="A6" s="300" t="s">
        <v>1634</v>
      </c>
      <c r="B6" s="103" t="s">
        <v>1635</v>
      </c>
      <c r="C6" s="104"/>
      <c r="D6" s="104">
        <v>32816886188</v>
      </c>
      <c r="E6" s="105"/>
      <c r="F6" s="104"/>
      <c r="G6" s="104"/>
      <c r="H6" s="104"/>
      <c r="I6" s="104"/>
      <c r="J6" s="105"/>
      <c r="K6" s="104">
        <v>32816886188</v>
      </c>
      <c r="L6" s="106" t="s">
        <v>1636</v>
      </c>
      <c r="M6" s="302" t="s">
        <v>1637</v>
      </c>
    </row>
    <row r="7" spans="1:13" ht="15.75" thickBot="1">
      <c r="A7" s="300"/>
      <c r="B7" s="103" t="s">
        <v>1638</v>
      </c>
      <c r="C7" s="104"/>
      <c r="D7" s="104">
        <v>2908776120</v>
      </c>
      <c r="E7" s="105"/>
      <c r="F7" s="104"/>
      <c r="G7" s="104"/>
      <c r="H7" s="104"/>
      <c r="I7" s="104"/>
      <c r="J7" s="105"/>
      <c r="K7" s="104">
        <v>2908776120</v>
      </c>
      <c r="L7" s="106" t="s">
        <v>1639</v>
      </c>
      <c r="M7" s="302"/>
    </row>
    <row r="8" spans="1:13" ht="15.75" thickBot="1">
      <c r="A8" s="300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302"/>
    </row>
    <row r="9" spans="1:13" ht="15.75" thickBot="1">
      <c r="A9" s="300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302"/>
    </row>
    <row r="10" spans="1:13" ht="15.75" thickBot="1">
      <c r="A10" s="300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302"/>
    </row>
    <row r="11" spans="1:13" ht="15.75" thickBot="1">
      <c r="A11" s="300"/>
      <c r="B11" s="103" t="s">
        <v>1646</v>
      </c>
      <c r="C11" s="104">
        <v>1638528830</v>
      </c>
      <c r="D11" s="104">
        <v>60000000</v>
      </c>
      <c r="E11" s="105"/>
      <c r="F11" s="104"/>
      <c r="G11" s="104"/>
      <c r="H11" s="104">
        <v>879441667</v>
      </c>
      <c r="I11" s="104"/>
      <c r="J11" s="105"/>
      <c r="K11" s="104">
        <v>2577970497</v>
      </c>
      <c r="L11" s="106" t="s">
        <v>1647</v>
      </c>
      <c r="M11" s="302"/>
    </row>
    <row r="12" spans="1:13" ht="15.75" thickBot="1">
      <c r="A12" s="300"/>
      <c r="B12" s="103" t="s">
        <v>1648</v>
      </c>
      <c r="C12" s="104">
        <v>202290000</v>
      </c>
      <c r="D12" s="104"/>
      <c r="E12" s="105"/>
      <c r="F12" s="104"/>
      <c r="G12" s="104"/>
      <c r="H12" s="104">
        <v>10000000</v>
      </c>
      <c r="I12" s="104"/>
      <c r="J12" s="105"/>
      <c r="K12" s="104">
        <v>212290000</v>
      </c>
      <c r="L12" s="106" t="s">
        <v>1649</v>
      </c>
      <c r="M12" s="302"/>
    </row>
    <row r="13" spans="1:13" ht="15.75" thickBot="1">
      <c r="A13" s="300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02"/>
    </row>
    <row r="14" spans="1:13" ht="15.75" thickBot="1">
      <c r="A14" s="300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02"/>
    </row>
    <row r="15" spans="1:13" ht="15.75" thickBot="1">
      <c r="A15" s="300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02"/>
    </row>
    <row r="16" spans="1:13" ht="15.75" thickBot="1">
      <c r="A16" s="300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02"/>
    </row>
    <row r="17" spans="1:13" ht="15.75" thickBot="1">
      <c r="A17" s="300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02"/>
    </row>
    <row r="18" spans="1:13" ht="15.75" thickBot="1">
      <c r="A18" s="300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302"/>
    </row>
    <row r="19" spans="1:13" ht="15.75" thickBot="1">
      <c r="A19" s="300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302"/>
    </row>
    <row r="20" spans="1:13" ht="15.75" thickBot="1">
      <c r="A20" s="300"/>
      <c r="B20" s="103" t="s">
        <v>1664</v>
      </c>
      <c r="C20" s="104">
        <v>1840818830</v>
      </c>
      <c r="D20" s="104">
        <v>35785662308</v>
      </c>
      <c r="E20" s="105"/>
      <c r="F20" s="104"/>
      <c r="G20" s="104"/>
      <c r="H20" s="104">
        <v>889441667</v>
      </c>
      <c r="I20" s="104"/>
      <c r="J20" s="105"/>
      <c r="K20" s="104">
        <v>38515922805</v>
      </c>
      <c r="L20" s="106" t="s">
        <v>1665</v>
      </c>
      <c r="M20" s="302"/>
    </row>
    <row r="21" spans="1:13" ht="15.75" thickBot="1">
      <c r="A21" s="300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02"/>
    </row>
    <row r="22" spans="1:13" ht="15.75" thickBot="1">
      <c r="A22" s="300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02"/>
    </row>
    <row r="23" spans="1:13" ht="15.75" thickBot="1">
      <c r="A23" s="300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02"/>
    </row>
    <row r="24" spans="1:13" ht="15.75" thickBot="1">
      <c r="A24" s="300"/>
      <c r="B24" s="103" t="s">
        <v>1672</v>
      </c>
      <c r="C24" s="104">
        <v>4763214000</v>
      </c>
      <c r="D24" s="104">
        <v>388300000</v>
      </c>
      <c r="E24" s="105"/>
      <c r="F24" s="104"/>
      <c r="G24" s="104"/>
      <c r="H24" s="104">
        <v>1269583332</v>
      </c>
      <c r="I24" s="104"/>
      <c r="J24" s="105"/>
      <c r="K24" s="104">
        <v>6421097332</v>
      </c>
      <c r="L24" s="106" t="s">
        <v>1673</v>
      </c>
      <c r="M24" s="302"/>
    </row>
    <row r="25" spans="1:13" ht="15.75" thickBot="1">
      <c r="A25" s="300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02"/>
    </row>
    <row r="26" spans="1:13" ht="15.75" thickBot="1">
      <c r="A26" s="300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02"/>
    </row>
    <row r="27" spans="1:13" ht="15.75" thickBot="1">
      <c r="A27" s="300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02"/>
    </row>
    <row r="28" spans="1:13" ht="15.75" thickBot="1">
      <c r="A28" s="300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02"/>
    </row>
    <row r="29" spans="1:13" ht="15.75" thickBot="1">
      <c r="A29" s="300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02"/>
    </row>
    <row r="30" spans="1:13" ht="15.75" thickBot="1">
      <c r="A30" s="300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02"/>
    </row>
    <row r="31" spans="1:13" ht="15.75" thickBot="1">
      <c r="A31" s="300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02"/>
    </row>
    <row r="32" spans="1:13" ht="15.75" thickBot="1">
      <c r="A32" s="300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02"/>
    </row>
    <row r="33" spans="1:13" ht="15.75" thickBot="1">
      <c r="A33" s="300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02"/>
    </row>
    <row r="34" spans="1:13" ht="15.75" thickBot="1">
      <c r="A34" s="300"/>
      <c r="B34" s="103" t="s">
        <v>623</v>
      </c>
      <c r="C34" s="104">
        <v>4763214000</v>
      </c>
      <c r="D34" s="104">
        <v>388300000</v>
      </c>
      <c r="E34" s="105"/>
      <c r="F34" s="104"/>
      <c r="G34" s="104"/>
      <c r="H34" s="104">
        <v>1269583332</v>
      </c>
      <c r="I34" s="104"/>
      <c r="J34" s="105"/>
      <c r="K34" s="104">
        <v>6421097332</v>
      </c>
      <c r="L34" s="106" t="s">
        <v>624</v>
      </c>
      <c r="M34" s="302"/>
    </row>
    <row r="35" spans="1:13" ht="15.75" thickBot="1">
      <c r="A35" s="300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02"/>
    </row>
    <row r="36" spans="1:13" ht="15.75" thickBot="1">
      <c r="A36" s="300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02"/>
    </row>
    <row r="37" spans="1:13" ht="15.75" thickBot="1">
      <c r="A37" s="300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02"/>
    </row>
    <row r="38" spans="1:13" ht="15.75" thickBot="1">
      <c r="A38" s="300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02"/>
    </row>
    <row r="39" spans="1:13" ht="15.75" thickBot="1">
      <c r="A39" s="300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02"/>
    </row>
    <row r="40" spans="1:13" ht="15.75" thickBot="1">
      <c r="A40" s="300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02"/>
    </row>
    <row r="41" spans="1:13" ht="15.75" thickBot="1">
      <c r="A41" s="300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302"/>
    </row>
    <row r="42" spans="1:13" ht="15.75" thickBot="1">
      <c r="A42" s="300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302"/>
    </row>
    <row r="43" spans="1:13" ht="15.75" thickBot="1">
      <c r="A43" s="301"/>
      <c r="B43" s="103" t="s">
        <v>621</v>
      </c>
      <c r="C43" s="104">
        <v>6604032830</v>
      </c>
      <c r="D43" s="104">
        <v>36173962308</v>
      </c>
      <c r="E43" s="105"/>
      <c r="F43" s="104"/>
      <c r="G43" s="104"/>
      <c r="H43" s="104">
        <v>2159024999</v>
      </c>
      <c r="I43" s="104"/>
      <c r="J43" s="105"/>
      <c r="K43" s="104">
        <v>44937020137</v>
      </c>
      <c r="L43" s="106" t="s">
        <v>622</v>
      </c>
      <c r="M43" s="303"/>
    </row>
    <row r="44" spans="1:13" ht="15.75" thickBot="1">
      <c r="A44" s="308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09" t="s">
        <v>1709</v>
      </c>
    </row>
    <row r="45" spans="1:13" ht="15.75" thickBot="1">
      <c r="A45" s="300"/>
      <c r="B45" s="103" t="s">
        <v>1638</v>
      </c>
      <c r="C45" s="104"/>
      <c r="D45" s="104">
        <v>48479600</v>
      </c>
      <c r="E45" s="105"/>
      <c r="F45" s="104"/>
      <c r="G45" s="104"/>
      <c r="H45" s="104"/>
      <c r="I45" s="104"/>
      <c r="J45" s="105"/>
      <c r="K45" s="104">
        <v>48479600</v>
      </c>
      <c r="L45" s="106" t="s">
        <v>1639</v>
      </c>
      <c r="M45" s="302"/>
    </row>
    <row r="46" spans="1:13" ht="15.75" thickBot="1">
      <c r="A46" s="300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302"/>
    </row>
    <row r="47" spans="1:13" ht="15.75" thickBot="1">
      <c r="A47" s="300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302"/>
    </row>
    <row r="48" spans="1:13" ht="15.75" thickBot="1">
      <c r="A48" s="300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302"/>
    </row>
    <row r="49" spans="1:13" ht="15.75" thickBot="1">
      <c r="A49" s="300"/>
      <c r="B49" s="103" t="s">
        <v>1646</v>
      </c>
      <c r="C49" s="104">
        <v>1317675043</v>
      </c>
      <c r="D49" s="104">
        <v>41981723</v>
      </c>
      <c r="E49" s="105"/>
      <c r="F49" s="104"/>
      <c r="G49" s="104"/>
      <c r="H49" s="104">
        <v>73687500</v>
      </c>
      <c r="I49" s="104"/>
      <c r="J49" s="105"/>
      <c r="K49" s="104">
        <v>1433344266</v>
      </c>
      <c r="L49" s="106" t="s">
        <v>1647</v>
      </c>
      <c r="M49" s="302"/>
    </row>
    <row r="50" spans="1:13" ht="15.75" thickBot="1">
      <c r="A50" s="300"/>
      <c r="B50" s="103" t="s">
        <v>1648</v>
      </c>
      <c r="C50" s="104">
        <v>4214381</v>
      </c>
      <c r="D50" s="104">
        <v>24759456</v>
      </c>
      <c r="E50" s="105"/>
      <c r="F50" s="104"/>
      <c r="G50" s="104"/>
      <c r="H50" s="104">
        <v>2500000</v>
      </c>
      <c r="I50" s="104"/>
      <c r="J50" s="105"/>
      <c r="K50" s="104">
        <v>31473837</v>
      </c>
      <c r="L50" s="106" t="s">
        <v>1649</v>
      </c>
      <c r="M50" s="302"/>
    </row>
    <row r="51" spans="1:13" ht="15.75" thickBot="1">
      <c r="A51" s="300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02"/>
    </row>
    <row r="52" spans="1:13" ht="15.75" thickBot="1">
      <c r="A52" s="300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02"/>
    </row>
    <row r="53" spans="1:13" ht="15.75" thickBot="1">
      <c r="A53" s="300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02"/>
    </row>
    <row r="54" spans="1:13" ht="15.75" thickBot="1">
      <c r="A54" s="300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02"/>
    </row>
    <row r="55" spans="1:13" ht="15.75" thickBot="1">
      <c r="A55" s="300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02"/>
    </row>
    <row r="56" spans="1:13" ht="15.75" thickBot="1">
      <c r="A56" s="300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302"/>
    </row>
    <row r="57" spans="1:13" ht="15.75" thickBot="1">
      <c r="A57" s="300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302"/>
    </row>
    <row r="58" spans="1:13" ht="15.75" thickBot="1">
      <c r="A58" s="300"/>
      <c r="B58" s="103" t="s">
        <v>1664</v>
      </c>
      <c r="C58" s="104">
        <v>1321889424</v>
      </c>
      <c r="D58" s="104">
        <v>115220779</v>
      </c>
      <c r="E58" s="105"/>
      <c r="F58" s="104"/>
      <c r="G58" s="104"/>
      <c r="H58" s="104">
        <v>76187500</v>
      </c>
      <c r="I58" s="104"/>
      <c r="J58" s="105"/>
      <c r="K58" s="104">
        <v>1513297703</v>
      </c>
      <c r="L58" s="106" t="s">
        <v>1665</v>
      </c>
      <c r="M58" s="302"/>
    </row>
    <row r="59" spans="1:13" ht="15.75" thickBot="1">
      <c r="A59" s="300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02"/>
    </row>
    <row r="60" spans="1:13" ht="15.75" thickBot="1">
      <c r="A60" s="300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02"/>
    </row>
    <row r="61" spans="1:13" ht="15.75" thickBot="1">
      <c r="A61" s="300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02"/>
    </row>
    <row r="62" spans="1:13" ht="15.75" thickBot="1">
      <c r="A62" s="300"/>
      <c r="B62" s="103" t="s">
        <v>1672</v>
      </c>
      <c r="C62" s="104">
        <v>3816793329</v>
      </c>
      <c r="D62" s="104">
        <v>810398673</v>
      </c>
      <c r="E62" s="105"/>
      <c r="F62" s="104"/>
      <c r="G62" s="104"/>
      <c r="H62" s="104">
        <v>105708333</v>
      </c>
      <c r="I62" s="104"/>
      <c r="J62" s="105"/>
      <c r="K62" s="104">
        <v>4732900335</v>
      </c>
      <c r="L62" s="106" t="s">
        <v>1673</v>
      </c>
      <c r="M62" s="302"/>
    </row>
    <row r="63" spans="1:13" ht="15.75" thickBot="1">
      <c r="A63" s="300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02"/>
    </row>
    <row r="64" spans="1:13" ht="15.75" thickBot="1">
      <c r="A64" s="300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02"/>
    </row>
    <row r="65" spans="1:13" ht="15.75" thickBot="1">
      <c r="A65" s="300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02"/>
    </row>
    <row r="66" spans="1:13" ht="15.75" thickBot="1">
      <c r="A66" s="300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02"/>
    </row>
    <row r="67" spans="1:13" ht="15.75" thickBot="1">
      <c r="A67" s="300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02"/>
    </row>
    <row r="68" spans="1:13" ht="15.75" thickBot="1">
      <c r="A68" s="300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02"/>
    </row>
    <row r="69" spans="1:13" ht="15.75" thickBot="1">
      <c r="A69" s="300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02"/>
    </row>
    <row r="70" spans="1:13" ht="15.75" thickBot="1">
      <c r="A70" s="300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02"/>
    </row>
    <row r="71" spans="1:13" ht="15.75" thickBot="1">
      <c r="A71" s="300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02"/>
    </row>
    <row r="72" spans="1:13" ht="15.75" thickBot="1">
      <c r="A72" s="300"/>
      <c r="B72" s="103" t="s">
        <v>623</v>
      </c>
      <c r="C72" s="104">
        <v>3816793329</v>
      </c>
      <c r="D72" s="104">
        <v>810398673</v>
      </c>
      <c r="E72" s="105"/>
      <c r="F72" s="104"/>
      <c r="G72" s="104"/>
      <c r="H72" s="104">
        <v>105708333</v>
      </c>
      <c r="I72" s="104"/>
      <c r="J72" s="105"/>
      <c r="K72" s="104">
        <v>4732900335</v>
      </c>
      <c r="L72" s="106" t="s">
        <v>624</v>
      </c>
      <c r="M72" s="302"/>
    </row>
    <row r="73" spans="1:13" ht="15.75" thickBot="1">
      <c r="A73" s="300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02"/>
    </row>
    <row r="74" spans="1:13" ht="15.75" thickBot="1">
      <c r="A74" s="300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02"/>
    </row>
    <row r="75" spans="1:13" ht="15.75" thickBot="1">
      <c r="A75" s="300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02"/>
    </row>
    <row r="76" spans="1:13" ht="15.75" thickBot="1">
      <c r="A76" s="300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02"/>
    </row>
    <row r="77" spans="1:13" ht="15.75" thickBot="1">
      <c r="A77" s="300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02"/>
    </row>
    <row r="78" spans="1:13" ht="15.75" thickBot="1">
      <c r="A78" s="300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02"/>
    </row>
    <row r="79" spans="1:13" ht="15.75" thickBot="1">
      <c r="A79" s="300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02"/>
    </row>
    <row r="80" spans="1:13" ht="15.75" thickBot="1">
      <c r="A80" s="300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02"/>
    </row>
    <row r="81" spans="1:13" ht="15.75" thickBot="1">
      <c r="A81" s="301"/>
      <c r="B81" s="103" t="s">
        <v>621</v>
      </c>
      <c r="C81" s="104">
        <v>5138682753</v>
      </c>
      <c r="D81" s="104">
        <v>925619452</v>
      </c>
      <c r="E81" s="105"/>
      <c r="F81" s="104"/>
      <c r="G81" s="104"/>
      <c r="H81" s="104">
        <v>181895833</v>
      </c>
      <c r="I81" s="104"/>
      <c r="J81" s="105"/>
      <c r="K81" s="104">
        <v>6246198038</v>
      </c>
      <c r="L81" s="106" t="s">
        <v>622</v>
      </c>
      <c r="M81" s="303"/>
    </row>
    <row r="82" spans="1:13" ht="17.45" customHeight="1">
      <c r="A82" s="310" t="s">
        <v>621</v>
      </c>
      <c r="B82" s="310"/>
      <c r="C82" s="310"/>
      <c r="D82" s="310"/>
      <c r="E82" s="310"/>
      <c r="F82" s="310"/>
      <c r="G82" s="311" t="s">
        <v>622</v>
      </c>
      <c r="H82" s="311"/>
      <c r="I82" s="311"/>
      <c r="J82" s="311"/>
      <c r="K82" s="311"/>
      <c r="L82" s="311"/>
      <c r="M82" s="311"/>
    </row>
    <row r="83" spans="1:13">
      <c r="A83" s="306"/>
      <c r="B83" s="306"/>
      <c r="C83" s="307" t="s">
        <v>1626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306"/>
      <c r="M84" s="306"/>
    </row>
    <row r="85" spans="1:13" ht="15.75" thickBot="1">
      <c r="A85" s="103" t="s">
        <v>1710</v>
      </c>
      <c r="B85" s="103" t="s">
        <v>621</v>
      </c>
      <c r="C85" s="104">
        <v>1465350077</v>
      </c>
      <c r="D85" s="104">
        <v>35248342856</v>
      </c>
      <c r="E85" s="105"/>
      <c r="F85" s="104"/>
      <c r="G85" s="104"/>
      <c r="H85" s="104">
        <v>1977129166</v>
      </c>
      <c r="I85" s="104"/>
      <c r="J85" s="105"/>
      <c r="K85" s="104">
        <v>38690822099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FDC558A-EC6C-49DF-A9EF-EB2A4CCA4F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8F7D-139F-427E-B18D-979CD124112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22" t="s">
        <v>621</v>
      </c>
      <c r="B3" s="322"/>
      <c r="C3" s="322"/>
      <c r="D3" s="322"/>
      <c r="E3" s="322"/>
      <c r="F3" s="322"/>
      <c r="G3" s="323" t="s">
        <v>622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1626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320"/>
      <c r="M5" s="320"/>
    </row>
    <row r="6" spans="1:13" ht="15.75" thickBot="1">
      <c r="A6" s="313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316" t="s">
        <v>1637</v>
      </c>
    </row>
    <row r="7" spans="1:13" ht="15.75" thickBot="1">
      <c r="A7" s="313"/>
      <c r="B7" s="110" t="s">
        <v>1638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1639</v>
      </c>
      <c r="M7" s="316"/>
    </row>
    <row r="8" spans="1:13" ht="15.75" thickBot="1">
      <c r="A8" s="313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316"/>
    </row>
    <row r="9" spans="1:13" ht="15.75" thickBot="1">
      <c r="A9" s="313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16"/>
    </row>
    <row r="10" spans="1:13" ht="15.75" thickBot="1">
      <c r="A10" s="313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16"/>
    </row>
    <row r="11" spans="1:13" ht="15.75" thickBot="1">
      <c r="A11" s="313"/>
      <c r="B11" s="110" t="s">
        <v>1646</v>
      </c>
      <c r="C11" s="111">
        <v>1627828830</v>
      </c>
      <c r="D11" s="111">
        <v>10700000</v>
      </c>
      <c r="E11" s="112"/>
      <c r="F11" s="111"/>
      <c r="G11" s="111"/>
      <c r="H11" s="111"/>
      <c r="I11" s="111"/>
      <c r="J11" s="112"/>
      <c r="K11" s="111">
        <v>1638528830</v>
      </c>
      <c r="L11" s="113" t="s">
        <v>1647</v>
      </c>
      <c r="M11" s="316"/>
    </row>
    <row r="12" spans="1:13" ht="15.75" thickBot="1">
      <c r="A12" s="313"/>
      <c r="B12" s="110" t="s">
        <v>1648</v>
      </c>
      <c r="C12" s="111">
        <v>13990138821</v>
      </c>
      <c r="D12" s="111">
        <v>352290000</v>
      </c>
      <c r="E12" s="112">
        <v>14140138821</v>
      </c>
      <c r="F12" s="111"/>
      <c r="G12" s="111"/>
      <c r="H12" s="111"/>
      <c r="I12" s="111"/>
      <c r="J12" s="112"/>
      <c r="K12" s="111">
        <v>202290000</v>
      </c>
      <c r="L12" s="113" t="s">
        <v>1649</v>
      </c>
      <c r="M12" s="316"/>
    </row>
    <row r="13" spans="1:13" ht="15.75" thickBot="1">
      <c r="A13" s="313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16"/>
    </row>
    <row r="14" spans="1:13" ht="15.75" thickBot="1">
      <c r="A14" s="313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16"/>
    </row>
    <row r="15" spans="1:13" ht="15.75" thickBot="1">
      <c r="A15" s="313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16"/>
    </row>
    <row r="16" spans="1:13" ht="15.75" thickBot="1">
      <c r="A16" s="313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16"/>
    </row>
    <row r="17" spans="1:13" ht="15.75" thickBot="1">
      <c r="A17" s="313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16"/>
    </row>
    <row r="18" spans="1:13" ht="15.75" thickBot="1">
      <c r="A18" s="313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16"/>
    </row>
    <row r="19" spans="1:13" ht="15.75" thickBot="1">
      <c r="A19" s="313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316"/>
    </row>
    <row r="20" spans="1:13" ht="15.75" thickBot="1">
      <c r="A20" s="313"/>
      <c r="B20" s="110" t="s">
        <v>1664</v>
      </c>
      <c r="C20" s="111">
        <v>15617967651</v>
      </c>
      <c r="D20" s="111">
        <v>362990000</v>
      </c>
      <c r="E20" s="112">
        <v>14140138821</v>
      </c>
      <c r="F20" s="111"/>
      <c r="G20" s="111"/>
      <c r="H20" s="111"/>
      <c r="I20" s="111"/>
      <c r="J20" s="112"/>
      <c r="K20" s="111">
        <v>1840818830</v>
      </c>
      <c r="L20" s="113" t="s">
        <v>1665</v>
      </c>
      <c r="M20" s="316"/>
    </row>
    <row r="21" spans="1:13" ht="15.75" thickBot="1">
      <c r="A21" s="313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16"/>
    </row>
    <row r="22" spans="1:13" ht="15.75" thickBot="1">
      <c r="A22" s="313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16"/>
    </row>
    <row r="23" spans="1:13" ht="15.75" thickBot="1">
      <c r="A23" s="313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16"/>
    </row>
    <row r="24" spans="1:13" ht="15.75" thickBot="1">
      <c r="A24" s="313"/>
      <c r="B24" s="110" t="s">
        <v>1672</v>
      </c>
      <c r="C24" s="111">
        <v>4139350000</v>
      </c>
      <c r="D24" s="111">
        <v>623864000</v>
      </c>
      <c r="E24" s="112"/>
      <c r="F24" s="111"/>
      <c r="G24" s="111"/>
      <c r="H24" s="111"/>
      <c r="I24" s="111"/>
      <c r="J24" s="112"/>
      <c r="K24" s="111">
        <v>4763214000</v>
      </c>
      <c r="L24" s="113" t="s">
        <v>1673</v>
      </c>
      <c r="M24" s="316"/>
    </row>
    <row r="25" spans="1:13" ht="15.75" thickBot="1">
      <c r="A25" s="313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16"/>
    </row>
    <row r="26" spans="1:13" ht="15.75" thickBot="1">
      <c r="A26" s="313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16"/>
    </row>
    <row r="27" spans="1:13" ht="15.75" thickBot="1">
      <c r="A27" s="313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16"/>
    </row>
    <row r="28" spans="1:13" ht="15.75" thickBot="1">
      <c r="A28" s="313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16"/>
    </row>
    <row r="29" spans="1:13" ht="15.75" thickBot="1">
      <c r="A29" s="313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16"/>
    </row>
    <row r="30" spans="1:13" ht="15.75" thickBot="1">
      <c r="A30" s="313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16"/>
    </row>
    <row r="31" spans="1:13" ht="15.75" thickBot="1">
      <c r="A31" s="313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16"/>
    </row>
    <row r="32" spans="1:13" ht="15.75" thickBot="1">
      <c r="A32" s="313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16"/>
    </row>
    <row r="33" spans="1:13" ht="15.75" thickBot="1">
      <c r="A33" s="313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16"/>
    </row>
    <row r="34" spans="1:13" ht="15.75" thickBot="1">
      <c r="A34" s="313"/>
      <c r="B34" s="110" t="s">
        <v>623</v>
      </c>
      <c r="C34" s="111">
        <v>4139350000</v>
      </c>
      <c r="D34" s="111">
        <v>623864000</v>
      </c>
      <c r="E34" s="112"/>
      <c r="F34" s="111"/>
      <c r="G34" s="111"/>
      <c r="H34" s="111"/>
      <c r="I34" s="111"/>
      <c r="J34" s="112"/>
      <c r="K34" s="111">
        <v>4763214000</v>
      </c>
      <c r="L34" s="113" t="s">
        <v>624</v>
      </c>
      <c r="M34" s="316"/>
    </row>
    <row r="35" spans="1:13" ht="15.75" thickBot="1">
      <c r="A35" s="313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16"/>
    </row>
    <row r="36" spans="1:13" ht="15.75" thickBot="1">
      <c r="A36" s="313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16"/>
    </row>
    <row r="37" spans="1:13" ht="15.75" thickBot="1">
      <c r="A37" s="313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16"/>
    </row>
    <row r="38" spans="1:13" ht="15.75" thickBot="1">
      <c r="A38" s="313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16"/>
    </row>
    <row r="39" spans="1:13" ht="15.75" thickBot="1">
      <c r="A39" s="313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16"/>
    </row>
    <row r="40" spans="1:13" ht="15.75" thickBot="1">
      <c r="A40" s="313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16"/>
    </row>
    <row r="41" spans="1:13" ht="15.75" thickBot="1">
      <c r="A41" s="313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316"/>
    </row>
    <row r="42" spans="1:13" ht="15.75" thickBot="1">
      <c r="A42" s="313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316"/>
    </row>
    <row r="43" spans="1:13" ht="15.75" thickBot="1">
      <c r="A43" s="314"/>
      <c r="B43" s="110" t="s">
        <v>621</v>
      </c>
      <c r="C43" s="111">
        <v>19757317651</v>
      </c>
      <c r="D43" s="111">
        <v>986854000</v>
      </c>
      <c r="E43" s="112">
        <v>14140138821</v>
      </c>
      <c r="F43" s="111"/>
      <c r="G43" s="111"/>
      <c r="H43" s="111"/>
      <c r="I43" s="111"/>
      <c r="J43" s="112"/>
      <c r="K43" s="111">
        <v>6604032830</v>
      </c>
      <c r="L43" s="113" t="s">
        <v>622</v>
      </c>
      <c r="M43" s="317"/>
    </row>
    <row r="44" spans="1:13" ht="15.75" thickBot="1">
      <c r="A44" s="312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15" t="s">
        <v>1709</v>
      </c>
    </row>
    <row r="45" spans="1:13" ht="15.75" thickBot="1">
      <c r="A45" s="313"/>
      <c r="B45" s="110" t="s">
        <v>1638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1639</v>
      </c>
      <c r="M45" s="316"/>
    </row>
    <row r="46" spans="1:13" ht="15.75" thickBot="1">
      <c r="A46" s="313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316"/>
    </row>
    <row r="47" spans="1:13" ht="15.75" thickBot="1">
      <c r="A47" s="313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16"/>
    </row>
    <row r="48" spans="1:13" ht="15.75" thickBot="1">
      <c r="A48" s="313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16"/>
    </row>
    <row r="49" spans="1:13" ht="15.75" thickBot="1">
      <c r="A49" s="313"/>
      <c r="B49" s="110" t="s">
        <v>1646</v>
      </c>
      <c r="C49" s="111">
        <v>1212984890</v>
      </c>
      <c r="D49" s="111">
        <v>104690153</v>
      </c>
      <c r="E49" s="112"/>
      <c r="F49" s="111"/>
      <c r="G49" s="111"/>
      <c r="H49" s="111"/>
      <c r="I49" s="111"/>
      <c r="J49" s="112"/>
      <c r="K49" s="111">
        <v>1317675043</v>
      </c>
      <c r="L49" s="113" t="s">
        <v>1647</v>
      </c>
      <c r="M49" s="316"/>
    </row>
    <row r="50" spans="1:13" ht="15.75" thickBot="1">
      <c r="A50" s="313"/>
      <c r="B50" s="110" t="s">
        <v>1648</v>
      </c>
      <c r="C50" s="111">
        <v>9845445388</v>
      </c>
      <c r="D50" s="111">
        <v>976420512</v>
      </c>
      <c r="E50" s="112">
        <v>10818651519</v>
      </c>
      <c r="F50" s="111"/>
      <c r="G50" s="111"/>
      <c r="H50" s="111"/>
      <c r="I50" s="111"/>
      <c r="J50" s="112"/>
      <c r="K50" s="111">
        <v>4214381</v>
      </c>
      <c r="L50" s="113" t="s">
        <v>1649</v>
      </c>
      <c r="M50" s="316"/>
    </row>
    <row r="51" spans="1:13" ht="15.75" thickBot="1">
      <c r="A51" s="313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16"/>
    </row>
    <row r="52" spans="1:13" ht="15.75" thickBot="1">
      <c r="A52" s="313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16"/>
    </row>
    <row r="53" spans="1:13" ht="15.75" thickBot="1">
      <c r="A53" s="313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16"/>
    </row>
    <row r="54" spans="1:13" ht="15.75" thickBot="1">
      <c r="A54" s="313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16"/>
    </row>
    <row r="55" spans="1:13" ht="15.75" thickBot="1">
      <c r="A55" s="313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16"/>
    </row>
    <row r="56" spans="1:13" ht="15.75" thickBot="1">
      <c r="A56" s="313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16"/>
    </row>
    <row r="57" spans="1:13" ht="15.75" thickBot="1">
      <c r="A57" s="313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316"/>
    </row>
    <row r="58" spans="1:13" ht="15.75" thickBot="1">
      <c r="A58" s="313"/>
      <c r="B58" s="110" t="s">
        <v>1664</v>
      </c>
      <c r="C58" s="111">
        <v>11059430278</v>
      </c>
      <c r="D58" s="111">
        <v>1081110665</v>
      </c>
      <c r="E58" s="112">
        <v>10818651519</v>
      </c>
      <c r="F58" s="111"/>
      <c r="G58" s="111"/>
      <c r="H58" s="111"/>
      <c r="I58" s="111"/>
      <c r="J58" s="112"/>
      <c r="K58" s="111">
        <v>1321889424</v>
      </c>
      <c r="L58" s="113" t="s">
        <v>1665</v>
      </c>
      <c r="M58" s="316"/>
    </row>
    <row r="59" spans="1:13" ht="15.75" thickBot="1">
      <c r="A59" s="313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16"/>
    </row>
    <row r="60" spans="1:13" ht="15.75" thickBot="1">
      <c r="A60" s="313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16"/>
    </row>
    <row r="61" spans="1:13" ht="15.75" thickBot="1">
      <c r="A61" s="313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16"/>
    </row>
    <row r="62" spans="1:13" ht="15.75" thickBot="1">
      <c r="A62" s="313"/>
      <c r="B62" s="110" t="s">
        <v>1672</v>
      </c>
      <c r="C62" s="111">
        <v>2344108329</v>
      </c>
      <c r="D62" s="111">
        <v>1472685000</v>
      </c>
      <c r="E62" s="112"/>
      <c r="F62" s="111"/>
      <c r="G62" s="111"/>
      <c r="H62" s="111"/>
      <c r="I62" s="111"/>
      <c r="J62" s="112"/>
      <c r="K62" s="111">
        <v>3816793329</v>
      </c>
      <c r="L62" s="113" t="s">
        <v>1673</v>
      </c>
      <c r="M62" s="316"/>
    </row>
    <row r="63" spans="1:13" ht="15.75" thickBot="1">
      <c r="A63" s="313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16"/>
    </row>
    <row r="64" spans="1:13" ht="15.75" thickBot="1">
      <c r="A64" s="313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16"/>
    </row>
    <row r="65" spans="1:13" ht="15.75" thickBot="1">
      <c r="A65" s="313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16"/>
    </row>
    <row r="66" spans="1:13" ht="15.75" thickBot="1">
      <c r="A66" s="313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16"/>
    </row>
    <row r="67" spans="1:13" ht="15.75" thickBot="1">
      <c r="A67" s="313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16"/>
    </row>
    <row r="68" spans="1:13" ht="15.75" thickBot="1">
      <c r="A68" s="313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16"/>
    </row>
    <row r="69" spans="1:13" ht="15.75" thickBot="1">
      <c r="A69" s="313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16"/>
    </row>
    <row r="70" spans="1:13" ht="15.75" thickBot="1">
      <c r="A70" s="313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16"/>
    </row>
    <row r="71" spans="1:13" ht="15.75" thickBot="1">
      <c r="A71" s="313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16"/>
    </row>
    <row r="72" spans="1:13" ht="15.75" thickBot="1">
      <c r="A72" s="313"/>
      <c r="B72" s="110" t="s">
        <v>623</v>
      </c>
      <c r="C72" s="111">
        <v>2344108329</v>
      </c>
      <c r="D72" s="111">
        <v>1472685000</v>
      </c>
      <c r="E72" s="112"/>
      <c r="F72" s="111"/>
      <c r="G72" s="111"/>
      <c r="H72" s="111"/>
      <c r="I72" s="111"/>
      <c r="J72" s="112"/>
      <c r="K72" s="111">
        <v>3816793329</v>
      </c>
      <c r="L72" s="113" t="s">
        <v>624</v>
      </c>
      <c r="M72" s="316"/>
    </row>
    <row r="73" spans="1:13" ht="15.75" thickBot="1">
      <c r="A73" s="313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16"/>
    </row>
    <row r="74" spans="1:13" ht="15.75" thickBot="1">
      <c r="A74" s="313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16"/>
    </row>
    <row r="75" spans="1:13" ht="15.75" thickBot="1">
      <c r="A75" s="313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16"/>
    </row>
    <row r="76" spans="1:13" ht="15.75" thickBot="1">
      <c r="A76" s="313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16"/>
    </row>
    <row r="77" spans="1:13" ht="15.75" thickBot="1">
      <c r="A77" s="313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16"/>
    </row>
    <row r="78" spans="1:13" ht="15.75" thickBot="1">
      <c r="A78" s="313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16"/>
    </row>
    <row r="79" spans="1:13" ht="15.75" thickBot="1">
      <c r="A79" s="313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16"/>
    </row>
    <row r="80" spans="1:13" ht="15.75" thickBot="1">
      <c r="A80" s="313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16"/>
    </row>
    <row r="81" spans="1:13" ht="15.75" thickBot="1">
      <c r="A81" s="314"/>
      <c r="B81" s="110" t="s">
        <v>621</v>
      </c>
      <c r="C81" s="111">
        <v>13403538607</v>
      </c>
      <c r="D81" s="111">
        <v>2553795665</v>
      </c>
      <c r="E81" s="112">
        <v>10818651519</v>
      </c>
      <c r="F81" s="111"/>
      <c r="G81" s="111"/>
      <c r="H81" s="111"/>
      <c r="I81" s="111"/>
      <c r="J81" s="112"/>
      <c r="K81" s="111">
        <v>5138682753</v>
      </c>
      <c r="L81" s="113" t="s">
        <v>622</v>
      </c>
      <c r="M81" s="317"/>
    </row>
    <row r="82" spans="1:13" ht="17.45" customHeight="1">
      <c r="A82" s="318" t="s">
        <v>621</v>
      </c>
      <c r="B82" s="318"/>
      <c r="C82" s="318"/>
      <c r="D82" s="318"/>
      <c r="E82" s="318"/>
      <c r="F82" s="318"/>
      <c r="G82" s="319" t="s">
        <v>622</v>
      </c>
      <c r="H82" s="319"/>
      <c r="I82" s="319"/>
      <c r="J82" s="319"/>
      <c r="K82" s="319"/>
      <c r="L82" s="319"/>
      <c r="M82" s="319"/>
    </row>
    <row r="83" spans="1:13">
      <c r="A83" s="320"/>
      <c r="B83" s="320"/>
      <c r="C83" s="321" t="s">
        <v>1626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320"/>
      <c r="M84" s="320"/>
    </row>
    <row r="85" spans="1:13" ht="15.75" thickBot="1">
      <c r="A85" s="110" t="s">
        <v>1710</v>
      </c>
      <c r="B85" s="110" t="s">
        <v>621</v>
      </c>
      <c r="C85" s="111">
        <v>6353779044</v>
      </c>
      <c r="D85" s="111">
        <v>-1566941665</v>
      </c>
      <c r="E85" s="112">
        <v>3321487302</v>
      </c>
      <c r="F85" s="111"/>
      <c r="G85" s="111"/>
      <c r="H85" s="111"/>
      <c r="I85" s="111"/>
      <c r="J85" s="112"/>
      <c r="K85" s="111">
        <v>1465350077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552A631-2C9F-4314-B26F-220053B424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19F1-A05B-415D-9197-F884675A36C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24" t="s">
        <v>1715</v>
      </c>
      <c r="C3" s="324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E6E415-DF0F-4549-8EE5-741B34317F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AACA-5118-42B4-AB60-4EFE7257403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35" t="s">
        <v>623</v>
      </c>
      <c r="B3" s="335"/>
      <c r="C3" s="335"/>
      <c r="D3" s="335"/>
      <c r="E3" s="335"/>
      <c r="F3" s="335"/>
      <c r="G3" s="336" t="s">
        <v>624</v>
      </c>
      <c r="H3" s="336"/>
      <c r="I3" s="336"/>
      <c r="J3" s="336"/>
      <c r="K3" s="336"/>
      <c r="L3" s="336"/>
      <c r="M3" s="336"/>
    </row>
    <row r="4" spans="1:13">
      <c r="A4" s="333"/>
      <c r="B4" s="333"/>
      <c r="C4" s="334" t="s">
        <v>1719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 ht="23.25">
      <c r="A5" s="333"/>
      <c r="B5" s="333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33"/>
      <c r="M5" s="333"/>
    </row>
    <row r="6" spans="1:13" ht="15.75" thickBot="1">
      <c r="A6" s="326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29" t="s">
        <v>1637</v>
      </c>
    </row>
    <row r="7" spans="1:13" ht="15.75" thickBot="1">
      <c r="A7" s="326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29"/>
    </row>
    <row r="8" spans="1:13" ht="15.75" thickBot="1">
      <c r="A8" s="326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29"/>
    </row>
    <row r="9" spans="1:13" ht="15.75" thickBot="1">
      <c r="A9" s="326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29"/>
    </row>
    <row r="10" spans="1:13" ht="15.75" thickBot="1">
      <c r="A10" s="326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29"/>
    </row>
    <row r="11" spans="1:13" ht="15.75" thickBot="1">
      <c r="A11" s="326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29"/>
    </row>
    <row r="12" spans="1:13" ht="15.75" thickBot="1">
      <c r="A12" s="326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29"/>
    </row>
    <row r="13" spans="1:13" ht="15.75" thickBot="1">
      <c r="A13" s="327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30"/>
    </row>
    <row r="14" spans="1:13" ht="15.75" thickBot="1">
      <c r="A14" s="325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28" t="s">
        <v>1709</v>
      </c>
    </row>
    <row r="15" spans="1:13" ht="15.75" thickBot="1">
      <c r="A15" s="326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29"/>
    </row>
    <row r="16" spans="1:13" ht="15.75" thickBot="1">
      <c r="A16" s="326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29"/>
    </row>
    <row r="17" spans="1:13" ht="15.75" thickBot="1">
      <c r="A17" s="326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29"/>
    </row>
    <row r="18" spans="1:13" ht="15.75" thickBot="1">
      <c r="A18" s="326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29"/>
    </row>
    <row r="19" spans="1:13" ht="15.75" thickBot="1">
      <c r="A19" s="326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29"/>
    </row>
    <row r="20" spans="1:13" ht="15.75" thickBot="1">
      <c r="A20" s="326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29"/>
    </row>
    <row r="21" spans="1:13" ht="15.75" thickBot="1">
      <c r="A21" s="327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30"/>
    </row>
    <row r="22" spans="1:13" ht="17.45" customHeight="1">
      <c r="A22" s="331" t="s">
        <v>623</v>
      </c>
      <c r="B22" s="331"/>
      <c r="C22" s="331"/>
      <c r="D22" s="331"/>
      <c r="E22" s="331"/>
      <c r="F22" s="331"/>
      <c r="G22" s="332" t="s">
        <v>624</v>
      </c>
      <c r="H22" s="332"/>
      <c r="I22" s="332"/>
      <c r="J22" s="332"/>
      <c r="K22" s="332"/>
      <c r="L22" s="332"/>
      <c r="M22" s="332"/>
    </row>
    <row r="23" spans="1:13">
      <c r="A23" s="333"/>
      <c r="B23" s="333"/>
      <c r="C23" s="334" t="s">
        <v>1719</v>
      </c>
      <c r="D23" s="334"/>
      <c r="E23" s="334"/>
      <c r="F23" s="334"/>
      <c r="G23" s="334"/>
      <c r="H23" s="334"/>
      <c r="I23" s="334"/>
      <c r="J23" s="334"/>
      <c r="K23" s="334"/>
      <c r="L23" s="333"/>
      <c r="M23" s="333"/>
    </row>
    <row r="24" spans="1:13" ht="23.25">
      <c r="A24" s="333"/>
      <c r="B24" s="333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33"/>
      <c r="M24" s="333"/>
    </row>
    <row r="25" spans="1:13" ht="15.75" thickBot="1">
      <c r="A25" s="127" t="s">
        <v>1710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E66DF46-88CD-4276-9CAC-291C6BAA14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1E0B-EDFB-4026-900B-F246A8FDFEBD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41" t="s">
        <v>623</v>
      </c>
      <c r="B3" s="341"/>
      <c r="C3" s="341"/>
      <c r="D3" s="341"/>
      <c r="E3" s="341"/>
      <c r="F3" s="341"/>
      <c r="G3" s="342" t="s">
        <v>624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1719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 ht="23.25">
      <c r="A5" s="343"/>
      <c r="B5" s="343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43"/>
      <c r="M5" s="343"/>
    </row>
    <row r="6" spans="1:13" ht="15.75" thickBot="1">
      <c r="A6" s="337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39" t="s">
        <v>1637</v>
      </c>
    </row>
    <row r="7" spans="1:13" ht="15.75" thickBot="1">
      <c r="A7" s="337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39"/>
    </row>
    <row r="8" spans="1:13" ht="15.75" thickBot="1">
      <c r="A8" s="337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39"/>
    </row>
    <row r="9" spans="1:13" ht="15.75" thickBot="1">
      <c r="A9" s="337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39"/>
    </row>
    <row r="10" spans="1:13" ht="15.75" thickBot="1">
      <c r="A10" s="337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39"/>
    </row>
    <row r="11" spans="1:13" ht="15.75" thickBot="1">
      <c r="A11" s="337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39"/>
    </row>
    <row r="12" spans="1:13" ht="15.75" thickBot="1">
      <c r="A12" s="337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39"/>
    </row>
    <row r="13" spans="1:13" ht="15.75" thickBot="1">
      <c r="A13" s="338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40"/>
    </row>
    <row r="14" spans="1:13" ht="15.75" thickBot="1">
      <c r="A14" s="345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46" t="s">
        <v>1709</v>
      </c>
    </row>
    <row r="15" spans="1:13" ht="15.75" thickBot="1">
      <c r="A15" s="337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39"/>
    </row>
    <row r="16" spans="1:13" ht="15.75" thickBot="1">
      <c r="A16" s="337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39"/>
    </row>
    <row r="17" spans="1:13" ht="15.75" thickBot="1">
      <c r="A17" s="337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39"/>
    </row>
    <row r="18" spans="1:13" ht="15.75" thickBot="1">
      <c r="A18" s="337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39"/>
    </row>
    <row r="19" spans="1:13" ht="15.75" thickBot="1">
      <c r="A19" s="337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39"/>
    </row>
    <row r="20" spans="1:13" ht="15.75" thickBot="1">
      <c r="A20" s="337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39"/>
    </row>
    <row r="21" spans="1:13" ht="15.75" thickBot="1">
      <c r="A21" s="338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40"/>
    </row>
    <row r="22" spans="1:13" ht="17.45" customHeight="1">
      <c r="A22" s="347" t="s">
        <v>623</v>
      </c>
      <c r="B22" s="347"/>
      <c r="C22" s="347"/>
      <c r="D22" s="347"/>
      <c r="E22" s="347"/>
      <c r="F22" s="347"/>
      <c r="G22" s="348" t="s">
        <v>624</v>
      </c>
      <c r="H22" s="348"/>
      <c r="I22" s="348"/>
      <c r="J22" s="348"/>
      <c r="K22" s="348"/>
      <c r="L22" s="348"/>
      <c r="M22" s="348"/>
    </row>
    <row r="23" spans="1:13">
      <c r="A23" s="343"/>
      <c r="B23" s="343"/>
      <c r="C23" s="344" t="s">
        <v>1719</v>
      </c>
      <c r="D23" s="344"/>
      <c r="E23" s="344"/>
      <c r="F23" s="344"/>
      <c r="G23" s="344"/>
      <c r="H23" s="344"/>
      <c r="I23" s="344"/>
      <c r="J23" s="344"/>
      <c r="K23" s="344"/>
      <c r="L23" s="343"/>
      <c r="M23" s="343"/>
    </row>
    <row r="24" spans="1:13" ht="23.25">
      <c r="A24" s="343"/>
      <c r="B24" s="343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43"/>
      <c r="M24" s="343"/>
    </row>
    <row r="25" spans="1:13" ht="15.75" thickBot="1">
      <c r="A25" s="134" t="s">
        <v>1710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441D2A07-6B66-4DE0-9A17-4DBB562711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6B48-6A0E-4CF8-BD8A-56A990372ECF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50" t="s">
        <v>102</v>
      </c>
      <c r="B3" s="350"/>
      <c r="C3" s="350"/>
      <c r="D3" s="350"/>
      <c r="E3" s="351" t="s">
        <v>105</v>
      </c>
      <c r="F3" s="351"/>
      <c r="G3" s="351"/>
      <c r="H3" s="351"/>
    </row>
    <row r="4" spans="1:8" ht="17.45" customHeight="1">
      <c r="A4" s="350" t="s">
        <v>1729</v>
      </c>
      <c r="B4" s="350"/>
      <c r="C4" s="351" t="s">
        <v>1730</v>
      </c>
      <c r="D4" s="351"/>
      <c r="E4" s="350" t="s">
        <v>1729</v>
      </c>
      <c r="F4" s="350"/>
      <c r="G4" s="351" t="s">
        <v>1730</v>
      </c>
      <c r="H4" s="351"/>
    </row>
    <row r="5" spans="1:8">
      <c r="A5" s="349"/>
      <c r="B5" s="140" t="s">
        <v>1731</v>
      </c>
      <c r="C5" s="140" t="s">
        <v>961</v>
      </c>
      <c r="D5" s="349"/>
      <c r="E5" s="349"/>
      <c r="F5" s="140" t="s">
        <v>1731</v>
      </c>
      <c r="G5" s="140" t="s">
        <v>961</v>
      </c>
      <c r="H5" s="349"/>
    </row>
    <row r="6" spans="1:8">
      <c r="A6" s="349"/>
      <c r="B6" s="141" t="s">
        <v>1732</v>
      </c>
      <c r="C6" s="141" t="s">
        <v>962</v>
      </c>
      <c r="D6" s="349"/>
      <c r="E6" s="349"/>
      <c r="F6" s="141" t="s">
        <v>1732</v>
      </c>
      <c r="G6" s="141" t="s">
        <v>962</v>
      </c>
      <c r="H6" s="349"/>
    </row>
    <row r="7" spans="1:8" ht="15.75" thickBot="1">
      <c r="A7" s="142" t="s">
        <v>1733</v>
      </c>
      <c r="B7" s="143"/>
      <c r="C7" s="144">
        <v>43976696717</v>
      </c>
      <c r="D7" s="145" t="s">
        <v>1734</v>
      </c>
      <c r="E7" s="142" t="s">
        <v>1733</v>
      </c>
      <c r="F7" s="143"/>
      <c r="G7" s="144">
        <v>15566387869</v>
      </c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>
        <v>43976696717</v>
      </c>
      <c r="D18" s="145" t="s">
        <v>1756</v>
      </c>
      <c r="E18" s="142" t="s">
        <v>1755</v>
      </c>
      <c r="F18" s="143"/>
      <c r="G18" s="144">
        <v>15566387869</v>
      </c>
      <c r="H18" s="145" t="s">
        <v>1756</v>
      </c>
    </row>
    <row r="19" spans="1:8" ht="15.75" thickBot="1">
      <c r="A19" s="142" t="s">
        <v>1757</v>
      </c>
      <c r="B19" s="143"/>
      <c r="C19" s="144">
        <v>326708857807</v>
      </c>
      <c r="D19" s="145" t="s">
        <v>1758</v>
      </c>
      <c r="E19" s="142" t="s">
        <v>1757</v>
      </c>
      <c r="F19" s="143"/>
      <c r="G19" s="144">
        <v>163543269918</v>
      </c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326708857807</v>
      </c>
      <c r="D30" s="145" t="s">
        <v>1780</v>
      </c>
      <c r="E30" s="142" t="s">
        <v>1779</v>
      </c>
      <c r="F30" s="143"/>
      <c r="G30" s="144">
        <v>163543269918</v>
      </c>
      <c r="H30" s="145" t="s">
        <v>1780</v>
      </c>
    </row>
    <row r="31" spans="1:8" ht="15.75" thickBot="1">
      <c r="A31" s="142" t="s">
        <v>1781</v>
      </c>
      <c r="B31" s="143"/>
      <c r="C31" s="144">
        <v>370685554524</v>
      </c>
      <c r="D31" s="145" t="s">
        <v>1782</v>
      </c>
      <c r="E31" s="142" t="s">
        <v>1781</v>
      </c>
      <c r="F31" s="143"/>
      <c r="G31" s="144">
        <v>179109657787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1AC65C2-337F-46A7-9194-3BAC2B54E9B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1B8446A-6D01-4E08-9E77-0F9231D15B3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0E64-2B26-452D-8767-3BC98C76CE40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1783</v>
      </c>
    </row>
    <row r="3" spans="1:8" ht="17.45" customHeight="1">
      <c r="A3" s="353" t="s">
        <v>102</v>
      </c>
      <c r="B3" s="353"/>
      <c r="C3" s="353"/>
      <c r="D3" s="353"/>
      <c r="E3" s="354" t="s">
        <v>105</v>
      </c>
      <c r="F3" s="354"/>
      <c r="G3" s="354"/>
      <c r="H3" s="354"/>
    </row>
    <row r="4" spans="1:8" ht="34.9" customHeight="1">
      <c r="A4" s="353" t="s">
        <v>1784</v>
      </c>
      <c r="B4" s="353"/>
      <c r="C4" s="354" t="s">
        <v>1785</v>
      </c>
      <c r="D4" s="354"/>
      <c r="E4" s="353" t="s">
        <v>1784</v>
      </c>
      <c r="F4" s="353"/>
      <c r="G4" s="354" t="s">
        <v>1785</v>
      </c>
      <c r="H4" s="354"/>
    </row>
    <row r="5" spans="1:8" ht="23.25">
      <c r="A5" s="352"/>
      <c r="B5" s="148" t="s">
        <v>1786</v>
      </c>
      <c r="C5" s="148" t="s">
        <v>1787</v>
      </c>
      <c r="D5" s="352"/>
      <c r="E5" s="352"/>
      <c r="F5" s="148" t="s">
        <v>1786</v>
      </c>
      <c r="G5" s="148" t="s">
        <v>1787</v>
      </c>
      <c r="H5" s="352"/>
    </row>
    <row r="6" spans="1:8">
      <c r="A6" s="352"/>
      <c r="B6" s="149" t="s">
        <v>1788</v>
      </c>
      <c r="C6" s="149" t="s">
        <v>1789</v>
      </c>
      <c r="D6" s="352"/>
      <c r="E6" s="352"/>
      <c r="F6" s="149" t="s">
        <v>1788</v>
      </c>
      <c r="G6" s="149" t="s">
        <v>1789</v>
      </c>
      <c r="H6" s="352"/>
    </row>
    <row r="7" spans="1:8" ht="15.75" thickBot="1">
      <c r="A7" s="150" t="s">
        <v>1790</v>
      </c>
      <c r="B7" s="151"/>
      <c r="C7" s="152"/>
      <c r="D7" s="153" t="s">
        <v>1791</v>
      </c>
      <c r="E7" s="150" t="s">
        <v>1790</v>
      </c>
      <c r="F7" s="151"/>
      <c r="G7" s="152"/>
      <c r="H7" s="153" t="s">
        <v>1791</v>
      </c>
    </row>
    <row r="8" spans="1:8" ht="15.75" thickBot="1">
      <c r="A8" s="150" t="s">
        <v>1792</v>
      </c>
      <c r="B8" s="151"/>
      <c r="C8" s="152"/>
      <c r="D8" s="153" t="s">
        <v>1793</v>
      </c>
      <c r="E8" s="150" t="s">
        <v>1792</v>
      </c>
      <c r="F8" s="151"/>
      <c r="G8" s="152"/>
      <c r="H8" s="153" t="s">
        <v>1793</v>
      </c>
    </row>
    <row r="9" spans="1:8" ht="15.75" thickBot="1">
      <c r="A9" s="150" t="s">
        <v>1794</v>
      </c>
      <c r="B9" s="151"/>
      <c r="C9" s="152"/>
      <c r="D9" s="153" t="s">
        <v>1795</v>
      </c>
      <c r="E9" s="150" t="s">
        <v>1794</v>
      </c>
      <c r="F9" s="151"/>
      <c r="G9" s="152"/>
      <c r="H9" s="153" t="s">
        <v>1795</v>
      </c>
    </row>
    <row r="10" spans="1:8" ht="15.75" thickBot="1">
      <c r="A10" s="150" t="s">
        <v>1796</v>
      </c>
      <c r="B10" s="151"/>
      <c r="C10" s="152"/>
      <c r="D10" s="153" t="s">
        <v>1797</v>
      </c>
      <c r="E10" s="150" t="s">
        <v>1796</v>
      </c>
      <c r="F10" s="151"/>
      <c r="G10" s="152"/>
      <c r="H10" s="153" t="s">
        <v>1797</v>
      </c>
    </row>
    <row r="11" spans="1:8" ht="15.75" thickBot="1">
      <c r="A11" s="150" t="s">
        <v>1798</v>
      </c>
      <c r="B11" s="151"/>
      <c r="C11" s="152"/>
      <c r="D11" s="153" t="s">
        <v>1799</v>
      </c>
      <c r="E11" s="150" t="s">
        <v>1798</v>
      </c>
      <c r="F11" s="151"/>
      <c r="G11" s="152"/>
      <c r="H11" s="153" t="s">
        <v>1799</v>
      </c>
    </row>
    <row r="12" spans="1:8" ht="15.75" thickBot="1">
      <c r="A12" s="150" t="s">
        <v>1800</v>
      </c>
      <c r="B12" s="151"/>
      <c r="C12" s="152"/>
      <c r="D12" s="153" t="s">
        <v>1801</v>
      </c>
      <c r="E12" s="150" t="s">
        <v>1800</v>
      </c>
      <c r="F12" s="151"/>
      <c r="G12" s="152"/>
      <c r="H12" s="153" t="s">
        <v>1801</v>
      </c>
    </row>
    <row r="13" spans="1:8" ht="15.75" thickBot="1">
      <c r="A13" s="150" t="s">
        <v>1802</v>
      </c>
      <c r="B13" s="151"/>
      <c r="C13" s="152"/>
      <c r="D13" s="153" t="s">
        <v>1803</v>
      </c>
      <c r="E13" s="150" t="s">
        <v>1802</v>
      </c>
      <c r="F13" s="151"/>
      <c r="G13" s="152"/>
      <c r="H13" s="153" t="s">
        <v>1803</v>
      </c>
    </row>
    <row r="14" spans="1:8" ht="15.75" thickBot="1">
      <c r="A14" s="150" t="s">
        <v>1804</v>
      </c>
      <c r="B14" s="151"/>
      <c r="C14" s="152"/>
      <c r="D14" s="153" t="s">
        <v>1805</v>
      </c>
      <c r="E14" s="150" t="s">
        <v>1804</v>
      </c>
      <c r="F14" s="151"/>
      <c r="G14" s="152"/>
      <c r="H14" s="153" t="s">
        <v>1805</v>
      </c>
    </row>
    <row r="15" spans="1:8" ht="15.75" thickBot="1">
      <c r="A15" s="150" t="s">
        <v>1806</v>
      </c>
      <c r="B15" s="151"/>
      <c r="C15" s="152"/>
      <c r="D15" s="153" t="s">
        <v>1807</v>
      </c>
      <c r="E15" s="150" t="s">
        <v>1806</v>
      </c>
      <c r="F15" s="151"/>
      <c r="G15" s="152"/>
      <c r="H15" s="153" t="s">
        <v>1807</v>
      </c>
    </row>
    <row r="16" spans="1:8" ht="15.75" thickBot="1">
      <c r="A16" s="150" t="s">
        <v>1808</v>
      </c>
      <c r="B16" s="151"/>
      <c r="C16" s="152"/>
      <c r="D16" s="153" t="s">
        <v>1809</v>
      </c>
      <c r="E16" s="150" t="s">
        <v>1808</v>
      </c>
      <c r="F16" s="151"/>
      <c r="G16" s="152"/>
      <c r="H16" s="153" t="s">
        <v>1809</v>
      </c>
    </row>
    <row r="17" spans="1:8" ht="15.75" thickBot="1">
      <c r="A17" s="150" t="s">
        <v>1810</v>
      </c>
      <c r="B17" s="151"/>
      <c r="C17" s="152"/>
      <c r="D17" s="153" t="s">
        <v>1811</v>
      </c>
      <c r="E17" s="150" t="s">
        <v>1810</v>
      </c>
      <c r="F17" s="151"/>
      <c r="G17" s="152"/>
      <c r="H17" s="153" t="s">
        <v>1811</v>
      </c>
    </row>
    <row r="18" spans="1:8" ht="15.75" thickBot="1">
      <c r="A18" s="150" t="s">
        <v>1812</v>
      </c>
      <c r="B18" s="151"/>
      <c r="C18" s="152"/>
      <c r="D18" s="153" t="s">
        <v>1813</v>
      </c>
      <c r="E18" s="150" t="s">
        <v>1812</v>
      </c>
      <c r="F18" s="151"/>
      <c r="G18" s="152"/>
      <c r="H18" s="153" t="s">
        <v>1813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A211DAD-AA50-4641-9365-A6D3F52F42EA}">
      <formula1>0</formula1>
    </dataValidation>
    <dataValidation type="decimal" allowBlank="1" showErrorMessage="1" errorTitle="Invalid Data Type" error="Please input data in Numeric Data Type" sqref="C7:C18 G7:G18" xr:uid="{F9960F2B-A443-4A24-B2D1-BB38BBD4C5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6AEE-E439-40A1-9187-FA72EE3E5EB1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1814</v>
      </c>
    </row>
    <row r="3" spans="1:10" ht="17.45" customHeight="1">
      <c r="A3" s="358" t="s">
        <v>17</v>
      </c>
      <c r="B3" s="358"/>
      <c r="C3" s="358"/>
      <c r="D3" s="358"/>
      <c r="E3" s="358"/>
      <c r="F3" s="359" t="s">
        <v>106</v>
      </c>
      <c r="G3" s="359"/>
      <c r="H3" s="359"/>
      <c r="I3" s="359"/>
      <c r="J3" s="359"/>
    </row>
    <row r="4" spans="1:10" ht="34.9" customHeight="1">
      <c r="A4" s="358" t="s">
        <v>1815</v>
      </c>
      <c r="B4" s="358"/>
      <c r="C4" s="359" t="s">
        <v>1816</v>
      </c>
      <c r="D4" s="359"/>
      <c r="E4" s="359"/>
      <c r="F4" s="358" t="s">
        <v>1815</v>
      </c>
      <c r="G4" s="358"/>
      <c r="H4" s="359" t="s">
        <v>1816</v>
      </c>
      <c r="I4" s="359"/>
      <c r="J4" s="359"/>
    </row>
    <row r="5" spans="1:10" ht="23.25">
      <c r="A5" s="355"/>
      <c r="B5" s="355"/>
      <c r="C5" s="156" t="s">
        <v>1817</v>
      </c>
      <c r="D5" s="355"/>
      <c r="E5" s="355"/>
      <c r="F5" s="355"/>
      <c r="G5" s="355"/>
      <c r="H5" s="156" t="s">
        <v>1817</v>
      </c>
      <c r="I5" s="355"/>
      <c r="J5" s="355"/>
    </row>
    <row r="6" spans="1:10">
      <c r="A6" s="355"/>
      <c r="B6" s="355"/>
      <c r="C6" s="156" t="s">
        <v>1818</v>
      </c>
      <c r="D6" s="355"/>
      <c r="E6" s="355"/>
      <c r="F6" s="355"/>
      <c r="G6" s="355"/>
      <c r="H6" s="156" t="s">
        <v>1818</v>
      </c>
      <c r="I6" s="355"/>
      <c r="J6" s="355"/>
    </row>
    <row r="7" spans="1:10" ht="15.75" thickBot="1">
      <c r="A7" s="362" t="s">
        <v>1819</v>
      </c>
      <c r="B7" s="157" t="s">
        <v>1820</v>
      </c>
      <c r="C7" s="158">
        <v>46464835958</v>
      </c>
      <c r="D7" s="159" t="s">
        <v>1820</v>
      </c>
      <c r="E7" s="365" t="s">
        <v>1821</v>
      </c>
      <c r="F7" s="362" t="s">
        <v>1819</v>
      </c>
      <c r="G7" s="157" t="s">
        <v>1820</v>
      </c>
      <c r="H7" s="158">
        <v>10932551002</v>
      </c>
      <c r="I7" s="159" t="s">
        <v>1820</v>
      </c>
      <c r="J7" s="365" t="s">
        <v>1821</v>
      </c>
    </row>
    <row r="8" spans="1:10" ht="15.75" thickBot="1">
      <c r="A8" s="362"/>
      <c r="B8" s="157" t="s">
        <v>1822</v>
      </c>
      <c r="C8" s="158"/>
      <c r="D8" s="159" t="s">
        <v>1822</v>
      </c>
      <c r="E8" s="365"/>
      <c r="F8" s="362"/>
      <c r="G8" s="157" t="s">
        <v>1822</v>
      </c>
      <c r="H8" s="158"/>
      <c r="I8" s="159" t="s">
        <v>1822</v>
      </c>
      <c r="J8" s="365"/>
    </row>
    <row r="9" spans="1:10" ht="15.75" thickBot="1">
      <c r="A9" s="362"/>
      <c r="B9" s="157" t="s">
        <v>1823</v>
      </c>
      <c r="C9" s="158"/>
      <c r="D9" s="159" t="s">
        <v>1823</v>
      </c>
      <c r="E9" s="365"/>
      <c r="F9" s="362"/>
      <c r="G9" s="157" t="s">
        <v>1823</v>
      </c>
      <c r="H9" s="158"/>
      <c r="I9" s="159" t="s">
        <v>1823</v>
      </c>
      <c r="J9" s="365"/>
    </row>
    <row r="10" spans="1:10" ht="15.75" thickBot="1">
      <c r="A10" s="362"/>
      <c r="B10" s="157" t="s">
        <v>1824</v>
      </c>
      <c r="C10" s="158"/>
      <c r="D10" s="159" t="s">
        <v>1824</v>
      </c>
      <c r="E10" s="365"/>
      <c r="F10" s="362"/>
      <c r="G10" s="157" t="s">
        <v>1824</v>
      </c>
      <c r="H10" s="158"/>
      <c r="I10" s="159" t="s">
        <v>1824</v>
      </c>
      <c r="J10" s="365"/>
    </row>
    <row r="11" spans="1:10" ht="15.75" thickBot="1">
      <c r="A11" s="362"/>
      <c r="B11" s="157" t="s">
        <v>1825</v>
      </c>
      <c r="C11" s="158"/>
      <c r="D11" s="159" t="s">
        <v>1825</v>
      </c>
      <c r="E11" s="365"/>
      <c r="F11" s="362"/>
      <c r="G11" s="157" t="s">
        <v>1825</v>
      </c>
      <c r="H11" s="158"/>
      <c r="I11" s="159" t="s">
        <v>1825</v>
      </c>
      <c r="J11" s="365"/>
    </row>
    <row r="12" spans="1:10" ht="15.75" thickBot="1">
      <c r="A12" s="362"/>
      <c r="B12" s="157" t="s">
        <v>1826</v>
      </c>
      <c r="C12" s="158"/>
      <c r="D12" s="159" t="s">
        <v>1826</v>
      </c>
      <c r="E12" s="365"/>
      <c r="F12" s="362"/>
      <c r="G12" s="157" t="s">
        <v>1826</v>
      </c>
      <c r="H12" s="158"/>
      <c r="I12" s="159" t="s">
        <v>1826</v>
      </c>
      <c r="J12" s="365"/>
    </row>
    <row r="13" spans="1:10" ht="15.75" thickBot="1">
      <c r="A13" s="362"/>
      <c r="B13" s="157" t="s">
        <v>1827</v>
      </c>
      <c r="C13" s="158"/>
      <c r="D13" s="159" t="s">
        <v>1827</v>
      </c>
      <c r="E13" s="365"/>
      <c r="F13" s="362"/>
      <c r="G13" s="157" t="s">
        <v>1827</v>
      </c>
      <c r="H13" s="158"/>
      <c r="I13" s="159" t="s">
        <v>1827</v>
      </c>
      <c r="J13" s="365"/>
    </row>
    <row r="14" spans="1:10" ht="15.75" thickBot="1">
      <c r="A14" s="362"/>
      <c r="B14" s="157" t="s">
        <v>1828</v>
      </c>
      <c r="C14" s="158"/>
      <c r="D14" s="159" t="s">
        <v>1828</v>
      </c>
      <c r="E14" s="365"/>
      <c r="F14" s="362"/>
      <c r="G14" s="157" t="s">
        <v>1828</v>
      </c>
      <c r="H14" s="158"/>
      <c r="I14" s="159" t="s">
        <v>1828</v>
      </c>
      <c r="J14" s="365"/>
    </row>
    <row r="15" spans="1:10" ht="15.75" thickBot="1">
      <c r="A15" s="362"/>
      <c r="B15" s="157" t="s">
        <v>1829</v>
      </c>
      <c r="C15" s="158"/>
      <c r="D15" s="159" t="s">
        <v>1829</v>
      </c>
      <c r="E15" s="365"/>
      <c r="F15" s="362"/>
      <c r="G15" s="157" t="s">
        <v>1829</v>
      </c>
      <c r="H15" s="158"/>
      <c r="I15" s="159" t="s">
        <v>1829</v>
      </c>
      <c r="J15" s="365"/>
    </row>
    <row r="16" spans="1:10" ht="15.75" thickBot="1">
      <c r="A16" s="362"/>
      <c r="B16" s="157" t="s">
        <v>1830</v>
      </c>
      <c r="C16" s="158"/>
      <c r="D16" s="159" t="s">
        <v>1830</v>
      </c>
      <c r="E16" s="365"/>
      <c r="F16" s="362"/>
      <c r="G16" s="157" t="s">
        <v>1830</v>
      </c>
      <c r="H16" s="158"/>
      <c r="I16" s="159" t="s">
        <v>1830</v>
      </c>
      <c r="J16" s="365"/>
    </row>
    <row r="17" spans="1:10" ht="15.75" thickBot="1">
      <c r="A17" s="362"/>
      <c r="B17" s="157" t="s">
        <v>1831</v>
      </c>
      <c r="C17" s="158"/>
      <c r="D17" s="159" t="s">
        <v>1831</v>
      </c>
      <c r="E17" s="365"/>
      <c r="F17" s="362"/>
      <c r="G17" s="157" t="s">
        <v>1831</v>
      </c>
      <c r="H17" s="158"/>
      <c r="I17" s="159" t="s">
        <v>1831</v>
      </c>
      <c r="J17" s="365"/>
    </row>
    <row r="18" spans="1:10" ht="15.75" thickBot="1">
      <c r="A18" s="362"/>
      <c r="B18" s="157" t="s">
        <v>1832</v>
      </c>
      <c r="C18" s="158"/>
      <c r="D18" s="159" t="s">
        <v>1833</v>
      </c>
      <c r="E18" s="365"/>
      <c r="F18" s="362"/>
      <c r="G18" s="157" t="s">
        <v>1832</v>
      </c>
      <c r="H18" s="158"/>
      <c r="I18" s="159" t="s">
        <v>1833</v>
      </c>
      <c r="J18" s="365"/>
    </row>
    <row r="19" spans="1:10" ht="15.75" thickBot="1">
      <c r="A19" s="363"/>
      <c r="B19" s="157" t="s">
        <v>1834</v>
      </c>
      <c r="C19" s="158">
        <v>46464835958</v>
      </c>
      <c r="D19" s="159" t="s">
        <v>1835</v>
      </c>
      <c r="E19" s="366"/>
      <c r="F19" s="363"/>
      <c r="G19" s="157" t="s">
        <v>1834</v>
      </c>
      <c r="H19" s="158">
        <v>10932551002</v>
      </c>
      <c r="I19" s="159" t="s">
        <v>1835</v>
      </c>
      <c r="J19" s="366"/>
    </row>
    <row r="20" spans="1:10" ht="15.75" thickBot="1">
      <c r="A20" s="361" t="s">
        <v>1836</v>
      </c>
      <c r="B20" s="157" t="s">
        <v>1820</v>
      </c>
      <c r="C20" s="158"/>
      <c r="D20" s="159" t="s">
        <v>1820</v>
      </c>
      <c r="E20" s="364" t="s">
        <v>1837</v>
      </c>
      <c r="F20" s="361" t="s">
        <v>1836</v>
      </c>
      <c r="G20" s="157" t="s">
        <v>1820</v>
      </c>
      <c r="H20" s="158"/>
      <c r="I20" s="159" t="s">
        <v>1820</v>
      </c>
      <c r="J20" s="364" t="s">
        <v>1837</v>
      </c>
    </row>
    <row r="21" spans="1:10" ht="15.75" thickBot="1">
      <c r="A21" s="362"/>
      <c r="B21" s="157" t="s">
        <v>1822</v>
      </c>
      <c r="C21" s="158"/>
      <c r="D21" s="159" t="s">
        <v>1822</v>
      </c>
      <c r="E21" s="365"/>
      <c r="F21" s="362"/>
      <c r="G21" s="157" t="s">
        <v>1822</v>
      </c>
      <c r="H21" s="158"/>
      <c r="I21" s="159" t="s">
        <v>1822</v>
      </c>
      <c r="J21" s="365"/>
    </row>
    <row r="22" spans="1:10" ht="15.75" thickBot="1">
      <c r="A22" s="362"/>
      <c r="B22" s="157" t="s">
        <v>1823</v>
      </c>
      <c r="C22" s="158"/>
      <c r="D22" s="159" t="s">
        <v>1823</v>
      </c>
      <c r="E22" s="365"/>
      <c r="F22" s="362"/>
      <c r="G22" s="157" t="s">
        <v>1823</v>
      </c>
      <c r="H22" s="158"/>
      <c r="I22" s="159" t="s">
        <v>1823</v>
      </c>
      <c r="J22" s="365"/>
    </row>
    <row r="23" spans="1:10" ht="15.75" thickBot="1">
      <c r="A23" s="362"/>
      <c r="B23" s="157" t="s">
        <v>1824</v>
      </c>
      <c r="C23" s="158"/>
      <c r="D23" s="159" t="s">
        <v>1824</v>
      </c>
      <c r="E23" s="365"/>
      <c r="F23" s="362"/>
      <c r="G23" s="157" t="s">
        <v>1824</v>
      </c>
      <c r="H23" s="158"/>
      <c r="I23" s="159" t="s">
        <v>1824</v>
      </c>
      <c r="J23" s="365"/>
    </row>
    <row r="24" spans="1:10" ht="15.75" thickBot="1">
      <c r="A24" s="362"/>
      <c r="B24" s="157" t="s">
        <v>1825</v>
      </c>
      <c r="C24" s="158"/>
      <c r="D24" s="159" t="s">
        <v>1825</v>
      </c>
      <c r="E24" s="365"/>
      <c r="F24" s="362"/>
      <c r="G24" s="157" t="s">
        <v>1825</v>
      </c>
      <c r="H24" s="158"/>
      <c r="I24" s="159" t="s">
        <v>1825</v>
      </c>
      <c r="J24" s="365"/>
    </row>
    <row r="25" spans="1:10" ht="15.75" thickBot="1">
      <c r="A25" s="362"/>
      <c r="B25" s="157" t="s">
        <v>1826</v>
      </c>
      <c r="C25" s="158"/>
      <c r="D25" s="159" t="s">
        <v>1826</v>
      </c>
      <c r="E25" s="365"/>
      <c r="F25" s="362"/>
      <c r="G25" s="157" t="s">
        <v>1826</v>
      </c>
      <c r="H25" s="158"/>
      <c r="I25" s="159" t="s">
        <v>1826</v>
      </c>
      <c r="J25" s="365"/>
    </row>
    <row r="26" spans="1:10" ht="15.75" thickBot="1">
      <c r="A26" s="362"/>
      <c r="B26" s="157" t="s">
        <v>1827</v>
      </c>
      <c r="C26" s="158"/>
      <c r="D26" s="159" t="s">
        <v>1827</v>
      </c>
      <c r="E26" s="365"/>
      <c r="F26" s="362"/>
      <c r="G26" s="157" t="s">
        <v>1827</v>
      </c>
      <c r="H26" s="158"/>
      <c r="I26" s="159" t="s">
        <v>1827</v>
      </c>
      <c r="J26" s="365"/>
    </row>
    <row r="27" spans="1:10" ht="15.75" thickBot="1">
      <c r="A27" s="362"/>
      <c r="B27" s="157" t="s">
        <v>1828</v>
      </c>
      <c r="C27" s="158"/>
      <c r="D27" s="159" t="s">
        <v>1828</v>
      </c>
      <c r="E27" s="365"/>
      <c r="F27" s="362"/>
      <c r="G27" s="157" t="s">
        <v>1828</v>
      </c>
      <c r="H27" s="158"/>
      <c r="I27" s="159" t="s">
        <v>1828</v>
      </c>
      <c r="J27" s="365"/>
    </row>
    <row r="28" spans="1:10" ht="15.75" thickBot="1">
      <c r="A28" s="362"/>
      <c r="B28" s="157" t="s">
        <v>1829</v>
      </c>
      <c r="C28" s="158"/>
      <c r="D28" s="159" t="s">
        <v>1829</v>
      </c>
      <c r="E28" s="365"/>
      <c r="F28" s="362"/>
      <c r="G28" s="157" t="s">
        <v>1829</v>
      </c>
      <c r="H28" s="158"/>
      <c r="I28" s="159" t="s">
        <v>1829</v>
      </c>
      <c r="J28" s="365"/>
    </row>
    <row r="29" spans="1:10" ht="15.75" thickBot="1">
      <c r="A29" s="362"/>
      <c r="B29" s="157" t="s">
        <v>1830</v>
      </c>
      <c r="C29" s="158"/>
      <c r="D29" s="159" t="s">
        <v>1830</v>
      </c>
      <c r="E29" s="365"/>
      <c r="F29" s="362"/>
      <c r="G29" s="157" t="s">
        <v>1830</v>
      </c>
      <c r="H29" s="158"/>
      <c r="I29" s="159" t="s">
        <v>1830</v>
      </c>
      <c r="J29" s="365"/>
    </row>
    <row r="30" spans="1:10" ht="15.75" thickBot="1">
      <c r="A30" s="362"/>
      <c r="B30" s="157" t="s">
        <v>1831</v>
      </c>
      <c r="C30" s="158"/>
      <c r="D30" s="159" t="s">
        <v>1831</v>
      </c>
      <c r="E30" s="365"/>
      <c r="F30" s="362"/>
      <c r="G30" s="157" t="s">
        <v>1831</v>
      </c>
      <c r="H30" s="158"/>
      <c r="I30" s="159" t="s">
        <v>1831</v>
      </c>
      <c r="J30" s="365"/>
    </row>
    <row r="31" spans="1:10" ht="15.75" thickBot="1">
      <c r="A31" s="362"/>
      <c r="B31" s="157" t="s">
        <v>1832</v>
      </c>
      <c r="C31" s="158"/>
      <c r="D31" s="159" t="s">
        <v>1833</v>
      </c>
      <c r="E31" s="365"/>
      <c r="F31" s="362"/>
      <c r="G31" s="157" t="s">
        <v>1832</v>
      </c>
      <c r="H31" s="158"/>
      <c r="I31" s="159" t="s">
        <v>1833</v>
      </c>
      <c r="J31" s="365"/>
    </row>
    <row r="32" spans="1:10" ht="15.75" thickBot="1">
      <c r="A32" s="363"/>
      <c r="B32" s="157" t="s">
        <v>1834</v>
      </c>
      <c r="C32" s="158"/>
      <c r="D32" s="159" t="s">
        <v>1835</v>
      </c>
      <c r="E32" s="366"/>
      <c r="F32" s="363"/>
      <c r="G32" s="157" t="s">
        <v>1834</v>
      </c>
      <c r="H32" s="158"/>
      <c r="I32" s="159" t="s">
        <v>1835</v>
      </c>
      <c r="J32" s="366"/>
    </row>
    <row r="33" spans="1:14" ht="17.45" customHeight="1">
      <c r="A33" s="356" t="s">
        <v>17</v>
      </c>
      <c r="B33" s="356"/>
      <c r="C33" s="356"/>
      <c r="D33" s="356"/>
      <c r="E33" s="356"/>
      <c r="F33" s="356"/>
      <c r="G33" s="356"/>
      <c r="H33" s="359" t="s">
        <v>106</v>
      </c>
      <c r="I33" s="359"/>
      <c r="J33" s="359"/>
      <c r="K33" s="359"/>
      <c r="L33" s="359"/>
      <c r="M33" s="359"/>
      <c r="N33" s="359"/>
    </row>
    <row r="34" spans="1:14" ht="17.45" customHeight="1">
      <c r="A34" s="358" t="s">
        <v>1815</v>
      </c>
      <c r="B34" s="358"/>
      <c r="C34" s="358"/>
      <c r="D34" s="359" t="s">
        <v>1816</v>
      </c>
      <c r="E34" s="359"/>
      <c r="F34" s="359"/>
      <c r="G34" s="359"/>
      <c r="H34" s="358" t="s">
        <v>1815</v>
      </c>
      <c r="I34" s="358"/>
      <c r="J34" s="358"/>
      <c r="K34" s="359" t="s">
        <v>1816</v>
      </c>
      <c r="L34" s="359"/>
      <c r="M34" s="359"/>
      <c r="N34" s="359"/>
    </row>
    <row r="35" spans="1:14">
      <c r="A35" s="355"/>
      <c r="B35" s="355"/>
      <c r="C35" s="360" t="s">
        <v>1817</v>
      </c>
      <c r="D35" s="360"/>
      <c r="E35" s="360"/>
      <c r="F35" s="355"/>
      <c r="G35" s="355"/>
      <c r="H35" s="355"/>
      <c r="I35" s="355"/>
      <c r="J35" s="360" t="s">
        <v>1817</v>
      </c>
      <c r="K35" s="360"/>
      <c r="L35" s="360"/>
      <c r="M35" s="355"/>
      <c r="N35" s="355"/>
    </row>
    <row r="36" spans="1:14" ht="23.25">
      <c r="A36" s="355"/>
      <c r="B36" s="355"/>
      <c r="C36" s="156" t="s">
        <v>1818</v>
      </c>
      <c r="D36" s="156" t="s">
        <v>1838</v>
      </c>
      <c r="E36" s="156" t="s">
        <v>450</v>
      </c>
      <c r="F36" s="355"/>
      <c r="G36" s="355"/>
      <c r="H36" s="355"/>
      <c r="I36" s="355"/>
      <c r="J36" s="156" t="s">
        <v>1818</v>
      </c>
      <c r="K36" s="156" t="s">
        <v>1838</v>
      </c>
      <c r="L36" s="156" t="s">
        <v>450</v>
      </c>
      <c r="M36" s="355"/>
      <c r="N36" s="355"/>
    </row>
    <row r="37" spans="1:14" ht="15.75" thickBot="1">
      <c r="A37" s="157" t="s">
        <v>1819</v>
      </c>
      <c r="B37" s="157" t="s">
        <v>1834</v>
      </c>
      <c r="C37" s="158">
        <v>46464835958</v>
      </c>
      <c r="D37" s="160">
        <v>0</v>
      </c>
      <c r="E37" s="158">
        <v>46464835958</v>
      </c>
      <c r="F37" s="159" t="s">
        <v>1835</v>
      </c>
      <c r="G37" s="159" t="s">
        <v>1821</v>
      </c>
      <c r="H37" s="157" t="s">
        <v>1819</v>
      </c>
      <c r="I37" s="157" t="s">
        <v>1834</v>
      </c>
      <c r="J37" s="158">
        <v>10932551002</v>
      </c>
      <c r="K37" s="160">
        <v>47626832</v>
      </c>
      <c r="L37" s="158">
        <v>10884924170</v>
      </c>
      <c r="M37" s="159" t="s">
        <v>1835</v>
      </c>
      <c r="N37" s="159" t="s">
        <v>1821</v>
      </c>
    </row>
    <row r="38" spans="1:14" ht="17.45" customHeight="1">
      <c r="A38" s="356" t="s">
        <v>17</v>
      </c>
      <c r="B38" s="356"/>
      <c r="C38" s="356"/>
      <c r="D38" s="356"/>
      <c r="E38" s="356"/>
      <c r="F38" s="356"/>
      <c r="G38" s="356"/>
      <c r="H38" s="357" t="s">
        <v>106</v>
      </c>
      <c r="I38" s="357"/>
      <c r="J38" s="357"/>
      <c r="K38" s="357"/>
      <c r="L38" s="357"/>
      <c r="M38" s="357"/>
      <c r="N38" s="357"/>
    </row>
    <row r="39" spans="1:14" ht="17.45" customHeight="1">
      <c r="A39" s="358" t="s">
        <v>1815</v>
      </c>
      <c r="B39" s="358"/>
      <c r="C39" s="358"/>
      <c r="D39" s="359" t="s">
        <v>1816</v>
      </c>
      <c r="E39" s="359"/>
      <c r="F39" s="359"/>
      <c r="G39" s="359"/>
      <c r="H39" s="358" t="s">
        <v>1815</v>
      </c>
      <c r="I39" s="358"/>
      <c r="J39" s="358"/>
      <c r="K39" s="359" t="s">
        <v>1816</v>
      </c>
      <c r="L39" s="359"/>
      <c r="M39" s="359"/>
      <c r="N39" s="359"/>
    </row>
    <row r="40" spans="1:14">
      <c r="A40" s="355"/>
      <c r="B40" s="355"/>
      <c r="C40" s="360" t="s">
        <v>1817</v>
      </c>
      <c r="D40" s="360"/>
      <c r="E40" s="360"/>
      <c r="F40" s="355"/>
      <c r="G40" s="355"/>
      <c r="H40" s="355"/>
      <c r="I40" s="355"/>
      <c r="J40" s="360" t="s">
        <v>1817</v>
      </c>
      <c r="K40" s="360"/>
      <c r="L40" s="360"/>
      <c r="M40" s="355"/>
      <c r="N40" s="355"/>
    </row>
    <row r="41" spans="1:14" ht="23.25">
      <c r="A41" s="355"/>
      <c r="B41" s="355"/>
      <c r="C41" s="156" t="s">
        <v>1818</v>
      </c>
      <c r="D41" s="156" t="s">
        <v>1838</v>
      </c>
      <c r="E41" s="156" t="s">
        <v>450</v>
      </c>
      <c r="F41" s="355"/>
      <c r="G41" s="355"/>
      <c r="H41" s="355"/>
      <c r="I41" s="355"/>
      <c r="J41" s="156" t="s">
        <v>1818</v>
      </c>
      <c r="K41" s="156" t="s">
        <v>1838</v>
      </c>
      <c r="L41" s="156" t="s">
        <v>450</v>
      </c>
      <c r="M41" s="355"/>
      <c r="N41" s="355"/>
    </row>
    <row r="42" spans="1:14" ht="15.75" thickBot="1">
      <c r="A42" s="157" t="s">
        <v>1836</v>
      </c>
      <c r="B42" s="157" t="s">
        <v>1834</v>
      </c>
      <c r="C42" s="158"/>
      <c r="D42" s="160"/>
      <c r="E42" s="158"/>
      <c r="F42" s="159" t="s">
        <v>1835</v>
      </c>
      <c r="G42" s="159" t="s">
        <v>1837</v>
      </c>
      <c r="H42" s="157" t="s">
        <v>1836</v>
      </c>
      <c r="I42" s="157" t="s">
        <v>1834</v>
      </c>
      <c r="J42" s="158"/>
      <c r="K42" s="160"/>
      <c r="L42" s="158"/>
      <c r="M42" s="159" t="s">
        <v>1835</v>
      </c>
      <c r="N42" s="159" t="s">
        <v>1837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05965FB6-E849-4B63-897C-8E501E80C97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07D2-5D0F-45A1-AD2B-B1DC7308AA2C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1839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1840</v>
      </c>
      <c r="B4" s="367"/>
      <c r="C4" s="368" t="s">
        <v>1841</v>
      </c>
      <c r="D4" s="368"/>
      <c r="E4" s="368"/>
      <c r="F4" s="367" t="s">
        <v>1840</v>
      </c>
      <c r="G4" s="367"/>
      <c r="H4" s="368" t="s">
        <v>1841</v>
      </c>
      <c r="I4" s="368"/>
      <c r="J4" s="368"/>
    </row>
    <row r="5" spans="1:10" ht="23.25">
      <c r="A5" s="369"/>
      <c r="B5" s="369"/>
      <c r="C5" s="163" t="s">
        <v>1817</v>
      </c>
      <c r="D5" s="369"/>
      <c r="E5" s="369"/>
      <c r="F5" s="369"/>
      <c r="G5" s="369"/>
      <c r="H5" s="163" t="s">
        <v>1817</v>
      </c>
      <c r="I5" s="369"/>
      <c r="J5" s="369"/>
    </row>
    <row r="6" spans="1:10">
      <c r="A6" s="369"/>
      <c r="B6" s="369"/>
      <c r="C6" s="163" t="s">
        <v>1818</v>
      </c>
      <c r="D6" s="369"/>
      <c r="E6" s="369"/>
      <c r="F6" s="369"/>
      <c r="G6" s="369"/>
      <c r="H6" s="163" t="s">
        <v>1818</v>
      </c>
      <c r="I6" s="369"/>
      <c r="J6" s="369"/>
    </row>
    <row r="7" spans="1:10" ht="15.75" thickBot="1">
      <c r="A7" s="164" t="s">
        <v>1842</v>
      </c>
      <c r="B7" s="164" t="s">
        <v>1843</v>
      </c>
      <c r="C7" s="165">
        <v>17030744903</v>
      </c>
      <c r="D7" s="166" t="s">
        <v>1844</v>
      </c>
      <c r="E7" s="166" t="s">
        <v>1845</v>
      </c>
      <c r="F7" s="164" t="s">
        <v>1842</v>
      </c>
      <c r="G7" s="164" t="s">
        <v>1843</v>
      </c>
      <c r="H7" s="165">
        <v>2482885853</v>
      </c>
      <c r="I7" s="166" t="s">
        <v>1844</v>
      </c>
      <c r="J7" s="166" t="s">
        <v>1845</v>
      </c>
    </row>
    <row r="8" spans="1:10" ht="17.4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9" customHeight="1">
      <c r="A9" s="367" t="s">
        <v>1840</v>
      </c>
      <c r="B9" s="367"/>
      <c r="C9" s="368" t="s">
        <v>1841</v>
      </c>
      <c r="D9" s="368"/>
      <c r="E9" s="368"/>
      <c r="F9" s="367" t="s">
        <v>1840</v>
      </c>
      <c r="G9" s="367"/>
      <c r="H9" s="368" t="s">
        <v>1841</v>
      </c>
      <c r="I9" s="368"/>
      <c r="J9" s="368"/>
    </row>
    <row r="10" spans="1:10" ht="23.25">
      <c r="A10" s="369"/>
      <c r="B10" s="369"/>
      <c r="C10" s="163" t="s">
        <v>1817</v>
      </c>
      <c r="D10" s="369"/>
      <c r="E10" s="369"/>
      <c r="F10" s="369"/>
      <c r="G10" s="369"/>
      <c r="H10" s="163" t="s">
        <v>1817</v>
      </c>
      <c r="I10" s="369"/>
      <c r="J10" s="369"/>
    </row>
    <row r="11" spans="1:10">
      <c r="A11" s="369"/>
      <c r="B11" s="369"/>
      <c r="C11" s="163" t="s">
        <v>1818</v>
      </c>
      <c r="D11" s="369"/>
      <c r="E11" s="369"/>
      <c r="F11" s="369"/>
      <c r="G11" s="369"/>
      <c r="H11" s="163" t="s">
        <v>1818</v>
      </c>
      <c r="I11" s="369"/>
      <c r="J11" s="369"/>
    </row>
    <row r="12" spans="1:10" ht="15.75" thickBot="1">
      <c r="A12" s="372" t="s">
        <v>1846</v>
      </c>
      <c r="B12" s="164" t="s">
        <v>1847</v>
      </c>
      <c r="C12" s="165"/>
      <c r="D12" s="166" t="s">
        <v>1848</v>
      </c>
      <c r="E12" s="374" t="s">
        <v>1849</v>
      </c>
      <c r="F12" s="372" t="s">
        <v>1846</v>
      </c>
      <c r="G12" s="164" t="s">
        <v>1847</v>
      </c>
      <c r="H12" s="165">
        <v>8400699317</v>
      </c>
      <c r="I12" s="166" t="s">
        <v>1848</v>
      </c>
      <c r="J12" s="374" t="s">
        <v>1849</v>
      </c>
    </row>
    <row r="13" spans="1:10" ht="15.75" thickBot="1">
      <c r="A13" s="372"/>
      <c r="B13" s="164" t="s">
        <v>1850</v>
      </c>
      <c r="C13" s="165"/>
      <c r="D13" s="166" t="s">
        <v>1851</v>
      </c>
      <c r="E13" s="374"/>
      <c r="F13" s="372"/>
      <c r="G13" s="164" t="s">
        <v>1850</v>
      </c>
      <c r="H13" s="165"/>
      <c r="I13" s="166" t="s">
        <v>1851</v>
      </c>
      <c r="J13" s="374"/>
    </row>
    <row r="14" spans="1:10" ht="15.75" thickBot="1">
      <c r="A14" s="372"/>
      <c r="B14" s="164" t="s">
        <v>1852</v>
      </c>
      <c r="C14" s="165">
        <v>27988830095</v>
      </c>
      <c r="D14" s="166" t="s">
        <v>1853</v>
      </c>
      <c r="E14" s="374"/>
      <c r="F14" s="372"/>
      <c r="G14" s="164" t="s">
        <v>1852</v>
      </c>
      <c r="H14" s="165">
        <v>710000</v>
      </c>
      <c r="I14" s="166" t="s">
        <v>1853</v>
      </c>
      <c r="J14" s="374"/>
    </row>
    <row r="15" spans="1:10" ht="15.75" thickBot="1">
      <c r="A15" s="372"/>
      <c r="B15" s="164" t="s">
        <v>1854</v>
      </c>
      <c r="C15" s="165"/>
      <c r="D15" s="166" t="s">
        <v>1855</v>
      </c>
      <c r="E15" s="374"/>
      <c r="F15" s="372"/>
      <c r="G15" s="164" t="s">
        <v>1854</v>
      </c>
      <c r="H15" s="165"/>
      <c r="I15" s="166" t="s">
        <v>1855</v>
      </c>
      <c r="J15" s="374"/>
    </row>
    <row r="16" spans="1:10" ht="15.75" thickBot="1">
      <c r="A16" s="372"/>
      <c r="B16" s="164" t="s">
        <v>1856</v>
      </c>
      <c r="C16" s="165"/>
      <c r="D16" s="166" t="s">
        <v>1857</v>
      </c>
      <c r="E16" s="374"/>
      <c r="F16" s="372"/>
      <c r="G16" s="164" t="s">
        <v>1856</v>
      </c>
      <c r="H16" s="165"/>
      <c r="I16" s="166" t="s">
        <v>1857</v>
      </c>
      <c r="J16" s="374"/>
    </row>
    <row r="17" spans="1:10" ht="15.75" thickBot="1">
      <c r="A17" s="372"/>
      <c r="B17" s="164" t="s">
        <v>1858</v>
      </c>
      <c r="C17" s="165"/>
      <c r="D17" s="166" t="s">
        <v>1859</v>
      </c>
      <c r="E17" s="374"/>
      <c r="F17" s="372"/>
      <c r="G17" s="164" t="s">
        <v>1858</v>
      </c>
      <c r="H17" s="165"/>
      <c r="I17" s="166" t="s">
        <v>1859</v>
      </c>
      <c r="J17" s="374"/>
    </row>
    <row r="18" spans="1:10" ht="15.75" thickBot="1">
      <c r="A18" s="372"/>
      <c r="B18" s="164" t="s">
        <v>1860</v>
      </c>
      <c r="C18" s="165"/>
      <c r="D18" s="166" t="s">
        <v>1861</v>
      </c>
      <c r="E18" s="374"/>
      <c r="F18" s="372"/>
      <c r="G18" s="164" t="s">
        <v>1860</v>
      </c>
      <c r="H18" s="165"/>
      <c r="I18" s="166" t="s">
        <v>1861</v>
      </c>
      <c r="J18" s="374"/>
    </row>
    <row r="19" spans="1:10" ht="15.75" thickBot="1">
      <c r="A19" s="372"/>
      <c r="B19" s="164" t="s">
        <v>1862</v>
      </c>
      <c r="C19" s="165"/>
      <c r="D19" s="166" t="s">
        <v>1863</v>
      </c>
      <c r="E19" s="374"/>
      <c r="F19" s="372"/>
      <c r="G19" s="164" t="s">
        <v>1862</v>
      </c>
      <c r="H19" s="165"/>
      <c r="I19" s="166" t="s">
        <v>1863</v>
      </c>
      <c r="J19" s="374"/>
    </row>
    <row r="20" spans="1:10" ht="15.75" thickBot="1">
      <c r="A20" s="372"/>
      <c r="B20" s="164" t="s">
        <v>1864</v>
      </c>
      <c r="C20" s="165"/>
      <c r="D20" s="166" t="s">
        <v>1865</v>
      </c>
      <c r="E20" s="374"/>
      <c r="F20" s="372"/>
      <c r="G20" s="164" t="s">
        <v>1864</v>
      </c>
      <c r="H20" s="165"/>
      <c r="I20" s="166" t="s">
        <v>1865</v>
      </c>
      <c r="J20" s="374"/>
    </row>
    <row r="21" spans="1:10" ht="15.75" thickBot="1">
      <c r="A21" s="372"/>
      <c r="B21" s="164" t="s">
        <v>1866</v>
      </c>
      <c r="C21" s="165"/>
      <c r="D21" s="166" t="s">
        <v>1867</v>
      </c>
      <c r="E21" s="374"/>
      <c r="F21" s="372"/>
      <c r="G21" s="164" t="s">
        <v>1866</v>
      </c>
      <c r="H21" s="165"/>
      <c r="I21" s="166" t="s">
        <v>1867</v>
      </c>
      <c r="J21" s="374"/>
    </row>
    <row r="22" spans="1:10" ht="15.75" thickBot="1">
      <c r="A22" s="372"/>
      <c r="B22" s="164" t="s">
        <v>1868</v>
      </c>
      <c r="C22" s="165"/>
      <c r="D22" s="166" t="s">
        <v>1869</v>
      </c>
      <c r="E22" s="374"/>
      <c r="F22" s="372"/>
      <c r="G22" s="164" t="s">
        <v>1868</v>
      </c>
      <c r="H22" s="165"/>
      <c r="I22" s="166" t="s">
        <v>1869</v>
      </c>
      <c r="J22" s="374"/>
    </row>
    <row r="23" spans="1:10" ht="15.75" thickBot="1">
      <c r="A23" s="372"/>
      <c r="B23" s="164" t="s">
        <v>1870</v>
      </c>
      <c r="C23" s="165"/>
      <c r="D23" s="166" t="s">
        <v>1871</v>
      </c>
      <c r="E23" s="374"/>
      <c r="F23" s="372"/>
      <c r="G23" s="164" t="s">
        <v>1870</v>
      </c>
      <c r="H23" s="165"/>
      <c r="I23" s="166" t="s">
        <v>1871</v>
      </c>
      <c r="J23" s="374"/>
    </row>
    <row r="24" spans="1:10" ht="15.75" thickBot="1">
      <c r="A24" s="372"/>
      <c r="B24" s="164" t="s">
        <v>1872</v>
      </c>
      <c r="C24" s="165"/>
      <c r="D24" s="166" t="s">
        <v>1873</v>
      </c>
      <c r="E24" s="374"/>
      <c r="F24" s="372"/>
      <c r="G24" s="164" t="s">
        <v>1872</v>
      </c>
      <c r="H24" s="165"/>
      <c r="I24" s="166" t="s">
        <v>1873</v>
      </c>
      <c r="J24" s="374"/>
    </row>
    <row r="25" spans="1:10" ht="15.75" thickBot="1">
      <c r="A25" s="372"/>
      <c r="B25" s="164" t="s">
        <v>1874</v>
      </c>
      <c r="C25" s="165"/>
      <c r="D25" s="166" t="s">
        <v>1875</v>
      </c>
      <c r="E25" s="374"/>
      <c r="F25" s="372"/>
      <c r="G25" s="164" t="s">
        <v>1874</v>
      </c>
      <c r="H25" s="165"/>
      <c r="I25" s="166" t="s">
        <v>1875</v>
      </c>
      <c r="J25" s="374"/>
    </row>
    <row r="26" spans="1:10" ht="15.75" thickBot="1">
      <c r="A26" s="372"/>
      <c r="B26" s="164" t="s">
        <v>1876</v>
      </c>
      <c r="C26" s="165"/>
      <c r="D26" s="166" t="s">
        <v>1877</v>
      </c>
      <c r="E26" s="374"/>
      <c r="F26" s="372"/>
      <c r="G26" s="164" t="s">
        <v>1876</v>
      </c>
      <c r="H26" s="165"/>
      <c r="I26" s="166" t="s">
        <v>1877</v>
      </c>
      <c r="J26" s="374"/>
    </row>
    <row r="27" spans="1:10" ht="15.75" thickBot="1">
      <c r="A27" s="372"/>
      <c r="B27" s="164" t="s">
        <v>1878</v>
      </c>
      <c r="C27" s="165"/>
      <c r="D27" s="166" t="s">
        <v>1879</v>
      </c>
      <c r="E27" s="374"/>
      <c r="F27" s="372"/>
      <c r="G27" s="164" t="s">
        <v>1878</v>
      </c>
      <c r="H27" s="165"/>
      <c r="I27" s="166" t="s">
        <v>1879</v>
      </c>
      <c r="J27" s="374"/>
    </row>
    <row r="28" spans="1:10" ht="15.75" thickBot="1">
      <c r="A28" s="372"/>
      <c r="B28" s="164" t="s">
        <v>1880</v>
      </c>
      <c r="C28" s="165"/>
      <c r="D28" s="166" t="s">
        <v>1881</v>
      </c>
      <c r="E28" s="374"/>
      <c r="F28" s="372"/>
      <c r="G28" s="164" t="s">
        <v>1880</v>
      </c>
      <c r="H28" s="165"/>
      <c r="I28" s="166" t="s">
        <v>1881</v>
      </c>
      <c r="J28" s="374"/>
    </row>
    <row r="29" spans="1:10" ht="15.75" thickBot="1">
      <c r="A29" s="372"/>
      <c r="B29" s="164" t="s">
        <v>1882</v>
      </c>
      <c r="C29" s="165"/>
      <c r="D29" s="166" t="s">
        <v>1883</v>
      </c>
      <c r="E29" s="374"/>
      <c r="F29" s="372"/>
      <c r="G29" s="164" t="s">
        <v>1882</v>
      </c>
      <c r="H29" s="165"/>
      <c r="I29" s="166" t="s">
        <v>1883</v>
      </c>
      <c r="J29" s="374"/>
    </row>
    <row r="30" spans="1:10" ht="15.75" thickBot="1">
      <c r="A30" s="372"/>
      <c r="B30" s="164" t="s">
        <v>1884</v>
      </c>
      <c r="C30" s="165"/>
      <c r="D30" s="166" t="s">
        <v>1885</v>
      </c>
      <c r="E30" s="374"/>
      <c r="F30" s="372"/>
      <c r="G30" s="164" t="s">
        <v>1884</v>
      </c>
      <c r="H30" s="165"/>
      <c r="I30" s="166" t="s">
        <v>1885</v>
      </c>
      <c r="J30" s="374"/>
    </row>
    <row r="31" spans="1:10" ht="15.75" thickBot="1">
      <c r="A31" s="372"/>
      <c r="B31" s="164" t="s">
        <v>1886</v>
      </c>
      <c r="C31" s="165"/>
      <c r="D31" s="166" t="s">
        <v>1887</v>
      </c>
      <c r="E31" s="374"/>
      <c r="F31" s="372"/>
      <c r="G31" s="164" t="s">
        <v>1886</v>
      </c>
      <c r="H31" s="165"/>
      <c r="I31" s="166" t="s">
        <v>1887</v>
      </c>
      <c r="J31" s="374"/>
    </row>
    <row r="32" spans="1:10" ht="15.75" thickBot="1">
      <c r="A32" s="372"/>
      <c r="B32" s="164" t="s">
        <v>1888</v>
      </c>
      <c r="C32" s="165"/>
      <c r="D32" s="166" t="s">
        <v>1889</v>
      </c>
      <c r="E32" s="374"/>
      <c r="F32" s="372"/>
      <c r="G32" s="164" t="s">
        <v>1888</v>
      </c>
      <c r="H32" s="165"/>
      <c r="I32" s="166" t="s">
        <v>1889</v>
      </c>
      <c r="J32" s="374"/>
    </row>
    <row r="33" spans="1:14" ht="15.75" thickBot="1">
      <c r="A33" s="372"/>
      <c r="B33" s="164" t="s">
        <v>1890</v>
      </c>
      <c r="C33" s="165"/>
      <c r="D33" s="166" t="s">
        <v>1891</v>
      </c>
      <c r="E33" s="374"/>
      <c r="F33" s="372"/>
      <c r="G33" s="164" t="s">
        <v>1890</v>
      </c>
      <c r="H33" s="165"/>
      <c r="I33" s="166" t="s">
        <v>1891</v>
      </c>
      <c r="J33" s="374"/>
    </row>
    <row r="34" spans="1:14" ht="15.75" thickBot="1">
      <c r="A34" s="372"/>
      <c r="B34" s="164" t="s">
        <v>1892</v>
      </c>
      <c r="C34" s="165">
        <v>1445260960</v>
      </c>
      <c r="D34" s="166" t="s">
        <v>1893</v>
      </c>
      <c r="E34" s="374"/>
      <c r="F34" s="372"/>
      <c r="G34" s="164" t="s">
        <v>1892</v>
      </c>
      <c r="H34" s="165">
        <v>48255832</v>
      </c>
      <c r="I34" s="166" t="s">
        <v>1893</v>
      </c>
      <c r="J34" s="374"/>
    </row>
    <row r="35" spans="1:14" ht="15.75" thickBot="1">
      <c r="A35" s="372"/>
      <c r="B35" s="164" t="s">
        <v>1894</v>
      </c>
      <c r="C35" s="165"/>
      <c r="D35" s="166" t="s">
        <v>1895</v>
      </c>
      <c r="E35" s="374"/>
      <c r="F35" s="372"/>
      <c r="G35" s="164" t="s">
        <v>1894</v>
      </c>
      <c r="H35" s="165"/>
      <c r="I35" s="166" t="s">
        <v>1895</v>
      </c>
      <c r="J35" s="374"/>
    </row>
    <row r="36" spans="1:14" ht="15.75" thickBot="1">
      <c r="A36" s="372"/>
      <c r="B36" s="164" t="s">
        <v>1896</v>
      </c>
      <c r="C36" s="165"/>
      <c r="D36" s="166" t="s">
        <v>1897</v>
      </c>
      <c r="E36" s="374"/>
      <c r="F36" s="372"/>
      <c r="G36" s="164" t="s">
        <v>1896</v>
      </c>
      <c r="H36" s="165"/>
      <c r="I36" s="166" t="s">
        <v>1897</v>
      </c>
      <c r="J36" s="374"/>
    </row>
    <row r="37" spans="1:14" ht="15.75" thickBot="1">
      <c r="A37" s="372"/>
      <c r="B37" s="164" t="s">
        <v>1898</v>
      </c>
      <c r="C37" s="165"/>
      <c r="D37" s="166" t="s">
        <v>1899</v>
      </c>
      <c r="E37" s="374"/>
      <c r="F37" s="372"/>
      <c r="G37" s="164" t="s">
        <v>1898</v>
      </c>
      <c r="H37" s="165"/>
      <c r="I37" s="166" t="s">
        <v>1899</v>
      </c>
      <c r="J37" s="374"/>
    </row>
    <row r="38" spans="1:14" ht="15.75" thickBot="1">
      <c r="A38" s="372"/>
      <c r="B38" s="164" t="s">
        <v>1900</v>
      </c>
      <c r="C38" s="165"/>
      <c r="D38" s="166" t="s">
        <v>1901</v>
      </c>
      <c r="E38" s="374"/>
      <c r="F38" s="372"/>
      <c r="G38" s="164" t="s">
        <v>1900</v>
      </c>
      <c r="H38" s="165"/>
      <c r="I38" s="166" t="s">
        <v>1901</v>
      </c>
      <c r="J38" s="374"/>
    </row>
    <row r="39" spans="1:14" ht="15.75" thickBot="1">
      <c r="A39" s="372"/>
      <c r="B39" s="164" t="s">
        <v>1902</v>
      </c>
      <c r="C39" s="165"/>
      <c r="D39" s="166" t="s">
        <v>1903</v>
      </c>
      <c r="E39" s="374"/>
      <c r="F39" s="372"/>
      <c r="G39" s="164" t="s">
        <v>1902</v>
      </c>
      <c r="H39" s="165"/>
      <c r="I39" s="166" t="s">
        <v>1903</v>
      </c>
      <c r="J39" s="374"/>
    </row>
    <row r="40" spans="1:14" ht="15.75" thickBot="1">
      <c r="A40" s="372"/>
      <c r="B40" s="164" t="s">
        <v>1904</v>
      </c>
      <c r="C40" s="165"/>
      <c r="D40" s="166" t="s">
        <v>1905</v>
      </c>
      <c r="E40" s="374"/>
      <c r="F40" s="372"/>
      <c r="G40" s="164" t="s">
        <v>1904</v>
      </c>
      <c r="H40" s="165"/>
      <c r="I40" s="166" t="s">
        <v>1905</v>
      </c>
      <c r="J40" s="374"/>
    </row>
    <row r="41" spans="1:14" ht="15.75" thickBot="1">
      <c r="A41" s="372"/>
      <c r="B41" s="164" t="s">
        <v>1906</v>
      </c>
      <c r="C41" s="165"/>
      <c r="D41" s="166" t="s">
        <v>1907</v>
      </c>
      <c r="E41" s="374"/>
      <c r="F41" s="372"/>
      <c r="G41" s="164" t="s">
        <v>1906</v>
      </c>
      <c r="H41" s="165"/>
      <c r="I41" s="166" t="s">
        <v>1907</v>
      </c>
      <c r="J41" s="374"/>
    </row>
    <row r="42" spans="1:14" ht="15.75" thickBot="1">
      <c r="A42" s="373"/>
      <c r="B42" s="164" t="s">
        <v>1843</v>
      </c>
      <c r="C42" s="165">
        <v>29434091055</v>
      </c>
      <c r="D42" s="166" t="s">
        <v>1844</v>
      </c>
      <c r="E42" s="375"/>
      <c r="F42" s="373"/>
      <c r="G42" s="164" t="s">
        <v>1843</v>
      </c>
      <c r="H42" s="165">
        <v>8449665149</v>
      </c>
      <c r="I42" s="166" t="s">
        <v>1844</v>
      </c>
      <c r="J42" s="375"/>
    </row>
    <row r="43" spans="1:14" ht="17.45" customHeight="1">
      <c r="A43" s="370" t="s">
        <v>17</v>
      </c>
      <c r="B43" s="370"/>
      <c r="C43" s="370"/>
      <c r="D43" s="370"/>
      <c r="E43" s="370"/>
      <c r="F43" s="370"/>
      <c r="G43" s="370"/>
      <c r="H43" s="368" t="s">
        <v>106</v>
      </c>
      <c r="I43" s="368"/>
      <c r="J43" s="368"/>
      <c r="K43" s="368"/>
      <c r="L43" s="368"/>
      <c r="M43" s="368"/>
      <c r="N43" s="368"/>
    </row>
    <row r="44" spans="1:14" ht="17.45" customHeight="1">
      <c r="A44" s="367" t="s">
        <v>1840</v>
      </c>
      <c r="B44" s="367"/>
      <c r="C44" s="367"/>
      <c r="D44" s="368" t="s">
        <v>1841</v>
      </c>
      <c r="E44" s="368"/>
      <c r="F44" s="368"/>
      <c r="G44" s="368"/>
      <c r="H44" s="367" t="s">
        <v>1840</v>
      </c>
      <c r="I44" s="367"/>
      <c r="J44" s="367"/>
      <c r="K44" s="368" t="s">
        <v>1841</v>
      </c>
      <c r="L44" s="368"/>
      <c r="M44" s="368"/>
      <c r="N44" s="368"/>
    </row>
    <row r="45" spans="1:14">
      <c r="A45" s="369"/>
      <c r="B45" s="369"/>
      <c r="C45" s="376" t="s">
        <v>1817</v>
      </c>
      <c r="D45" s="376"/>
      <c r="E45" s="376"/>
      <c r="F45" s="369"/>
      <c r="G45" s="369"/>
      <c r="H45" s="369"/>
      <c r="I45" s="369"/>
      <c r="J45" s="376" t="s">
        <v>1817</v>
      </c>
      <c r="K45" s="376"/>
      <c r="L45" s="376"/>
      <c r="M45" s="369"/>
      <c r="N45" s="369"/>
    </row>
    <row r="46" spans="1:14" ht="23.25">
      <c r="A46" s="369"/>
      <c r="B46" s="369"/>
      <c r="C46" s="163" t="s">
        <v>1818</v>
      </c>
      <c r="D46" s="163" t="s">
        <v>1838</v>
      </c>
      <c r="E46" s="163" t="s">
        <v>450</v>
      </c>
      <c r="F46" s="369"/>
      <c r="G46" s="369"/>
      <c r="H46" s="369"/>
      <c r="I46" s="369"/>
      <c r="J46" s="163" t="s">
        <v>1818</v>
      </c>
      <c r="K46" s="163" t="s">
        <v>1838</v>
      </c>
      <c r="L46" s="163" t="s">
        <v>450</v>
      </c>
      <c r="M46" s="369"/>
      <c r="N46" s="369"/>
    </row>
    <row r="47" spans="1:14" ht="15.75" thickBot="1">
      <c r="A47" s="164" t="s">
        <v>1908</v>
      </c>
      <c r="B47" s="164" t="s">
        <v>1843</v>
      </c>
      <c r="C47" s="165">
        <v>46464835958</v>
      </c>
      <c r="D47" s="165">
        <v>0</v>
      </c>
      <c r="E47" s="165">
        <v>46464835958</v>
      </c>
      <c r="F47" s="166" t="s">
        <v>1844</v>
      </c>
      <c r="G47" s="166" t="s">
        <v>1909</v>
      </c>
      <c r="H47" s="164" t="s">
        <v>1908</v>
      </c>
      <c r="I47" s="164" t="s">
        <v>1843</v>
      </c>
      <c r="J47" s="165">
        <v>10932551002</v>
      </c>
      <c r="K47" s="165">
        <v>47626832</v>
      </c>
      <c r="L47" s="165">
        <v>10884924170</v>
      </c>
      <c r="M47" s="166" t="s">
        <v>1844</v>
      </c>
      <c r="N47" s="166" t="s">
        <v>1909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E9B3A39-70AD-40A6-9237-B852A9177C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DF27-A6A9-42BE-891E-AD77729B7A39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1910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34.9" customHeight="1">
      <c r="A4" s="380" t="s">
        <v>1911</v>
      </c>
      <c r="B4" s="380"/>
      <c r="C4" s="380"/>
      <c r="D4" s="381" t="s">
        <v>1912</v>
      </c>
      <c r="E4" s="381"/>
      <c r="F4" s="381"/>
      <c r="G4" s="380" t="s">
        <v>1911</v>
      </c>
      <c r="H4" s="380"/>
      <c r="I4" s="380"/>
      <c r="J4" s="381" t="s">
        <v>1912</v>
      </c>
      <c r="K4" s="381"/>
      <c r="L4" s="381"/>
    </row>
    <row r="5" spans="1:12">
      <c r="A5" s="377"/>
      <c r="B5" s="377"/>
      <c r="C5" s="382" t="s">
        <v>1817</v>
      </c>
      <c r="D5" s="382"/>
      <c r="E5" s="377"/>
      <c r="F5" s="377"/>
      <c r="G5" s="377"/>
      <c r="H5" s="377"/>
      <c r="I5" s="382" t="s">
        <v>1817</v>
      </c>
      <c r="J5" s="382"/>
      <c r="K5" s="377"/>
      <c r="L5" s="377"/>
    </row>
    <row r="6" spans="1:12" ht="23.25">
      <c r="A6" s="377"/>
      <c r="B6" s="377"/>
      <c r="C6" s="169" t="s">
        <v>1913</v>
      </c>
      <c r="D6" s="169" t="s">
        <v>1818</v>
      </c>
      <c r="E6" s="377"/>
      <c r="F6" s="377"/>
      <c r="G6" s="377"/>
      <c r="H6" s="377"/>
      <c r="I6" s="169" t="s">
        <v>1913</v>
      </c>
      <c r="J6" s="169" t="s">
        <v>1818</v>
      </c>
      <c r="K6" s="377"/>
      <c r="L6" s="377"/>
    </row>
    <row r="7" spans="1:12" ht="15.75" thickBot="1">
      <c r="A7" s="383" t="s">
        <v>1819</v>
      </c>
      <c r="B7" s="170" t="s">
        <v>1790</v>
      </c>
      <c r="C7" s="171"/>
      <c r="D7" s="172">
        <v>6159147773</v>
      </c>
      <c r="E7" s="385" t="s">
        <v>1821</v>
      </c>
      <c r="F7" s="173" t="s">
        <v>1914</v>
      </c>
      <c r="G7" s="383" t="s">
        <v>1819</v>
      </c>
      <c r="H7" s="170" t="s">
        <v>1790</v>
      </c>
      <c r="I7" s="171"/>
      <c r="J7" s="172">
        <v>8242649558</v>
      </c>
      <c r="K7" s="385" t="s">
        <v>1821</v>
      </c>
      <c r="L7" s="173" t="s">
        <v>1914</v>
      </c>
    </row>
    <row r="8" spans="1:12" ht="15.75" thickBot="1">
      <c r="A8" s="383"/>
      <c r="B8" s="170" t="s">
        <v>1792</v>
      </c>
      <c r="C8" s="171"/>
      <c r="D8" s="172">
        <v>40305688185</v>
      </c>
      <c r="E8" s="385"/>
      <c r="F8" s="173" t="s">
        <v>1915</v>
      </c>
      <c r="G8" s="383"/>
      <c r="H8" s="170" t="s">
        <v>1792</v>
      </c>
      <c r="I8" s="171"/>
      <c r="J8" s="172">
        <v>2689901444</v>
      </c>
      <c r="K8" s="385"/>
      <c r="L8" s="173" t="s">
        <v>1915</v>
      </c>
    </row>
    <row r="9" spans="1:12" ht="15.75" thickBot="1">
      <c r="A9" s="383"/>
      <c r="B9" s="170" t="s">
        <v>1794</v>
      </c>
      <c r="C9" s="171"/>
      <c r="D9" s="172"/>
      <c r="E9" s="385"/>
      <c r="F9" s="173" t="s">
        <v>1916</v>
      </c>
      <c r="G9" s="383"/>
      <c r="H9" s="170" t="s">
        <v>1794</v>
      </c>
      <c r="I9" s="171"/>
      <c r="J9" s="172"/>
      <c r="K9" s="385"/>
      <c r="L9" s="173" t="s">
        <v>1916</v>
      </c>
    </row>
    <row r="10" spans="1:12" ht="15.75" thickBot="1">
      <c r="A10" s="383"/>
      <c r="B10" s="170" t="s">
        <v>1796</v>
      </c>
      <c r="C10" s="171"/>
      <c r="D10" s="172"/>
      <c r="E10" s="385"/>
      <c r="F10" s="173" t="s">
        <v>1917</v>
      </c>
      <c r="G10" s="383"/>
      <c r="H10" s="170" t="s">
        <v>1796</v>
      </c>
      <c r="I10" s="171"/>
      <c r="J10" s="172"/>
      <c r="K10" s="385"/>
      <c r="L10" s="173" t="s">
        <v>1917</v>
      </c>
    </row>
    <row r="11" spans="1:12" ht="15.75" thickBot="1">
      <c r="A11" s="383"/>
      <c r="B11" s="170" t="s">
        <v>1798</v>
      </c>
      <c r="C11" s="171"/>
      <c r="D11" s="172"/>
      <c r="E11" s="385"/>
      <c r="F11" s="173" t="s">
        <v>1918</v>
      </c>
      <c r="G11" s="383"/>
      <c r="H11" s="170" t="s">
        <v>1798</v>
      </c>
      <c r="I11" s="171"/>
      <c r="J11" s="172"/>
      <c r="K11" s="385"/>
      <c r="L11" s="173" t="s">
        <v>1918</v>
      </c>
    </row>
    <row r="12" spans="1:12" ht="15.75" thickBot="1">
      <c r="A12" s="383"/>
      <c r="B12" s="170" t="s">
        <v>1800</v>
      </c>
      <c r="C12" s="171"/>
      <c r="D12" s="172"/>
      <c r="E12" s="385"/>
      <c r="F12" s="173" t="s">
        <v>1919</v>
      </c>
      <c r="G12" s="383"/>
      <c r="H12" s="170" t="s">
        <v>1800</v>
      </c>
      <c r="I12" s="171"/>
      <c r="J12" s="172"/>
      <c r="K12" s="385"/>
      <c r="L12" s="173" t="s">
        <v>1919</v>
      </c>
    </row>
    <row r="13" spans="1:12" ht="15.75" thickBot="1">
      <c r="A13" s="383"/>
      <c r="B13" s="170" t="s">
        <v>1802</v>
      </c>
      <c r="C13" s="171"/>
      <c r="D13" s="172"/>
      <c r="E13" s="385"/>
      <c r="F13" s="173" t="s">
        <v>1920</v>
      </c>
      <c r="G13" s="383"/>
      <c r="H13" s="170" t="s">
        <v>1802</v>
      </c>
      <c r="I13" s="171"/>
      <c r="J13" s="172"/>
      <c r="K13" s="385"/>
      <c r="L13" s="173" t="s">
        <v>1920</v>
      </c>
    </row>
    <row r="14" spans="1:12" ht="15.75" thickBot="1">
      <c r="A14" s="383"/>
      <c r="B14" s="170" t="s">
        <v>1804</v>
      </c>
      <c r="C14" s="171"/>
      <c r="D14" s="172"/>
      <c r="E14" s="385"/>
      <c r="F14" s="173" t="s">
        <v>1921</v>
      </c>
      <c r="G14" s="383"/>
      <c r="H14" s="170" t="s">
        <v>1804</v>
      </c>
      <c r="I14" s="171"/>
      <c r="J14" s="172"/>
      <c r="K14" s="385"/>
      <c r="L14" s="173" t="s">
        <v>1921</v>
      </c>
    </row>
    <row r="15" spans="1:12" ht="15.75" thickBot="1">
      <c r="A15" s="383"/>
      <c r="B15" s="170" t="s">
        <v>1806</v>
      </c>
      <c r="C15" s="171"/>
      <c r="D15" s="172"/>
      <c r="E15" s="385"/>
      <c r="F15" s="173" t="s">
        <v>1922</v>
      </c>
      <c r="G15" s="383"/>
      <c r="H15" s="170" t="s">
        <v>1806</v>
      </c>
      <c r="I15" s="171"/>
      <c r="J15" s="172"/>
      <c r="K15" s="385"/>
      <c r="L15" s="173" t="s">
        <v>1922</v>
      </c>
    </row>
    <row r="16" spans="1:12" ht="15.75" thickBot="1">
      <c r="A16" s="383"/>
      <c r="B16" s="170" t="s">
        <v>1808</v>
      </c>
      <c r="C16" s="171"/>
      <c r="D16" s="172"/>
      <c r="E16" s="385"/>
      <c r="F16" s="173" t="s">
        <v>1923</v>
      </c>
      <c r="G16" s="383"/>
      <c r="H16" s="170" t="s">
        <v>1808</v>
      </c>
      <c r="I16" s="171"/>
      <c r="J16" s="172"/>
      <c r="K16" s="385"/>
      <c r="L16" s="173" t="s">
        <v>1923</v>
      </c>
    </row>
    <row r="17" spans="1:14" ht="15.75" thickBot="1">
      <c r="A17" s="383"/>
      <c r="B17" s="170" t="s">
        <v>1924</v>
      </c>
      <c r="C17" s="171"/>
      <c r="D17" s="172"/>
      <c r="E17" s="385"/>
      <c r="F17" s="173" t="s">
        <v>1925</v>
      </c>
      <c r="G17" s="383"/>
      <c r="H17" s="170" t="s">
        <v>1924</v>
      </c>
      <c r="I17" s="171"/>
      <c r="J17" s="172"/>
      <c r="K17" s="385"/>
      <c r="L17" s="173" t="s">
        <v>1925</v>
      </c>
    </row>
    <row r="18" spans="1:14" ht="15.75" thickBot="1">
      <c r="A18" s="384"/>
      <c r="B18" s="170" t="s">
        <v>1926</v>
      </c>
      <c r="C18" s="171"/>
      <c r="D18" s="172">
        <v>46464835958</v>
      </c>
      <c r="E18" s="386"/>
      <c r="F18" s="173" t="s">
        <v>1927</v>
      </c>
      <c r="G18" s="384"/>
      <c r="H18" s="170" t="s">
        <v>1926</v>
      </c>
      <c r="I18" s="171"/>
      <c r="J18" s="172">
        <v>10932551002</v>
      </c>
      <c r="K18" s="386"/>
      <c r="L18" s="173" t="s">
        <v>1927</v>
      </c>
    </row>
    <row r="19" spans="1:14" ht="15.75" thickBot="1">
      <c r="A19" s="387" t="s">
        <v>1836</v>
      </c>
      <c r="B19" s="170" t="s">
        <v>1790</v>
      </c>
      <c r="C19" s="171"/>
      <c r="D19" s="172"/>
      <c r="E19" s="388" t="s">
        <v>1837</v>
      </c>
      <c r="F19" s="173" t="s">
        <v>1914</v>
      </c>
      <c r="G19" s="387" t="s">
        <v>1836</v>
      </c>
      <c r="H19" s="170" t="s">
        <v>1790</v>
      </c>
      <c r="I19" s="171"/>
      <c r="J19" s="172"/>
      <c r="K19" s="388" t="s">
        <v>1837</v>
      </c>
      <c r="L19" s="173" t="s">
        <v>1914</v>
      </c>
    </row>
    <row r="20" spans="1:14" ht="15.75" thickBot="1">
      <c r="A20" s="383"/>
      <c r="B20" s="170" t="s">
        <v>1792</v>
      </c>
      <c r="C20" s="171"/>
      <c r="D20" s="172"/>
      <c r="E20" s="385"/>
      <c r="F20" s="173" t="s">
        <v>1915</v>
      </c>
      <c r="G20" s="383"/>
      <c r="H20" s="170" t="s">
        <v>1792</v>
      </c>
      <c r="I20" s="171"/>
      <c r="J20" s="172"/>
      <c r="K20" s="385"/>
      <c r="L20" s="173" t="s">
        <v>1915</v>
      </c>
    </row>
    <row r="21" spans="1:14" ht="15.75" thickBot="1">
      <c r="A21" s="383"/>
      <c r="B21" s="170" t="s">
        <v>1794</v>
      </c>
      <c r="C21" s="171"/>
      <c r="D21" s="172"/>
      <c r="E21" s="385"/>
      <c r="F21" s="173" t="s">
        <v>1916</v>
      </c>
      <c r="G21" s="383"/>
      <c r="H21" s="170" t="s">
        <v>1794</v>
      </c>
      <c r="I21" s="171"/>
      <c r="J21" s="172"/>
      <c r="K21" s="385"/>
      <c r="L21" s="173" t="s">
        <v>1916</v>
      </c>
    </row>
    <row r="22" spans="1:14" ht="15.75" thickBot="1">
      <c r="A22" s="383"/>
      <c r="B22" s="170" t="s">
        <v>1796</v>
      </c>
      <c r="C22" s="171"/>
      <c r="D22" s="172"/>
      <c r="E22" s="385"/>
      <c r="F22" s="173" t="s">
        <v>1917</v>
      </c>
      <c r="G22" s="383"/>
      <c r="H22" s="170" t="s">
        <v>1796</v>
      </c>
      <c r="I22" s="171"/>
      <c r="J22" s="172"/>
      <c r="K22" s="385"/>
      <c r="L22" s="173" t="s">
        <v>1917</v>
      </c>
    </row>
    <row r="23" spans="1:14" ht="15.75" thickBot="1">
      <c r="A23" s="383"/>
      <c r="B23" s="170" t="s">
        <v>1798</v>
      </c>
      <c r="C23" s="171"/>
      <c r="D23" s="172"/>
      <c r="E23" s="385"/>
      <c r="F23" s="173" t="s">
        <v>1918</v>
      </c>
      <c r="G23" s="383"/>
      <c r="H23" s="170" t="s">
        <v>1798</v>
      </c>
      <c r="I23" s="171"/>
      <c r="J23" s="172"/>
      <c r="K23" s="385"/>
      <c r="L23" s="173" t="s">
        <v>1918</v>
      </c>
    </row>
    <row r="24" spans="1:14" ht="15.75" thickBot="1">
      <c r="A24" s="383"/>
      <c r="B24" s="170" t="s">
        <v>1800</v>
      </c>
      <c r="C24" s="171"/>
      <c r="D24" s="172"/>
      <c r="E24" s="385"/>
      <c r="F24" s="173" t="s">
        <v>1919</v>
      </c>
      <c r="G24" s="383"/>
      <c r="H24" s="170" t="s">
        <v>1800</v>
      </c>
      <c r="I24" s="171"/>
      <c r="J24" s="172"/>
      <c r="K24" s="385"/>
      <c r="L24" s="173" t="s">
        <v>1919</v>
      </c>
    </row>
    <row r="25" spans="1:14" ht="15.75" thickBot="1">
      <c r="A25" s="383"/>
      <c r="B25" s="170" t="s">
        <v>1802</v>
      </c>
      <c r="C25" s="171"/>
      <c r="D25" s="172"/>
      <c r="E25" s="385"/>
      <c r="F25" s="173" t="s">
        <v>1920</v>
      </c>
      <c r="G25" s="383"/>
      <c r="H25" s="170" t="s">
        <v>1802</v>
      </c>
      <c r="I25" s="171"/>
      <c r="J25" s="172"/>
      <c r="K25" s="385"/>
      <c r="L25" s="173" t="s">
        <v>1920</v>
      </c>
    </row>
    <row r="26" spans="1:14" ht="15.75" thickBot="1">
      <c r="A26" s="383"/>
      <c r="B26" s="170" t="s">
        <v>1804</v>
      </c>
      <c r="C26" s="171"/>
      <c r="D26" s="172"/>
      <c r="E26" s="385"/>
      <c r="F26" s="173" t="s">
        <v>1921</v>
      </c>
      <c r="G26" s="383"/>
      <c r="H26" s="170" t="s">
        <v>1804</v>
      </c>
      <c r="I26" s="171"/>
      <c r="J26" s="172"/>
      <c r="K26" s="385"/>
      <c r="L26" s="173" t="s">
        <v>1921</v>
      </c>
    </row>
    <row r="27" spans="1:14" ht="15.75" thickBot="1">
      <c r="A27" s="383"/>
      <c r="B27" s="170" t="s">
        <v>1806</v>
      </c>
      <c r="C27" s="171"/>
      <c r="D27" s="172"/>
      <c r="E27" s="385"/>
      <c r="F27" s="173" t="s">
        <v>1922</v>
      </c>
      <c r="G27" s="383"/>
      <c r="H27" s="170" t="s">
        <v>1806</v>
      </c>
      <c r="I27" s="171"/>
      <c r="J27" s="172"/>
      <c r="K27" s="385"/>
      <c r="L27" s="173" t="s">
        <v>1922</v>
      </c>
    </row>
    <row r="28" spans="1:14" ht="15.75" thickBot="1">
      <c r="A28" s="383"/>
      <c r="B28" s="170" t="s">
        <v>1808</v>
      </c>
      <c r="C28" s="171"/>
      <c r="D28" s="172"/>
      <c r="E28" s="385"/>
      <c r="F28" s="173" t="s">
        <v>1923</v>
      </c>
      <c r="G28" s="383"/>
      <c r="H28" s="170" t="s">
        <v>1808</v>
      </c>
      <c r="I28" s="171"/>
      <c r="J28" s="172"/>
      <c r="K28" s="385"/>
      <c r="L28" s="173" t="s">
        <v>1923</v>
      </c>
    </row>
    <row r="29" spans="1:14" ht="15.75" thickBot="1">
      <c r="A29" s="383"/>
      <c r="B29" s="170" t="s">
        <v>1924</v>
      </c>
      <c r="C29" s="171"/>
      <c r="D29" s="172"/>
      <c r="E29" s="385"/>
      <c r="F29" s="173" t="s">
        <v>1925</v>
      </c>
      <c r="G29" s="383"/>
      <c r="H29" s="170" t="s">
        <v>1924</v>
      </c>
      <c r="I29" s="171"/>
      <c r="J29" s="172"/>
      <c r="K29" s="385"/>
      <c r="L29" s="173" t="s">
        <v>1925</v>
      </c>
    </row>
    <row r="30" spans="1:14" ht="15.75" thickBot="1">
      <c r="A30" s="384"/>
      <c r="B30" s="170" t="s">
        <v>1926</v>
      </c>
      <c r="C30" s="171"/>
      <c r="D30" s="172"/>
      <c r="E30" s="386"/>
      <c r="F30" s="173" t="s">
        <v>1927</v>
      </c>
      <c r="G30" s="384"/>
      <c r="H30" s="170" t="s">
        <v>1926</v>
      </c>
      <c r="I30" s="171"/>
      <c r="J30" s="172"/>
      <c r="K30" s="386"/>
      <c r="L30" s="173" t="s">
        <v>1927</v>
      </c>
    </row>
    <row r="31" spans="1:14" ht="17.45" customHeight="1">
      <c r="A31" s="378" t="s">
        <v>17</v>
      </c>
      <c r="B31" s="378"/>
      <c r="C31" s="378"/>
      <c r="D31" s="378"/>
      <c r="E31" s="378"/>
      <c r="F31" s="378"/>
      <c r="G31" s="378"/>
      <c r="H31" s="381" t="s">
        <v>106</v>
      </c>
      <c r="I31" s="381"/>
      <c r="J31" s="381"/>
      <c r="K31" s="381"/>
      <c r="L31" s="381"/>
      <c r="M31" s="381"/>
      <c r="N31" s="381"/>
    </row>
    <row r="32" spans="1:14" ht="34.9" customHeight="1">
      <c r="A32" s="380" t="s">
        <v>1911</v>
      </c>
      <c r="B32" s="380"/>
      <c r="C32" s="380"/>
      <c r="D32" s="381" t="s">
        <v>1912</v>
      </c>
      <c r="E32" s="381"/>
      <c r="F32" s="381"/>
      <c r="G32" s="381"/>
      <c r="H32" s="380" t="s">
        <v>1911</v>
      </c>
      <c r="I32" s="380"/>
      <c r="J32" s="380"/>
      <c r="K32" s="381" t="s">
        <v>1912</v>
      </c>
      <c r="L32" s="381"/>
      <c r="M32" s="381"/>
      <c r="N32" s="381"/>
    </row>
    <row r="33" spans="1:14">
      <c r="A33" s="377"/>
      <c r="B33" s="377"/>
      <c r="C33" s="382" t="s">
        <v>1817</v>
      </c>
      <c r="D33" s="382"/>
      <c r="E33" s="382"/>
      <c r="F33" s="377"/>
      <c r="G33" s="377"/>
      <c r="H33" s="377"/>
      <c r="I33" s="377"/>
      <c r="J33" s="382" t="s">
        <v>1817</v>
      </c>
      <c r="K33" s="382"/>
      <c r="L33" s="382"/>
      <c r="M33" s="377"/>
      <c r="N33" s="377"/>
    </row>
    <row r="34" spans="1:14" ht="23.25">
      <c r="A34" s="377"/>
      <c r="B34" s="377"/>
      <c r="C34" s="169" t="s">
        <v>1818</v>
      </c>
      <c r="D34" s="169" t="s">
        <v>1838</v>
      </c>
      <c r="E34" s="169" t="s">
        <v>450</v>
      </c>
      <c r="F34" s="377"/>
      <c r="G34" s="377"/>
      <c r="H34" s="377"/>
      <c r="I34" s="377"/>
      <c r="J34" s="169" t="s">
        <v>1818</v>
      </c>
      <c r="K34" s="169" t="s">
        <v>1838</v>
      </c>
      <c r="L34" s="169" t="s">
        <v>450</v>
      </c>
      <c r="M34" s="377"/>
      <c r="N34" s="377"/>
    </row>
    <row r="35" spans="1:14" ht="15.75" thickBot="1">
      <c r="A35" s="170" t="s">
        <v>1819</v>
      </c>
      <c r="B35" s="170" t="s">
        <v>1926</v>
      </c>
      <c r="C35" s="172">
        <v>46464835958</v>
      </c>
      <c r="D35" s="174">
        <v>0</v>
      </c>
      <c r="E35" s="172">
        <v>46464835958</v>
      </c>
      <c r="F35" s="173" t="s">
        <v>1927</v>
      </c>
      <c r="G35" s="173" t="s">
        <v>1821</v>
      </c>
      <c r="H35" s="170" t="s">
        <v>1819</v>
      </c>
      <c r="I35" s="170" t="s">
        <v>1926</v>
      </c>
      <c r="J35" s="172">
        <v>10932551002</v>
      </c>
      <c r="K35" s="174">
        <v>47626832</v>
      </c>
      <c r="L35" s="172">
        <v>10884924170</v>
      </c>
      <c r="M35" s="173" t="s">
        <v>1927</v>
      </c>
      <c r="N35" s="173" t="s">
        <v>1821</v>
      </c>
    </row>
    <row r="36" spans="1:14" ht="17.45" customHeight="1">
      <c r="A36" s="378" t="s">
        <v>17</v>
      </c>
      <c r="B36" s="378"/>
      <c r="C36" s="378"/>
      <c r="D36" s="378"/>
      <c r="E36" s="378"/>
      <c r="F36" s="378"/>
      <c r="G36" s="378"/>
      <c r="H36" s="379" t="s">
        <v>106</v>
      </c>
      <c r="I36" s="379"/>
      <c r="J36" s="379"/>
      <c r="K36" s="379"/>
      <c r="L36" s="379"/>
      <c r="M36" s="379"/>
      <c r="N36" s="379"/>
    </row>
    <row r="37" spans="1:14" ht="34.9" customHeight="1">
      <c r="A37" s="380" t="s">
        <v>1911</v>
      </c>
      <c r="B37" s="380"/>
      <c r="C37" s="380"/>
      <c r="D37" s="381" t="s">
        <v>1912</v>
      </c>
      <c r="E37" s="381"/>
      <c r="F37" s="381"/>
      <c r="G37" s="381"/>
      <c r="H37" s="380" t="s">
        <v>1911</v>
      </c>
      <c r="I37" s="380"/>
      <c r="J37" s="380"/>
      <c r="K37" s="381" t="s">
        <v>1912</v>
      </c>
      <c r="L37" s="381"/>
      <c r="M37" s="381"/>
      <c r="N37" s="381"/>
    </row>
    <row r="38" spans="1:14">
      <c r="A38" s="377"/>
      <c r="B38" s="377"/>
      <c r="C38" s="382" t="s">
        <v>1817</v>
      </c>
      <c r="D38" s="382"/>
      <c r="E38" s="382"/>
      <c r="F38" s="377"/>
      <c r="G38" s="377"/>
      <c r="H38" s="377"/>
      <c r="I38" s="377"/>
      <c r="J38" s="382" t="s">
        <v>1817</v>
      </c>
      <c r="K38" s="382"/>
      <c r="L38" s="382"/>
      <c r="M38" s="377"/>
      <c r="N38" s="377"/>
    </row>
    <row r="39" spans="1:14" ht="23.25">
      <c r="A39" s="377"/>
      <c r="B39" s="377"/>
      <c r="C39" s="169" t="s">
        <v>1818</v>
      </c>
      <c r="D39" s="169" t="s">
        <v>1838</v>
      </c>
      <c r="E39" s="169" t="s">
        <v>450</v>
      </c>
      <c r="F39" s="377"/>
      <c r="G39" s="377"/>
      <c r="H39" s="377"/>
      <c r="I39" s="377"/>
      <c r="J39" s="169" t="s">
        <v>1818</v>
      </c>
      <c r="K39" s="169" t="s">
        <v>1838</v>
      </c>
      <c r="L39" s="169" t="s">
        <v>450</v>
      </c>
      <c r="M39" s="377"/>
      <c r="N39" s="377"/>
    </row>
    <row r="40" spans="1:14" ht="15.75" thickBot="1">
      <c r="A40" s="170" t="s">
        <v>1836</v>
      </c>
      <c r="B40" s="170" t="s">
        <v>1926</v>
      </c>
      <c r="C40" s="172"/>
      <c r="D40" s="174"/>
      <c r="E40" s="172"/>
      <c r="F40" s="173" t="s">
        <v>1927</v>
      </c>
      <c r="G40" s="173" t="s">
        <v>1837</v>
      </c>
      <c r="H40" s="170" t="s">
        <v>1836</v>
      </c>
      <c r="I40" s="170" t="s">
        <v>1926</v>
      </c>
      <c r="J40" s="172"/>
      <c r="K40" s="174"/>
      <c r="L40" s="172"/>
      <c r="M40" s="173" t="s">
        <v>1927</v>
      </c>
      <c r="N40" s="173" t="s">
        <v>1837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CB7F9C4-BC4A-4CE5-B56A-1E65C8BB4F0B}">
      <formula1>0</formula1>
    </dataValidation>
    <dataValidation type="decimal" allowBlank="1" showErrorMessage="1" errorTitle="Invalid Data Type" error="Please input data in Numeric Data Type" sqref="C40:E40 C35:E35 J40:L40 J35:L35 D7:D30 J7:J30" xr:uid="{1F1AC943-CBD3-4F38-88BC-A7B5D39E4E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CF6-40F4-49F0-B956-4D9C245ABE70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89" t="s">
        <v>1928</v>
      </c>
      <c r="B1" s="390"/>
      <c r="C1" s="390"/>
      <c r="D1" s="390"/>
    </row>
    <row r="3" spans="1:4" ht="17.45" customHeight="1">
      <c r="A3" s="389" t="s">
        <v>1929</v>
      </c>
      <c r="B3" s="389"/>
      <c r="C3" s="391" t="s">
        <v>1930</v>
      </c>
      <c r="D3" s="391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1929</v>
      </c>
      <c r="B5" s="179"/>
      <c r="C5" s="179"/>
      <c r="D5" s="180" t="s">
        <v>1930</v>
      </c>
    </row>
    <row r="6" spans="1:4" ht="15.75" thickBot="1">
      <c r="A6" s="181" t="s">
        <v>1931</v>
      </c>
      <c r="B6" s="182">
        <v>47626832</v>
      </c>
      <c r="C6" s="182"/>
      <c r="D6" s="180" t="s">
        <v>1932</v>
      </c>
    </row>
    <row r="7" spans="1:4" ht="15.75" thickBot="1">
      <c r="A7" s="181" t="s">
        <v>1933</v>
      </c>
      <c r="B7" s="182">
        <v>0</v>
      </c>
      <c r="C7" s="182">
        <v>47626832</v>
      </c>
      <c r="D7" s="180" t="s">
        <v>1934</v>
      </c>
    </row>
    <row r="8" spans="1:4" ht="26.25" thickBot="1">
      <c r="A8" s="181" t="s">
        <v>1935</v>
      </c>
      <c r="B8" s="183">
        <v>47626832</v>
      </c>
      <c r="C8" s="183"/>
      <c r="D8" s="180" t="s">
        <v>1936</v>
      </c>
    </row>
    <row r="9" spans="1:4" ht="26.25" thickBot="1">
      <c r="A9" s="181" t="s">
        <v>1937</v>
      </c>
      <c r="B9" s="183"/>
      <c r="C9" s="183"/>
      <c r="D9" s="180" t="s">
        <v>1938</v>
      </c>
    </row>
    <row r="10" spans="1:4" ht="15.75" thickBot="1">
      <c r="A10" s="181" t="s">
        <v>1939</v>
      </c>
      <c r="B10" s="182">
        <v>0</v>
      </c>
      <c r="C10" s="182">
        <v>47626832</v>
      </c>
      <c r="D10" s="180" t="s">
        <v>1940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83E08C6-D469-4E5A-B938-85316FB724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3676-2DC2-4A8B-B849-8564B0609B3D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20.83203125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1941</v>
      </c>
    </row>
    <row r="3" spans="1:4" ht="17.45" customHeight="1">
      <c r="A3" s="392" t="s">
        <v>1942</v>
      </c>
      <c r="B3" s="392"/>
      <c r="C3" s="393" t="s">
        <v>1943</v>
      </c>
      <c r="D3" s="393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1942</v>
      </c>
      <c r="B5" s="189"/>
      <c r="C5" s="189"/>
      <c r="D5" s="190" t="s">
        <v>1943</v>
      </c>
    </row>
    <row r="6" spans="1:4" ht="15.75" thickBot="1">
      <c r="A6" s="191" t="s">
        <v>1944</v>
      </c>
      <c r="B6" s="189"/>
      <c r="C6" s="189"/>
      <c r="D6" s="190" t="s">
        <v>1945</v>
      </c>
    </row>
    <row r="7" spans="1:4" ht="15.75" thickBot="1">
      <c r="A7" s="192" t="s">
        <v>1946</v>
      </c>
      <c r="B7" s="189"/>
      <c r="C7" s="189"/>
      <c r="D7" s="190" t="s">
        <v>1947</v>
      </c>
    </row>
    <row r="8" spans="1:4" ht="15.75" thickBot="1">
      <c r="A8" s="193" t="s">
        <v>1948</v>
      </c>
      <c r="B8" s="194"/>
      <c r="C8" s="194"/>
      <c r="D8" s="190" t="s">
        <v>1949</v>
      </c>
    </row>
    <row r="9" spans="1:4" ht="15.75" thickBot="1">
      <c r="A9" s="193" t="s">
        <v>1950</v>
      </c>
      <c r="B9" s="194"/>
      <c r="C9" s="194"/>
      <c r="D9" s="190" t="s">
        <v>1951</v>
      </c>
    </row>
    <row r="10" spans="1:4" ht="15.75" thickBot="1">
      <c r="A10" s="193" t="s">
        <v>1952</v>
      </c>
      <c r="B10" s="194"/>
      <c r="C10" s="194"/>
      <c r="D10" s="190" t="s">
        <v>1953</v>
      </c>
    </row>
    <row r="11" spans="1:4" ht="15.75" thickBot="1">
      <c r="A11" s="193" t="s">
        <v>1954</v>
      </c>
      <c r="B11" s="194"/>
      <c r="C11" s="194"/>
      <c r="D11" s="190" t="s">
        <v>1955</v>
      </c>
    </row>
    <row r="12" spans="1:4" ht="15.75" thickBot="1">
      <c r="A12" s="193" t="s">
        <v>1956</v>
      </c>
      <c r="B12" s="194"/>
      <c r="C12" s="194"/>
      <c r="D12" s="190" t="s">
        <v>1957</v>
      </c>
    </row>
    <row r="13" spans="1:4" ht="15.75" thickBot="1">
      <c r="A13" s="193" t="s">
        <v>1958</v>
      </c>
      <c r="B13" s="194"/>
      <c r="C13" s="194"/>
      <c r="D13" s="190" t="s">
        <v>1959</v>
      </c>
    </row>
    <row r="14" spans="1:4" ht="26.25" thickBot="1">
      <c r="A14" s="193" t="s">
        <v>1960</v>
      </c>
      <c r="B14" s="195"/>
      <c r="C14" s="195"/>
      <c r="D14" s="190" t="s">
        <v>1961</v>
      </c>
    </row>
    <row r="15" spans="1:4" ht="15.75" thickBot="1">
      <c r="A15" s="193" t="s">
        <v>1944</v>
      </c>
      <c r="B15" s="194"/>
      <c r="C15" s="194"/>
      <c r="D15" s="190" t="s">
        <v>1962</v>
      </c>
    </row>
    <row r="16" spans="1:4" ht="15.75" thickBot="1">
      <c r="A16" s="193" t="s">
        <v>494</v>
      </c>
      <c r="B16" s="194"/>
      <c r="C16" s="194"/>
      <c r="D16" s="190" t="s">
        <v>1963</v>
      </c>
    </row>
    <row r="17" spans="1:4" ht="15.75" thickBot="1">
      <c r="A17" s="193" t="s">
        <v>592</v>
      </c>
      <c r="B17" s="194"/>
      <c r="C17" s="194"/>
      <c r="D17" s="190" t="s">
        <v>1964</v>
      </c>
    </row>
    <row r="18" spans="1:4" ht="15.75" thickBot="1">
      <c r="A18" s="191" t="s">
        <v>1965</v>
      </c>
      <c r="B18" s="189"/>
      <c r="C18" s="189"/>
      <c r="D18" s="190" t="s">
        <v>1966</v>
      </c>
    </row>
    <row r="19" spans="1:4" ht="15.75" thickBot="1">
      <c r="A19" s="192" t="s">
        <v>1967</v>
      </c>
      <c r="B19" s="189"/>
      <c r="C19" s="189"/>
      <c r="D19" s="190" t="s">
        <v>1968</v>
      </c>
    </row>
    <row r="20" spans="1:4" ht="15.75" thickBot="1">
      <c r="A20" s="193" t="s">
        <v>1969</v>
      </c>
      <c r="B20" s="194"/>
      <c r="C20" s="194"/>
      <c r="D20" s="190" t="s">
        <v>1970</v>
      </c>
    </row>
    <row r="21" spans="1:4" ht="26.25" thickBot="1">
      <c r="A21" s="193" t="s">
        <v>1971</v>
      </c>
      <c r="B21" s="194"/>
      <c r="C21" s="194"/>
      <c r="D21" s="190" t="s">
        <v>1972</v>
      </c>
    </row>
    <row r="22" spans="1:4" ht="26.25" thickBot="1">
      <c r="A22" s="193" t="s">
        <v>1973</v>
      </c>
      <c r="B22" s="194"/>
      <c r="C22" s="194"/>
      <c r="D22" s="190" t="s">
        <v>1974</v>
      </c>
    </row>
    <row r="23" spans="1:4" ht="15.75" thickBot="1">
      <c r="A23" s="193" t="s">
        <v>1975</v>
      </c>
      <c r="B23" s="194"/>
      <c r="C23" s="194"/>
      <c r="D23" s="190" t="s">
        <v>1976</v>
      </c>
    </row>
    <row r="24" spans="1:4" ht="15.75" thickBot="1">
      <c r="A24" s="193" t="s">
        <v>1977</v>
      </c>
      <c r="B24" s="194"/>
      <c r="C24" s="194"/>
      <c r="D24" s="190" t="s">
        <v>1978</v>
      </c>
    </row>
    <row r="25" spans="1:4" ht="15.75" thickBot="1">
      <c r="A25" s="193" t="s">
        <v>1979</v>
      </c>
      <c r="B25" s="194"/>
      <c r="C25" s="194"/>
      <c r="D25" s="190" t="s">
        <v>1980</v>
      </c>
    </row>
    <row r="26" spans="1:4" ht="15.75" thickBot="1">
      <c r="A26" s="193" t="s">
        <v>1981</v>
      </c>
      <c r="B26" s="194"/>
      <c r="C26" s="194"/>
      <c r="D26" s="190" t="s">
        <v>1982</v>
      </c>
    </row>
    <row r="27" spans="1:4" ht="26.25" thickBot="1">
      <c r="A27" s="193" t="s">
        <v>1983</v>
      </c>
      <c r="B27" s="195"/>
      <c r="C27" s="195"/>
      <c r="D27" s="190" t="s">
        <v>1984</v>
      </c>
    </row>
    <row r="28" spans="1:4" ht="15.75" thickBot="1">
      <c r="A28" s="193" t="s">
        <v>1965</v>
      </c>
      <c r="B28" s="194"/>
      <c r="C28" s="194"/>
      <c r="D28" s="190" t="s">
        <v>1985</v>
      </c>
    </row>
    <row r="29" spans="1:4" ht="15.75" thickBot="1">
      <c r="A29" s="193" t="s">
        <v>496</v>
      </c>
      <c r="B29" s="194"/>
      <c r="C29" s="194"/>
      <c r="D29" s="190" t="s">
        <v>497</v>
      </c>
    </row>
    <row r="30" spans="1:4" ht="15.75" thickBot="1">
      <c r="A30" s="193" t="s">
        <v>594</v>
      </c>
      <c r="B30" s="194"/>
      <c r="C30" s="194"/>
      <c r="D30" s="190" t="s">
        <v>595</v>
      </c>
    </row>
    <row r="31" spans="1:4" ht="15.75" thickBot="1">
      <c r="A31" s="191" t="s">
        <v>1535</v>
      </c>
      <c r="B31" s="189"/>
      <c r="C31" s="189"/>
      <c r="D31" s="190" t="s">
        <v>1536</v>
      </c>
    </row>
    <row r="32" spans="1:4" ht="15.75" thickBot="1">
      <c r="A32" s="192" t="s">
        <v>1986</v>
      </c>
      <c r="B32" s="189"/>
      <c r="C32" s="189"/>
      <c r="D32" s="190" t="s">
        <v>1987</v>
      </c>
    </row>
    <row r="33" spans="1:4" ht="15.75" thickBot="1">
      <c r="A33" s="193" t="s">
        <v>1988</v>
      </c>
      <c r="B33" s="194"/>
      <c r="C33" s="194"/>
      <c r="D33" s="190" t="s">
        <v>1989</v>
      </c>
    </row>
    <row r="34" spans="1:4" ht="15.75" thickBot="1">
      <c r="A34" s="193" t="s">
        <v>1990</v>
      </c>
      <c r="B34" s="194"/>
      <c r="C34" s="194"/>
      <c r="D34" s="190" t="s">
        <v>1991</v>
      </c>
    </row>
    <row r="35" spans="1:4" ht="15.75" thickBot="1">
      <c r="A35" s="193" t="s">
        <v>1992</v>
      </c>
      <c r="B35" s="194"/>
      <c r="C35" s="194"/>
      <c r="D35" s="190" t="s">
        <v>1993</v>
      </c>
    </row>
    <row r="36" spans="1:4" ht="15.75" thickBot="1">
      <c r="A36" s="193" t="s">
        <v>1994</v>
      </c>
      <c r="B36" s="194"/>
      <c r="C36" s="194"/>
      <c r="D36" s="190" t="s">
        <v>1995</v>
      </c>
    </row>
    <row r="37" spans="1:4" ht="15.75" thickBot="1">
      <c r="A37" s="193" t="s">
        <v>1996</v>
      </c>
      <c r="B37" s="194"/>
      <c r="C37" s="194"/>
      <c r="D37" s="190" t="s">
        <v>1997</v>
      </c>
    </row>
    <row r="38" spans="1:4" ht="15.75" thickBot="1">
      <c r="A38" s="193" t="s">
        <v>1998</v>
      </c>
      <c r="B38" s="194">
        <v>51908583422</v>
      </c>
      <c r="C38" s="194">
        <v>6750407005</v>
      </c>
      <c r="D38" s="190" t="s">
        <v>1999</v>
      </c>
    </row>
    <row r="39" spans="1:4" ht="15.75" thickBot="1">
      <c r="A39" s="193" t="s">
        <v>2000</v>
      </c>
      <c r="B39" s="194"/>
      <c r="C39" s="194"/>
      <c r="D39" s="190" t="s">
        <v>2001</v>
      </c>
    </row>
    <row r="40" spans="1:4" ht="15.75" thickBot="1">
      <c r="A40" s="193" t="s">
        <v>2002</v>
      </c>
      <c r="B40" s="194"/>
      <c r="C40" s="194"/>
      <c r="D40" s="190" t="s">
        <v>2003</v>
      </c>
    </row>
    <row r="41" spans="1:4" ht="15.75" thickBot="1">
      <c r="A41" s="193" t="s">
        <v>2004</v>
      </c>
      <c r="B41" s="194"/>
      <c r="C41" s="194"/>
      <c r="D41" s="190" t="s">
        <v>2005</v>
      </c>
    </row>
    <row r="42" spans="1:4" ht="15.75" thickBot="1">
      <c r="A42" s="193" t="s">
        <v>2006</v>
      </c>
      <c r="B42" s="194"/>
      <c r="C42" s="194"/>
      <c r="D42" s="190" t="s">
        <v>2007</v>
      </c>
    </row>
    <row r="43" spans="1:4" ht="15.75" thickBot="1">
      <c r="A43" s="193" t="s">
        <v>2008</v>
      </c>
      <c r="B43" s="194"/>
      <c r="C43" s="194"/>
      <c r="D43" s="190" t="s">
        <v>2009</v>
      </c>
    </row>
    <row r="44" spans="1:4" ht="15.75" thickBot="1">
      <c r="A44" s="193" t="s">
        <v>2010</v>
      </c>
      <c r="B44" s="194"/>
      <c r="C44" s="194"/>
      <c r="D44" s="190" t="s">
        <v>2011</v>
      </c>
    </row>
    <row r="45" spans="1:4" ht="15.75" thickBot="1">
      <c r="A45" s="193" t="s">
        <v>2012</v>
      </c>
      <c r="B45" s="194"/>
      <c r="C45" s="194"/>
      <c r="D45" s="190" t="s">
        <v>2013</v>
      </c>
    </row>
    <row r="46" spans="1:4" ht="15.75" thickBot="1">
      <c r="A46" s="193" t="s">
        <v>2014</v>
      </c>
      <c r="B46" s="194"/>
      <c r="C46" s="194"/>
      <c r="D46" s="190" t="s">
        <v>2015</v>
      </c>
    </row>
    <row r="47" spans="1:4" ht="26.25" thickBot="1">
      <c r="A47" s="193" t="s">
        <v>2016</v>
      </c>
      <c r="B47" s="194"/>
      <c r="C47" s="194"/>
      <c r="D47" s="190" t="s">
        <v>2017</v>
      </c>
    </row>
    <row r="48" spans="1:4" ht="26.25" thickBot="1">
      <c r="A48" s="193" t="s">
        <v>2018</v>
      </c>
      <c r="B48" s="194"/>
      <c r="C48" s="194"/>
      <c r="D48" s="190" t="s">
        <v>2019</v>
      </c>
    </row>
    <row r="49" spans="1:4" ht="15.75" thickBot="1">
      <c r="A49" s="193" t="s">
        <v>2020</v>
      </c>
      <c r="B49" s="194"/>
      <c r="C49" s="194"/>
      <c r="D49" s="190" t="s">
        <v>2021</v>
      </c>
    </row>
    <row r="50" spans="1:4" ht="15.75" thickBot="1">
      <c r="A50" s="193" t="s">
        <v>2022</v>
      </c>
      <c r="B50" s="194"/>
      <c r="C50" s="194"/>
      <c r="D50" s="190" t="s">
        <v>2023</v>
      </c>
    </row>
    <row r="51" spans="1:4" ht="15.75" thickBot="1">
      <c r="A51" s="193" t="s">
        <v>2024</v>
      </c>
      <c r="B51" s="194"/>
      <c r="C51" s="194"/>
      <c r="D51" s="190" t="s">
        <v>2025</v>
      </c>
    </row>
    <row r="52" spans="1:4" ht="15.75" thickBot="1">
      <c r="A52" s="193" t="s">
        <v>2026</v>
      </c>
      <c r="B52" s="194"/>
      <c r="C52" s="194"/>
      <c r="D52" s="190" t="s">
        <v>2027</v>
      </c>
    </row>
    <row r="53" spans="1:4" ht="15.75" thickBot="1">
      <c r="A53" s="193" t="s">
        <v>2028</v>
      </c>
      <c r="B53" s="194"/>
      <c r="C53" s="194"/>
      <c r="D53" s="190" t="s">
        <v>2029</v>
      </c>
    </row>
    <row r="54" spans="1:4" ht="15.75" thickBot="1">
      <c r="A54" s="193" t="s">
        <v>2030</v>
      </c>
      <c r="B54" s="194"/>
      <c r="C54" s="194"/>
      <c r="D54" s="190" t="s">
        <v>2031</v>
      </c>
    </row>
    <row r="55" spans="1:4" ht="15.75" thickBot="1">
      <c r="A55" s="193" t="s">
        <v>2032</v>
      </c>
      <c r="B55" s="194"/>
      <c r="C55" s="194"/>
      <c r="D55" s="190" t="s">
        <v>2033</v>
      </c>
    </row>
    <row r="56" spans="1:4" ht="15.75" thickBot="1">
      <c r="A56" s="193" t="s">
        <v>2034</v>
      </c>
      <c r="B56" s="194"/>
      <c r="C56" s="194"/>
      <c r="D56" s="190" t="s">
        <v>2035</v>
      </c>
    </row>
    <row r="57" spans="1:4" ht="15.75" thickBot="1">
      <c r="A57" s="193" t="s">
        <v>2036</v>
      </c>
      <c r="B57" s="194"/>
      <c r="C57" s="194"/>
      <c r="D57" s="190" t="s">
        <v>2037</v>
      </c>
    </row>
    <row r="58" spans="1:4" ht="15.75" thickBot="1">
      <c r="A58" s="193" t="s">
        <v>2038</v>
      </c>
      <c r="B58" s="194"/>
      <c r="C58" s="194"/>
      <c r="D58" s="190" t="s">
        <v>2039</v>
      </c>
    </row>
    <row r="59" spans="1:4" ht="15.75" thickBot="1">
      <c r="A59" s="193" t="s">
        <v>2040</v>
      </c>
      <c r="B59" s="194">
        <v>51908583422</v>
      </c>
      <c r="C59" s="194">
        <v>6750407005</v>
      </c>
      <c r="D59" s="190" t="s">
        <v>2041</v>
      </c>
    </row>
    <row r="60" spans="1:4" ht="15.75" thickBot="1">
      <c r="A60" s="193" t="s">
        <v>2042</v>
      </c>
      <c r="B60" s="195"/>
      <c r="C60" s="195"/>
      <c r="D60" s="190" t="s">
        <v>2043</v>
      </c>
    </row>
    <row r="61" spans="1:4" ht="15.75" thickBot="1">
      <c r="A61" s="193" t="s">
        <v>1535</v>
      </c>
      <c r="B61" s="194">
        <v>51908583422</v>
      </c>
      <c r="C61" s="194">
        <v>6750407005</v>
      </c>
      <c r="D61" s="190" t="s">
        <v>1536</v>
      </c>
    </row>
    <row r="62" spans="1:4" ht="15.75" thickBot="1">
      <c r="A62" s="193" t="s">
        <v>492</v>
      </c>
      <c r="B62" s="194">
        <v>51908583422</v>
      </c>
      <c r="C62" s="194">
        <v>6750407005</v>
      </c>
      <c r="D62" s="190" t="s">
        <v>493</v>
      </c>
    </row>
    <row r="63" spans="1:4" ht="15.75" thickBot="1">
      <c r="A63" s="193" t="s">
        <v>596</v>
      </c>
      <c r="B63" s="194"/>
      <c r="C63" s="194"/>
      <c r="D63" s="190" t="s">
        <v>591</v>
      </c>
    </row>
    <row r="64" spans="1:4" ht="17.45" customHeight="1">
      <c r="A64" s="394" t="s">
        <v>2042</v>
      </c>
      <c r="B64" s="394"/>
      <c r="C64" s="395" t="s">
        <v>2043</v>
      </c>
      <c r="D64" s="395"/>
    </row>
    <row r="65" spans="1:4" ht="23.25">
      <c r="A65" s="186"/>
      <c r="B65" s="187" t="s">
        <v>102</v>
      </c>
      <c r="C65" s="187" t="s">
        <v>103</v>
      </c>
    </row>
    <row r="66" spans="1:4" ht="15.75" thickBot="1">
      <c r="A66" s="188" t="s">
        <v>2042</v>
      </c>
      <c r="B66" s="189"/>
      <c r="C66" s="189"/>
      <c r="D66" s="190" t="s">
        <v>2043</v>
      </c>
    </row>
    <row r="67" spans="1:4" ht="26.25" thickBot="1">
      <c r="A67" s="191" t="s">
        <v>2044</v>
      </c>
      <c r="B67" s="189"/>
      <c r="C67" s="189"/>
      <c r="D67" s="190" t="s">
        <v>2045</v>
      </c>
    </row>
    <row r="68" spans="1:4" ht="26.25" thickBot="1">
      <c r="A68" s="192" t="s">
        <v>2046</v>
      </c>
      <c r="B68" s="194"/>
      <c r="C68" s="194"/>
      <c r="D68" s="190" t="s">
        <v>2047</v>
      </c>
    </row>
    <row r="69" spans="1:4" ht="26.25" thickBot="1">
      <c r="A69" s="192" t="s">
        <v>2048</v>
      </c>
      <c r="B69" s="194"/>
      <c r="C69" s="194"/>
      <c r="D69" s="190" t="s">
        <v>2049</v>
      </c>
    </row>
    <row r="70" spans="1:4" ht="26.25" thickBot="1">
      <c r="A70" s="192" t="s">
        <v>2050</v>
      </c>
      <c r="B70" s="194"/>
      <c r="C70" s="194"/>
      <c r="D70" s="190" t="s">
        <v>2051</v>
      </c>
    </row>
    <row r="71" spans="1:4" ht="26.25" thickBot="1">
      <c r="A71" s="191" t="s">
        <v>2052</v>
      </c>
      <c r="B71" s="189"/>
      <c r="C71" s="189"/>
      <c r="D71" s="190" t="s">
        <v>2053</v>
      </c>
    </row>
    <row r="72" spans="1:4" ht="26.25" thickBot="1">
      <c r="A72" s="192" t="s">
        <v>2054</v>
      </c>
      <c r="B72" s="194"/>
      <c r="C72" s="194"/>
      <c r="D72" s="190" t="s">
        <v>2055</v>
      </c>
    </row>
    <row r="73" spans="1:4" ht="39" thickBot="1">
      <c r="A73" s="192" t="s">
        <v>2056</v>
      </c>
      <c r="B73" s="194"/>
      <c r="C73" s="194"/>
      <c r="D73" s="190" t="s">
        <v>2057</v>
      </c>
    </row>
    <row r="74" spans="1:4" ht="26.25" thickBot="1">
      <c r="A74" s="192" t="s">
        <v>2058</v>
      </c>
      <c r="B74" s="194"/>
      <c r="C74" s="194"/>
      <c r="D74" s="190" t="s">
        <v>2059</v>
      </c>
    </row>
    <row r="75" spans="1:4" ht="26.25" thickBot="1">
      <c r="A75" s="191" t="s">
        <v>2060</v>
      </c>
      <c r="B75" s="189"/>
      <c r="C75" s="189"/>
      <c r="D75" s="190" t="s">
        <v>2061</v>
      </c>
    </row>
    <row r="76" spans="1:4" ht="26.25" thickBot="1">
      <c r="A76" s="192" t="s">
        <v>2062</v>
      </c>
      <c r="B76" s="194"/>
      <c r="C76" s="194"/>
      <c r="D76" s="190" t="s">
        <v>2063</v>
      </c>
    </row>
    <row r="77" spans="1:4" ht="26.25" thickBot="1">
      <c r="A77" s="192" t="s">
        <v>2064</v>
      </c>
      <c r="B77" s="194"/>
      <c r="C77" s="194"/>
      <c r="D77" s="190" t="s">
        <v>2065</v>
      </c>
    </row>
    <row r="78" spans="1:4" ht="26.25" thickBot="1">
      <c r="A78" s="192" t="s">
        <v>2066</v>
      </c>
      <c r="B78" s="194"/>
      <c r="C78" s="194"/>
      <c r="D78" s="190" t="s">
        <v>2067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2FCACEF-56CE-4136-B004-C9E760CB70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7870-E1F3-4D19-A11B-AB735BFBC0C3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2068</v>
      </c>
    </row>
    <row r="3" spans="1:3" ht="17.45" customHeight="1">
      <c r="A3" s="198" t="s">
        <v>1714</v>
      </c>
      <c r="B3" s="396" t="s">
        <v>1715</v>
      </c>
      <c r="C3" s="396"/>
    </row>
    <row r="4" spans="1:3">
      <c r="A4" s="199"/>
      <c r="B4" s="200" t="s">
        <v>102</v>
      </c>
    </row>
    <row r="5" spans="1:3" ht="15.75" thickBot="1">
      <c r="A5" s="201" t="s">
        <v>1714</v>
      </c>
      <c r="B5" s="202"/>
      <c r="C5" s="203" t="s">
        <v>1715</v>
      </c>
    </row>
    <row r="6" spans="1:3" ht="60" customHeight="1" thickBot="1">
      <c r="A6" s="204" t="s">
        <v>2069</v>
      </c>
      <c r="B6" s="205"/>
      <c r="C6" s="203" t="s">
        <v>2070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CB385ED-3DC6-4A39-A78C-0502782C08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DD14-8D85-484A-A9AF-C724662683DB}">
  <dimension ref="A1:J47"/>
  <sheetViews>
    <sheetView showGridLines="0" workbookViewId="0"/>
  </sheetViews>
  <sheetFormatPr defaultColWidth="9.1640625" defaultRowHeight="15"/>
  <cols>
    <col min="1" max="1" width="24.5" style="207" customWidth="1" collapsed="1"/>
    <col min="2" max="2" width="25.33203125" style="207" customWidth="1" collapsed="1"/>
    <col min="3" max="3" width="29" style="207" bestFit="1" customWidth="1" collapsed="1"/>
    <col min="4" max="4" width="22.33203125" style="207" bestFit="1" customWidth="1" collapsed="1"/>
    <col min="5" max="5" width="13.1640625" style="207" bestFit="1" customWidth="1" collapsed="1"/>
    <col min="6" max="6" width="24.5" style="207" customWidth="1" collapsed="1"/>
    <col min="7" max="7" width="25.33203125" style="207" customWidth="1" collapsed="1"/>
    <col min="8" max="8" width="29" style="207" bestFit="1" customWidth="1" collapsed="1"/>
    <col min="9" max="9" width="22.33203125" style="207" bestFit="1" customWidth="1" collapsed="1"/>
    <col min="10" max="10" width="13.1640625" style="207" bestFit="1" customWidth="1" collapsed="1"/>
    <col min="11" max="16384" width="9.1640625" style="207" collapsed="1"/>
  </cols>
  <sheetData>
    <row r="1" spans="1:10" ht="17.25">
      <c r="A1" s="206" t="s">
        <v>2071</v>
      </c>
    </row>
    <row r="3" spans="1:10" ht="17.45" customHeight="1">
      <c r="A3" s="397" t="s">
        <v>17</v>
      </c>
      <c r="B3" s="397"/>
      <c r="C3" s="397"/>
      <c r="D3" s="397"/>
      <c r="E3" s="397"/>
      <c r="F3" s="398" t="s">
        <v>106</v>
      </c>
      <c r="G3" s="398"/>
      <c r="H3" s="398"/>
      <c r="I3" s="398"/>
      <c r="J3" s="398"/>
    </row>
    <row r="4" spans="1:10" ht="34.9" customHeight="1">
      <c r="A4" s="397" t="s">
        <v>2072</v>
      </c>
      <c r="B4" s="397"/>
      <c r="C4" s="398" t="s">
        <v>2073</v>
      </c>
      <c r="D4" s="398"/>
      <c r="E4" s="398"/>
      <c r="F4" s="397" t="s">
        <v>2072</v>
      </c>
      <c r="G4" s="397"/>
      <c r="H4" s="398" t="s">
        <v>2073</v>
      </c>
      <c r="I4" s="398"/>
      <c r="J4" s="398"/>
    </row>
    <row r="5" spans="1:10" ht="23.25">
      <c r="A5" s="399"/>
      <c r="B5" s="399"/>
      <c r="C5" s="208" t="s">
        <v>2074</v>
      </c>
      <c r="D5" s="399"/>
      <c r="E5" s="399"/>
      <c r="F5" s="399"/>
      <c r="G5" s="399"/>
      <c r="H5" s="208" t="s">
        <v>2074</v>
      </c>
      <c r="I5" s="399"/>
      <c r="J5" s="399"/>
    </row>
    <row r="6" spans="1:10">
      <c r="A6" s="399"/>
      <c r="B6" s="399"/>
      <c r="C6" s="208" t="s">
        <v>678</v>
      </c>
      <c r="D6" s="399"/>
      <c r="E6" s="399"/>
      <c r="F6" s="399"/>
      <c r="G6" s="399"/>
      <c r="H6" s="208" t="s">
        <v>678</v>
      </c>
      <c r="I6" s="399"/>
      <c r="J6" s="399"/>
    </row>
    <row r="7" spans="1:10" ht="15.75" thickBot="1">
      <c r="A7" s="402" t="s">
        <v>1846</v>
      </c>
      <c r="B7" s="209" t="s">
        <v>1847</v>
      </c>
      <c r="C7" s="210"/>
      <c r="D7" s="211" t="s">
        <v>1848</v>
      </c>
      <c r="E7" s="404" t="s">
        <v>1849</v>
      </c>
      <c r="F7" s="402" t="s">
        <v>1846</v>
      </c>
      <c r="G7" s="209" t="s">
        <v>1847</v>
      </c>
      <c r="H7" s="210"/>
      <c r="I7" s="211" t="s">
        <v>1848</v>
      </c>
      <c r="J7" s="404" t="s">
        <v>1849</v>
      </c>
    </row>
    <row r="8" spans="1:10" ht="15.75" thickBot="1">
      <c r="A8" s="402"/>
      <c r="B8" s="209" t="s">
        <v>1850</v>
      </c>
      <c r="C8" s="210"/>
      <c r="D8" s="211" t="s">
        <v>1851</v>
      </c>
      <c r="E8" s="404"/>
      <c r="F8" s="402"/>
      <c r="G8" s="209" t="s">
        <v>1850</v>
      </c>
      <c r="H8" s="210"/>
      <c r="I8" s="211" t="s">
        <v>1851</v>
      </c>
      <c r="J8" s="404"/>
    </row>
    <row r="9" spans="1:10" ht="15.75" thickBot="1">
      <c r="A9" s="402"/>
      <c r="B9" s="209" t="s">
        <v>1852</v>
      </c>
      <c r="C9" s="210"/>
      <c r="D9" s="211" t="s">
        <v>1853</v>
      </c>
      <c r="E9" s="404"/>
      <c r="F9" s="402"/>
      <c r="G9" s="209" t="s">
        <v>1852</v>
      </c>
      <c r="H9" s="210"/>
      <c r="I9" s="211" t="s">
        <v>1853</v>
      </c>
      <c r="J9" s="404"/>
    </row>
    <row r="10" spans="1:10" ht="15.75" thickBot="1">
      <c r="A10" s="402"/>
      <c r="B10" s="209" t="s">
        <v>1854</v>
      </c>
      <c r="C10" s="210"/>
      <c r="D10" s="211" t="s">
        <v>1855</v>
      </c>
      <c r="E10" s="404"/>
      <c r="F10" s="402"/>
      <c r="G10" s="209" t="s">
        <v>1854</v>
      </c>
      <c r="H10" s="210"/>
      <c r="I10" s="211" t="s">
        <v>1855</v>
      </c>
      <c r="J10" s="404"/>
    </row>
    <row r="11" spans="1:10" ht="15.75" thickBot="1">
      <c r="A11" s="402"/>
      <c r="B11" s="209" t="s">
        <v>1856</v>
      </c>
      <c r="C11" s="210"/>
      <c r="D11" s="211" t="s">
        <v>1857</v>
      </c>
      <c r="E11" s="404"/>
      <c r="F11" s="402"/>
      <c r="G11" s="209" t="s">
        <v>1856</v>
      </c>
      <c r="H11" s="210"/>
      <c r="I11" s="211" t="s">
        <v>1857</v>
      </c>
      <c r="J11" s="404"/>
    </row>
    <row r="12" spans="1:10" ht="15.75" thickBot="1">
      <c r="A12" s="402"/>
      <c r="B12" s="209" t="s">
        <v>1858</v>
      </c>
      <c r="C12" s="210"/>
      <c r="D12" s="211" t="s">
        <v>1859</v>
      </c>
      <c r="E12" s="404"/>
      <c r="F12" s="402"/>
      <c r="G12" s="209" t="s">
        <v>1858</v>
      </c>
      <c r="H12" s="210"/>
      <c r="I12" s="211" t="s">
        <v>1859</v>
      </c>
      <c r="J12" s="404"/>
    </row>
    <row r="13" spans="1:10" ht="15.75" thickBot="1">
      <c r="A13" s="402"/>
      <c r="B13" s="209" t="s">
        <v>1860</v>
      </c>
      <c r="C13" s="210"/>
      <c r="D13" s="211" t="s">
        <v>1861</v>
      </c>
      <c r="E13" s="404"/>
      <c r="F13" s="402"/>
      <c r="G13" s="209" t="s">
        <v>1860</v>
      </c>
      <c r="H13" s="210"/>
      <c r="I13" s="211" t="s">
        <v>1861</v>
      </c>
      <c r="J13" s="404"/>
    </row>
    <row r="14" spans="1:10" ht="15.75" thickBot="1">
      <c r="A14" s="402"/>
      <c r="B14" s="209" t="s">
        <v>1862</v>
      </c>
      <c r="C14" s="210"/>
      <c r="D14" s="211" t="s">
        <v>1863</v>
      </c>
      <c r="E14" s="404"/>
      <c r="F14" s="402"/>
      <c r="G14" s="209" t="s">
        <v>1862</v>
      </c>
      <c r="H14" s="210"/>
      <c r="I14" s="211" t="s">
        <v>1863</v>
      </c>
      <c r="J14" s="404"/>
    </row>
    <row r="15" spans="1:10" ht="15.75" thickBot="1">
      <c r="A15" s="402"/>
      <c r="B15" s="209" t="s">
        <v>1864</v>
      </c>
      <c r="C15" s="210"/>
      <c r="D15" s="211" t="s">
        <v>1865</v>
      </c>
      <c r="E15" s="404"/>
      <c r="F15" s="402"/>
      <c r="G15" s="209" t="s">
        <v>1864</v>
      </c>
      <c r="H15" s="210"/>
      <c r="I15" s="211" t="s">
        <v>1865</v>
      </c>
      <c r="J15" s="404"/>
    </row>
    <row r="16" spans="1:10" ht="15.75" thickBot="1">
      <c r="A16" s="402"/>
      <c r="B16" s="209" t="s">
        <v>1866</v>
      </c>
      <c r="C16" s="210"/>
      <c r="D16" s="211" t="s">
        <v>1867</v>
      </c>
      <c r="E16" s="404"/>
      <c r="F16" s="402"/>
      <c r="G16" s="209" t="s">
        <v>1866</v>
      </c>
      <c r="H16" s="210"/>
      <c r="I16" s="211" t="s">
        <v>1867</v>
      </c>
      <c r="J16" s="404"/>
    </row>
    <row r="17" spans="1:10" ht="15.75" thickBot="1">
      <c r="A17" s="402"/>
      <c r="B17" s="209" t="s">
        <v>1868</v>
      </c>
      <c r="C17" s="210"/>
      <c r="D17" s="211" t="s">
        <v>1869</v>
      </c>
      <c r="E17" s="404"/>
      <c r="F17" s="402"/>
      <c r="G17" s="209" t="s">
        <v>1868</v>
      </c>
      <c r="H17" s="210"/>
      <c r="I17" s="211" t="s">
        <v>1869</v>
      </c>
      <c r="J17" s="404"/>
    </row>
    <row r="18" spans="1:10" ht="15.75" thickBot="1">
      <c r="A18" s="402"/>
      <c r="B18" s="209" t="s">
        <v>1870</v>
      </c>
      <c r="C18" s="210"/>
      <c r="D18" s="211" t="s">
        <v>1871</v>
      </c>
      <c r="E18" s="404"/>
      <c r="F18" s="402"/>
      <c r="G18" s="209" t="s">
        <v>1870</v>
      </c>
      <c r="H18" s="210"/>
      <c r="I18" s="211" t="s">
        <v>1871</v>
      </c>
      <c r="J18" s="404"/>
    </row>
    <row r="19" spans="1:10" ht="15.75" thickBot="1">
      <c r="A19" s="402"/>
      <c r="B19" s="209" t="s">
        <v>1872</v>
      </c>
      <c r="C19" s="210"/>
      <c r="D19" s="211" t="s">
        <v>1873</v>
      </c>
      <c r="E19" s="404"/>
      <c r="F19" s="402"/>
      <c r="G19" s="209" t="s">
        <v>1872</v>
      </c>
      <c r="H19" s="210"/>
      <c r="I19" s="211" t="s">
        <v>1873</v>
      </c>
      <c r="J19" s="404"/>
    </row>
    <row r="20" spans="1:10" ht="15.75" thickBot="1">
      <c r="A20" s="402"/>
      <c r="B20" s="209" t="s">
        <v>1874</v>
      </c>
      <c r="C20" s="210"/>
      <c r="D20" s="211" t="s">
        <v>1875</v>
      </c>
      <c r="E20" s="404"/>
      <c r="F20" s="402"/>
      <c r="G20" s="209" t="s">
        <v>1874</v>
      </c>
      <c r="H20" s="210"/>
      <c r="I20" s="211" t="s">
        <v>1875</v>
      </c>
      <c r="J20" s="404"/>
    </row>
    <row r="21" spans="1:10" ht="15.75" thickBot="1">
      <c r="A21" s="402"/>
      <c r="B21" s="209" t="s">
        <v>1876</v>
      </c>
      <c r="C21" s="210"/>
      <c r="D21" s="211" t="s">
        <v>1877</v>
      </c>
      <c r="E21" s="404"/>
      <c r="F21" s="402"/>
      <c r="G21" s="209" t="s">
        <v>1876</v>
      </c>
      <c r="H21" s="210"/>
      <c r="I21" s="211" t="s">
        <v>1877</v>
      </c>
      <c r="J21" s="404"/>
    </row>
    <row r="22" spans="1:10" ht="15.75" thickBot="1">
      <c r="A22" s="402"/>
      <c r="B22" s="209" t="s">
        <v>1878</v>
      </c>
      <c r="C22" s="210"/>
      <c r="D22" s="211" t="s">
        <v>1879</v>
      </c>
      <c r="E22" s="404"/>
      <c r="F22" s="402"/>
      <c r="G22" s="209" t="s">
        <v>1878</v>
      </c>
      <c r="H22" s="210"/>
      <c r="I22" s="211" t="s">
        <v>1879</v>
      </c>
      <c r="J22" s="404"/>
    </row>
    <row r="23" spans="1:10" ht="15.75" thickBot="1">
      <c r="A23" s="402"/>
      <c r="B23" s="209" t="s">
        <v>1880</v>
      </c>
      <c r="C23" s="210"/>
      <c r="D23" s="211" t="s">
        <v>1881</v>
      </c>
      <c r="E23" s="404"/>
      <c r="F23" s="402"/>
      <c r="G23" s="209" t="s">
        <v>1880</v>
      </c>
      <c r="H23" s="210"/>
      <c r="I23" s="211" t="s">
        <v>1881</v>
      </c>
      <c r="J23" s="404"/>
    </row>
    <row r="24" spans="1:10" ht="15.75" thickBot="1">
      <c r="A24" s="402"/>
      <c r="B24" s="209" t="s">
        <v>1882</v>
      </c>
      <c r="C24" s="210"/>
      <c r="D24" s="211" t="s">
        <v>1883</v>
      </c>
      <c r="E24" s="404"/>
      <c r="F24" s="402"/>
      <c r="G24" s="209" t="s">
        <v>1882</v>
      </c>
      <c r="H24" s="210"/>
      <c r="I24" s="211" t="s">
        <v>1883</v>
      </c>
      <c r="J24" s="404"/>
    </row>
    <row r="25" spans="1:10" ht="15.75" thickBot="1">
      <c r="A25" s="402"/>
      <c r="B25" s="209" t="s">
        <v>1884</v>
      </c>
      <c r="C25" s="210"/>
      <c r="D25" s="211" t="s">
        <v>1885</v>
      </c>
      <c r="E25" s="404"/>
      <c r="F25" s="402"/>
      <c r="G25" s="209" t="s">
        <v>1884</v>
      </c>
      <c r="H25" s="210"/>
      <c r="I25" s="211" t="s">
        <v>1885</v>
      </c>
      <c r="J25" s="404"/>
    </row>
    <row r="26" spans="1:10" ht="15.75" thickBot="1">
      <c r="A26" s="402"/>
      <c r="B26" s="209" t="s">
        <v>1886</v>
      </c>
      <c r="C26" s="210"/>
      <c r="D26" s="211" t="s">
        <v>1887</v>
      </c>
      <c r="E26" s="404"/>
      <c r="F26" s="402"/>
      <c r="G26" s="209" t="s">
        <v>1886</v>
      </c>
      <c r="H26" s="210"/>
      <c r="I26" s="211" t="s">
        <v>1887</v>
      </c>
      <c r="J26" s="404"/>
    </row>
    <row r="27" spans="1:10" ht="15.75" thickBot="1">
      <c r="A27" s="402"/>
      <c r="B27" s="209" t="s">
        <v>1888</v>
      </c>
      <c r="C27" s="210"/>
      <c r="D27" s="211" t="s">
        <v>1889</v>
      </c>
      <c r="E27" s="404"/>
      <c r="F27" s="402"/>
      <c r="G27" s="209" t="s">
        <v>1888</v>
      </c>
      <c r="H27" s="210"/>
      <c r="I27" s="211" t="s">
        <v>1889</v>
      </c>
      <c r="J27" s="404"/>
    </row>
    <row r="28" spans="1:10" ht="15.75" thickBot="1">
      <c r="A28" s="402"/>
      <c r="B28" s="209" t="s">
        <v>1890</v>
      </c>
      <c r="C28" s="210"/>
      <c r="D28" s="211" t="s">
        <v>1891</v>
      </c>
      <c r="E28" s="404"/>
      <c r="F28" s="402"/>
      <c r="G28" s="209" t="s">
        <v>1890</v>
      </c>
      <c r="H28" s="210"/>
      <c r="I28" s="211" t="s">
        <v>1891</v>
      </c>
      <c r="J28" s="404"/>
    </row>
    <row r="29" spans="1:10" ht="15.75" thickBot="1">
      <c r="A29" s="402"/>
      <c r="B29" s="209" t="s">
        <v>1892</v>
      </c>
      <c r="C29" s="210"/>
      <c r="D29" s="211" t="s">
        <v>1893</v>
      </c>
      <c r="E29" s="404"/>
      <c r="F29" s="402"/>
      <c r="G29" s="209" t="s">
        <v>1892</v>
      </c>
      <c r="H29" s="210"/>
      <c r="I29" s="211" t="s">
        <v>1893</v>
      </c>
      <c r="J29" s="404"/>
    </row>
    <row r="30" spans="1:10" ht="15.75" thickBot="1">
      <c r="A30" s="402"/>
      <c r="B30" s="209" t="s">
        <v>1894</v>
      </c>
      <c r="C30" s="210"/>
      <c r="D30" s="211" t="s">
        <v>1895</v>
      </c>
      <c r="E30" s="404"/>
      <c r="F30" s="402"/>
      <c r="G30" s="209" t="s">
        <v>1894</v>
      </c>
      <c r="H30" s="210"/>
      <c r="I30" s="211" t="s">
        <v>1895</v>
      </c>
      <c r="J30" s="404"/>
    </row>
    <row r="31" spans="1:10" ht="15.75" thickBot="1">
      <c r="A31" s="402"/>
      <c r="B31" s="209" t="s">
        <v>1896</v>
      </c>
      <c r="C31" s="210"/>
      <c r="D31" s="211" t="s">
        <v>1897</v>
      </c>
      <c r="E31" s="404"/>
      <c r="F31" s="402"/>
      <c r="G31" s="209" t="s">
        <v>1896</v>
      </c>
      <c r="H31" s="210"/>
      <c r="I31" s="211" t="s">
        <v>1897</v>
      </c>
      <c r="J31" s="404"/>
    </row>
    <row r="32" spans="1:10" ht="15.75" thickBot="1">
      <c r="A32" s="402"/>
      <c r="B32" s="209" t="s">
        <v>1898</v>
      </c>
      <c r="C32" s="210"/>
      <c r="D32" s="211" t="s">
        <v>1899</v>
      </c>
      <c r="E32" s="404"/>
      <c r="F32" s="402"/>
      <c r="G32" s="209" t="s">
        <v>1898</v>
      </c>
      <c r="H32" s="210"/>
      <c r="I32" s="211" t="s">
        <v>1899</v>
      </c>
      <c r="J32" s="404"/>
    </row>
    <row r="33" spans="1:10" ht="15.75" thickBot="1">
      <c r="A33" s="402"/>
      <c r="B33" s="209" t="s">
        <v>1900</v>
      </c>
      <c r="C33" s="210"/>
      <c r="D33" s="211" t="s">
        <v>1901</v>
      </c>
      <c r="E33" s="404"/>
      <c r="F33" s="402"/>
      <c r="G33" s="209" t="s">
        <v>1900</v>
      </c>
      <c r="H33" s="210"/>
      <c r="I33" s="211" t="s">
        <v>1901</v>
      </c>
      <c r="J33" s="404"/>
    </row>
    <row r="34" spans="1:10" ht="15.75" thickBot="1">
      <c r="A34" s="402"/>
      <c r="B34" s="209" t="s">
        <v>1902</v>
      </c>
      <c r="C34" s="210"/>
      <c r="D34" s="211" t="s">
        <v>1903</v>
      </c>
      <c r="E34" s="404"/>
      <c r="F34" s="402"/>
      <c r="G34" s="209" t="s">
        <v>1902</v>
      </c>
      <c r="H34" s="210"/>
      <c r="I34" s="211" t="s">
        <v>1903</v>
      </c>
      <c r="J34" s="404"/>
    </row>
    <row r="35" spans="1:10" ht="15.75" thickBot="1">
      <c r="A35" s="402"/>
      <c r="B35" s="209" t="s">
        <v>1904</v>
      </c>
      <c r="C35" s="210"/>
      <c r="D35" s="211" t="s">
        <v>1905</v>
      </c>
      <c r="E35" s="404"/>
      <c r="F35" s="402"/>
      <c r="G35" s="209" t="s">
        <v>1904</v>
      </c>
      <c r="H35" s="210"/>
      <c r="I35" s="211" t="s">
        <v>1905</v>
      </c>
      <c r="J35" s="404"/>
    </row>
    <row r="36" spans="1:10" ht="15.75" thickBot="1">
      <c r="A36" s="402"/>
      <c r="B36" s="209" t="s">
        <v>1906</v>
      </c>
      <c r="C36" s="210"/>
      <c r="D36" s="211" t="s">
        <v>1907</v>
      </c>
      <c r="E36" s="404"/>
      <c r="F36" s="402"/>
      <c r="G36" s="209" t="s">
        <v>1906</v>
      </c>
      <c r="H36" s="210"/>
      <c r="I36" s="211" t="s">
        <v>1907</v>
      </c>
      <c r="J36" s="404"/>
    </row>
    <row r="37" spans="1:10" ht="15.75" thickBot="1">
      <c r="A37" s="403"/>
      <c r="B37" s="209" t="s">
        <v>1843</v>
      </c>
      <c r="C37" s="210"/>
      <c r="D37" s="211" t="s">
        <v>1844</v>
      </c>
      <c r="E37" s="405"/>
      <c r="F37" s="403"/>
      <c r="G37" s="209" t="s">
        <v>1843</v>
      </c>
      <c r="H37" s="210"/>
      <c r="I37" s="211" t="s">
        <v>1844</v>
      </c>
      <c r="J37" s="405"/>
    </row>
    <row r="38" spans="1:10" ht="17.45" customHeight="1">
      <c r="A38" s="400" t="s">
        <v>17</v>
      </c>
      <c r="B38" s="400"/>
      <c r="C38" s="400"/>
      <c r="D38" s="400"/>
      <c r="E38" s="400"/>
      <c r="F38" s="401" t="s">
        <v>106</v>
      </c>
      <c r="G38" s="401"/>
      <c r="H38" s="401"/>
      <c r="I38" s="401"/>
      <c r="J38" s="401"/>
    </row>
    <row r="39" spans="1:10" ht="34.9" customHeight="1">
      <c r="A39" s="397" t="s">
        <v>2072</v>
      </c>
      <c r="B39" s="397"/>
      <c r="C39" s="398" t="s">
        <v>2073</v>
      </c>
      <c r="D39" s="398"/>
      <c r="E39" s="398"/>
      <c r="F39" s="397" t="s">
        <v>2072</v>
      </c>
      <c r="G39" s="397"/>
      <c r="H39" s="398" t="s">
        <v>2073</v>
      </c>
      <c r="I39" s="398"/>
      <c r="J39" s="398"/>
    </row>
    <row r="40" spans="1:10" ht="23.25">
      <c r="A40" s="399"/>
      <c r="B40" s="399"/>
      <c r="C40" s="208" t="s">
        <v>2074</v>
      </c>
      <c r="D40" s="399"/>
      <c r="E40" s="399"/>
      <c r="F40" s="399"/>
      <c r="G40" s="399"/>
      <c r="H40" s="208" t="s">
        <v>2074</v>
      </c>
      <c r="I40" s="399"/>
      <c r="J40" s="399"/>
    </row>
    <row r="41" spans="1:10">
      <c r="A41" s="399"/>
      <c r="B41" s="399"/>
      <c r="C41" s="208" t="s">
        <v>678</v>
      </c>
      <c r="D41" s="399"/>
      <c r="E41" s="399"/>
      <c r="F41" s="399"/>
      <c r="G41" s="399"/>
      <c r="H41" s="208" t="s">
        <v>678</v>
      </c>
      <c r="I41" s="399"/>
      <c r="J41" s="399"/>
    </row>
    <row r="42" spans="1:10" ht="15.75" thickBot="1">
      <c r="A42" s="209" t="s">
        <v>1842</v>
      </c>
      <c r="B42" s="209" t="s">
        <v>1843</v>
      </c>
      <c r="C42" s="210">
        <v>85390704900</v>
      </c>
      <c r="D42" s="211" t="s">
        <v>1844</v>
      </c>
      <c r="E42" s="211" t="s">
        <v>1845</v>
      </c>
      <c r="F42" s="209" t="s">
        <v>1842</v>
      </c>
      <c r="G42" s="209" t="s">
        <v>1843</v>
      </c>
      <c r="H42" s="210"/>
      <c r="I42" s="211" t="s">
        <v>1844</v>
      </c>
      <c r="J42" s="211" t="s">
        <v>1845</v>
      </c>
    </row>
    <row r="43" spans="1:10" ht="17.45" customHeight="1">
      <c r="A43" s="400" t="s">
        <v>17</v>
      </c>
      <c r="B43" s="400"/>
      <c r="C43" s="400"/>
      <c r="D43" s="400"/>
      <c r="E43" s="400"/>
      <c r="F43" s="401" t="s">
        <v>106</v>
      </c>
      <c r="G43" s="401"/>
      <c r="H43" s="401"/>
      <c r="I43" s="401"/>
      <c r="J43" s="401"/>
    </row>
    <row r="44" spans="1:10" ht="34.9" customHeight="1">
      <c r="A44" s="397" t="s">
        <v>2072</v>
      </c>
      <c r="B44" s="397"/>
      <c r="C44" s="398" t="s">
        <v>2073</v>
      </c>
      <c r="D44" s="398"/>
      <c r="E44" s="398"/>
      <c r="F44" s="397" t="s">
        <v>2072</v>
      </c>
      <c r="G44" s="397"/>
      <c r="H44" s="398" t="s">
        <v>2073</v>
      </c>
      <c r="I44" s="398"/>
      <c r="J44" s="398"/>
    </row>
    <row r="45" spans="1:10" ht="23.25">
      <c r="A45" s="399"/>
      <c r="B45" s="399"/>
      <c r="C45" s="208" t="s">
        <v>2074</v>
      </c>
      <c r="D45" s="399"/>
      <c r="E45" s="399"/>
      <c r="F45" s="399"/>
      <c r="G45" s="399"/>
      <c r="H45" s="208" t="s">
        <v>2074</v>
      </c>
      <c r="I45" s="399"/>
      <c r="J45" s="399"/>
    </row>
    <row r="46" spans="1:10">
      <c r="A46" s="399"/>
      <c r="B46" s="399"/>
      <c r="C46" s="208" t="s">
        <v>678</v>
      </c>
      <c r="D46" s="399"/>
      <c r="E46" s="399"/>
      <c r="F46" s="399"/>
      <c r="G46" s="399"/>
      <c r="H46" s="208" t="s">
        <v>678</v>
      </c>
      <c r="I46" s="399"/>
      <c r="J46" s="399"/>
    </row>
    <row r="47" spans="1:10" ht="15.75" thickBot="1">
      <c r="A47" s="209" t="s">
        <v>1908</v>
      </c>
      <c r="B47" s="209" t="s">
        <v>1843</v>
      </c>
      <c r="C47" s="210">
        <v>85390704900</v>
      </c>
      <c r="D47" s="211" t="s">
        <v>1844</v>
      </c>
      <c r="E47" s="211" t="s">
        <v>1909</v>
      </c>
      <c r="F47" s="209" t="s">
        <v>1908</v>
      </c>
      <c r="G47" s="209" t="s">
        <v>1843</v>
      </c>
      <c r="H47" s="210"/>
      <c r="I47" s="211" t="s">
        <v>1844</v>
      </c>
      <c r="J47" s="211" t="s">
        <v>1909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9CD9904A-5D63-445B-8A3F-3A44B35950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6A4D-6D4B-4335-9E00-541A4EC227F7}">
  <dimension ref="A1:L30"/>
  <sheetViews>
    <sheetView showGridLines="0" workbookViewId="0"/>
  </sheetViews>
  <sheetFormatPr defaultColWidth="9.1640625" defaultRowHeight="15"/>
  <cols>
    <col min="1" max="1" width="22.5" style="213" customWidth="1" collapsed="1"/>
    <col min="2" max="2" width="21.6640625" style="213" customWidth="1" collapsed="1"/>
    <col min="3" max="3" width="34.5" style="213" customWidth="1" collapsed="1"/>
    <col min="4" max="4" width="14.5" style="213" customWidth="1" collapsed="1"/>
    <col min="5" max="5" width="17.83203125" style="213" customWidth="1" collapsed="1"/>
    <col min="6" max="6" width="29.5" style="213" customWidth="1" collapsed="1"/>
    <col min="7" max="7" width="22.5" style="213" customWidth="1" collapsed="1"/>
    <col min="8" max="8" width="21.6640625" style="213" customWidth="1" collapsed="1"/>
    <col min="9" max="9" width="34.5" style="213" customWidth="1" collapsed="1"/>
    <col min="10" max="10" width="14.5" style="213" customWidth="1" collapsed="1"/>
    <col min="11" max="11" width="17.83203125" style="213" customWidth="1" collapsed="1"/>
    <col min="12" max="12" width="29.5" style="213" customWidth="1" collapsed="1"/>
    <col min="13" max="16384" width="9.1640625" style="213" collapsed="1"/>
  </cols>
  <sheetData>
    <row r="1" spans="1:12" ht="17.25">
      <c r="A1" s="212" t="s">
        <v>2075</v>
      </c>
    </row>
    <row r="3" spans="1:12" ht="17.45" customHeight="1">
      <c r="A3" s="407" t="s">
        <v>17</v>
      </c>
      <c r="B3" s="407"/>
      <c r="C3" s="407"/>
      <c r="D3" s="407"/>
      <c r="E3" s="407"/>
      <c r="F3" s="407"/>
      <c r="G3" s="408" t="s">
        <v>106</v>
      </c>
      <c r="H3" s="408"/>
      <c r="I3" s="408"/>
      <c r="J3" s="408"/>
      <c r="K3" s="408"/>
      <c r="L3" s="408"/>
    </row>
    <row r="4" spans="1:12" ht="17.45" customHeight="1">
      <c r="A4" s="407" t="s">
        <v>2076</v>
      </c>
      <c r="B4" s="407"/>
      <c r="C4" s="407"/>
      <c r="D4" s="408" t="s">
        <v>2077</v>
      </c>
      <c r="E4" s="408"/>
      <c r="F4" s="408"/>
      <c r="G4" s="407" t="s">
        <v>2076</v>
      </c>
      <c r="H4" s="407"/>
      <c r="I4" s="407"/>
      <c r="J4" s="408" t="s">
        <v>2077</v>
      </c>
      <c r="K4" s="408"/>
      <c r="L4" s="408"/>
    </row>
    <row r="5" spans="1:12">
      <c r="A5" s="406"/>
      <c r="B5" s="406"/>
      <c r="C5" s="409" t="s">
        <v>2074</v>
      </c>
      <c r="D5" s="409"/>
      <c r="E5" s="406"/>
      <c r="F5" s="406"/>
      <c r="G5" s="406"/>
      <c r="H5" s="406"/>
      <c r="I5" s="409" t="s">
        <v>2074</v>
      </c>
      <c r="J5" s="409"/>
      <c r="K5" s="406"/>
      <c r="L5" s="406"/>
    </row>
    <row r="6" spans="1:12">
      <c r="A6" s="406"/>
      <c r="B6" s="406"/>
      <c r="C6" s="214" t="s">
        <v>2078</v>
      </c>
      <c r="D6" s="214" t="s">
        <v>678</v>
      </c>
      <c r="E6" s="406"/>
      <c r="F6" s="406"/>
      <c r="G6" s="406"/>
      <c r="H6" s="406"/>
      <c r="I6" s="214" t="s">
        <v>2078</v>
      </c>
      <c r="J6" s="214" t="s">
        <v>678</v>
      </c>
      <c r="K6" s="406"/>
      <c r="L6" s="406"/>
    </row>
    <row r="7" spans="1:12" ht="24.75" thickBot="1">
      <c r="A7" s="410" t="s">
        <v>1819</v>
      </c>
      <c r="B7" s="215" t="s">
        <v>1790</v>
      </c>
      <c r="C7" s="216" t="s">
        <v>2079</v>
      </c>
      <c r="D7" s="217">
        <v>26942745907</v>
      </c>
      <c r="E7" s="412" t="s">
        <v>1821</v>
      </c>
      <c r="F7" s="218" t="s">
        <v>1914</v>
      </c>
      <c r="G7" s="410" t="s">
        <v>1819</v>
      </c>
      <c r="H7" s="215" t="s">
        <v>1790</v>
      </c>
      <c r="I7" s="216"/>
      <c r="J7" s="217"/>
      <c r="K7" s="412" t="s">
        <v>1821</v>
      </c>
      <c r="L7" s="218" t="s">
        <v>1914</v>
      </c>
    </row>
    <row r="8" spans="1:12" ht="15.75" thickBot="1">
      <c r="A8" s="410"/>
      <c r="B8" s="215" t="s">
        <v>1792</v>
      </c>
      <c r="C8" s="216" t="s">
        <v>2080</v>
      </c>
      <c r="D8" s="217">
        <v>49455548407</v>
      </c>
      <c r="E8" s="412"/>
      <c r="F8" s="218" t="s">
        <v>1915</v>
      </c>
      <c r="G8" s="410"/>
      <c r="H8" s="215" t="s">
        <v>1792</v>
      </c>
      <c r="I8" s="216"/>
      <c r="J8" s="217"/>
      <c r="K8" s="412"/>
      <c r="L8" s="218" t="s">
        <v>1915</v>
      </c>
    </row>
    <row r="9" spans="1:12" ht="24.75" thickBot="1">
      <c r="A9" s="410"/>
      <c r="B9" s="215" t="s">
        <v>1794</v>
      </c>
      <c r="C9" s="216" t="s">
        <v>2081</v>
      </c>
      <c r="D9" s="217">
        <v>4667324354</v>
      </c>
      <c r="E9" s="412"/>
      <c r="F9" s="218" t="s">
        <v>1916</v>
      </c>
      <c r="G9" s="410"/>
      <c r="H9" s="215" t="s">
        <v>1794</v>
      </c>
      <c r="I9" s="216"/>
      <c r="J9" s="217"/>
      <c r="K9" s="412"/>
      <c r="L9" s="218" t="s">
        <v>1916</v>
      </c>
    </row>
    <row r="10" spans="1:12" ht="15.75" thickBot="1">
      <c r="A10" s="410"/>
      <c r="B10" s="215" t="s">
        <v>1796</v>
      </c>
      <c r="C10" s="216" t="s">
        <v>2082</v>
      </c>
      <c r="D10" s="217">
        <v>2924251111</v>
      </c>
      <c r="E10" s="412"/>
      <c r="F10" s="218" t="s">
        <v>1917</v>
      </c>
      <c r="G10" s="410"/>
      <c r="H10" s="215" t="s">
        <v>1796</v>
      </c>
      <c r="I10" s="216"/>
      <c r="J10" s="217"/>
      <c r="K10" s="412"/>
      <c r="L10" s="218" t="s">
        <v>1917</v>
      </c>
    </row>
    <row r="11" spans="1:12" ht="15.75" thickBot="1">
      <c r="A11" s="410"/>
      <c r="B11" s="215" t="s">
        <v>1798</v>
      </c>
      <c r="C11" s="216" t="s">
        <v>2083</v>
      </c>
      <c r="D11" s="217">
        <v>933518771</v>
      </c>
      <c r="E11" s="412"/>
      <c r="F11" s="218" t="s">
        <v>1918</v>
      </c>
      <c r="G11" s="410"/>
      <c r="H11" s="215" t="s">
        <v>1798</v>
      </c>
      <c r="I11" s="216"/>
      <c r="J11" s="217"/>
      <c r="K11" s="412"/>
      <c r="L11" s="218" t="s">
        <v>1918</v>
      </c>
    </row>
    <row r="12" spans="1:12" ht="15.75" thickBot="1">
      <c r="A12" s="410"/>
      <c r="B12" s="215" t="s">
        <v>1800</v>
      </c>
      <c r="C12" s="216" t="s">
        <v>2084</v>
      </c>
      <c r="D12" s="217">
        <v>451785110</v>
      </c>
      <c r="E12" s="412"/>
      <c r="F12" s="218" t="s">
        <v>1919</v>
      </c>
      <c r="G12" s="410"/>
      <c r="H12" s="215" t="s">
        <v>1800</v>
      </c>
      <c r="I12" s="216"/>
      <c r="J12" s="217"/>
      <c r="K12" s="412"/>
      <c r="L12" s="218" t="s">
        <v>1919</v>
      </c>
    </row>
    <row r="13" spans="1:12" ht="15.75" thickBot="1">
      <c r="A13" s="410"/>
      <c r="B13" s="215" t="s">
        <v>1802</v>
      </c>
      <c r="C13" s="216"/>
      <c r="D13" s="217"/>
      <c r="E13" s="412"/>
      <c r="F13" s="218" t="s">
        <v>1920</v>
      </c>
      <c r="G13" s="410"/>
      <c r="H13" s="215" t="s">
        <v>1802</v>
      </c>
      <c r="I13" s="216"/>
      <c r="J13" s="217"/>
      <c r="K13" s="412"/>
      <c r="L13" s="218" t="s">
        <v>1920</v>
      </c>
    </row>
    <row r="14" spans="1:12" ht="15.75" thickBot="1">
      <c r="A14" s="410"/>
      <c r="B14" s="215" t="s">
        <v>1804</v>
      </c>
      <c r="C14" s="216"/>
      <c r="D14" s="217"/>
      <c r="E14" s="412"/>
      <c r="F14" s="218" t="s">
        <v>1921</v>
      </c>
      <c r="G14" s="410"/>
      <c r="H14" s="215" t="s">
        <v>1804</v>
      </c>
      <c r="I14" s="216"/>
      <c r="J14" s="217"/>
      <c r="K14" s="412"/>
      <c r="L14" s="218" t="s">
        <v>1921</v>
      </c>
    </row>
    <row r="15" spans="1:12" ht="15.75" thickBot="1">
      <c r="A15" s="410"/>
      <c r="B15" s="215" t="s">
        <v>1806</v>
      </c>
      <c r="C15" s="216"/>
      <c r="D15" s="217"/>
      <c r="E15" s="412"/>
      <c r="F15" s="218" t="s">
        <v>1922</v>
      </c>
      <c r="G15" s="410"/>
      <c r="H15" s="215" t="s">
        <v>1806</v>
      </c>
      <c r="I15" s="216"/>
      <c r="J15" s="217"/>
      <c r="K15" s="412"/>
      <c r="L15" s="218" t="s">
        <v>1922</v>
      </c>
    </row>
    <row r="16" spans="1:12" ht="15.75" thickBot="1">
      <c r="A16" s="410"/>
      <c r="B16" s="215" t="s">
        <v>1808</v>
      </c>
      <c r="C16" s="216"/>
      <c r="D16" s="217"/>
      <c r="E16" s="412"/>
      <c r="F16" s="218" t="s">
        <v>1923</v>
      </c>
      <c r="G16" s="410"/>
      <c r="H16" s="215" t="s">
        <v>1808</v>
      </c>
      <c r="I16" s="216"/>
      <c r="J16" s="217"/>
      <c r="K16" s="412"/>
      <c r="L16" s="218" t="s">
        <v>1923</v>
      </c>
    </row>
    <row r="17" spans="1:12" ht="15.75" thickBot="1">
      <c r="A17" s="410"/>
      <c r="B17" s="215" t="s">
        <v>1924</v>
      </c>
      <c r="C17" s="216"/>
      <c r="D17" s="217">
        <v>15531240</v>
      </c>
      <c r="E17" s="412"/>
      <c r="F17" s="218" t="s">
        <v>1925</v>
      </c>
      <c r="G17" s="410"/>
      <c r="H17" s="215" t="s">
        <v>1924</v>
      </c>
      <c r="I17" s="216"/>
      <c r="J17" s="217"/>
      <c r="K17" s="412"/>
      <c r="L17" s="218" t="s">
        <v>1925</v>
      </c>
    </row>
    <row r="18" spans="1:12" ht="15.75" thickBot="1">
      <c r="A18" s="411"/>
      <c r="B18" s="215" t="s">
        <v>1926</v>
      </c>
      <c r="C18" s="216"/>
      <c r="D18" s="217">
        <v>85390704900</v>
      </c>
      <c r="E18" s="413"/>
      <c r="F18" s="218" t="s">
        <v>1927</v>
      </c>
      <c r="G18" s="411"/>
      <c r="H18" s="215" t="s">
        <v>1926</v>
      </c>
      <c r="I18" s="216"/>
      <c r="J18" s="217"/>
      <c r="K18" s="413"/>
      <c r="L18" s="218" t="s">
        <v>1927</v>
      </c>
    </row>
    <row r="19" spans="1:12" ht="15.75" thickBot="1">
      <c r="A19" s="414" t="s">
        <v>1836</v>
      </c>
      <c r="B19" s="215" t="s">
        <v>1790</v>
      </c>
      <c r="C19" s="216"/>
      <c r="D19" s="217"/>
      <c r="E19" s="415" t="s">
        <v>1837</v>
      </c>
      <c r="F19" s="218" t="s">
        <v>1914</v>
      </c>
      <c r="G19" s="414" t="s">
        <v>1836</v>
      </c>
      <c r="H19" s="215" t="s">
        <v>1790</v>
      </c>
      <c r="I19" s="216"/>
      <c r="J19" s="217"/>
      <c r="K19" s="415" t="s">
        <v>1837</v>
      </c>
      <c r="L19" s="218" t="s">
        <v>1914</v>
      </c>
    </row>
    <row r="20" spans="1:12" ht="15.75" thickBot="1">
      <c r="A20" s="410"/>
      <c r="B20" s="215" t="s">
        <v>1792</v>
      </c>
      <c r="C20" s="216"/>
      <c r="D20" s="217"/>
      <c r="E20" s="412"/>
      <c r="F20" s="218" t="s">
        <v>1915</v>
      </c>
      <c r="G20" s="410"/>
      <c r="H20" s="215" t="s">
        <v>1792</v>
      </c>
      <c r="I20" s="216"/>
      <c r="J20" s="217"/>
      <c r="K20" s="412"/>
      <c r="L20" s="218" t="s">
        <v>1915</v>
      </c>
    </row>
    <row r="21" spans="1:12" ht="15.75" thickBot="1">
      <c r="A21" s="410"/>
      <c r="B21" s="215" t="s">
        <v>1794</v>
      </c>
      <c r="C21" s="216"/>
      <c r="D21" s="217"/>
      <c r="E21" s="412"/>
      <c r="F21" s="218" t="s">
        <v>1916</v>
      </c>
      <c r="G21" s="410"/>
      <c r="H21" s="215" t="s">
        <v>1794</v>
      </c>
      <c r="I21" s="216"/>
      <c r="J21" s="217"/>
      <c r="K21" s="412"/>
      <c r="L21" s="218" t="s">
        <v>1916</v>
      </c>
    </row>
    <row r="22" spans="1:12" ht="15.75" thickBot="1">
      <c r="A22" s="410"/>
      <c r="B22" s="215" t="s">
        <v>1796</v>
      </c>
      <c r="C22" s="216"/>
      <c r="D22" s="217"/>
      <c r="E22" s="412"/>
      <c r="F22" s="218" t="s">
        <v>1917</v>
      </c>
      <c r="G22" s="410"/>
      <c r="H22" s="215" t="s">
        <v>1796</v>
      </c>
      <c r="I22" s="216"/>
      <c r="J22" s="217"/>
      <c r="K22" s="412"/>
      <c r="L22" s="218" t="s">
        <v>1917</v>
      </c>
    </row>
    <row r="23" spans="1:12" ht="15.75" thickBot="1">
      <c r="A23" s="410"/>
      <c r="B23" s="215" t="s">
        <v>1798</v>
      </c>
      <c r="C23" s="216"/>
      <c r="D23" s="217"/>
      <c r="E23" s="412"/>
      <c r="F23" s="218" t="s">
        <v>1918</v>
      </c>
      <c r="G23" s="410"/>
      <c r="H23" s="215" t="s">
        <v>1798</v>
      </c>
      <c r="I23" s="216"/>
      <c r="J23" s="217"/>
      <c r="K23" s="412"/>
      <c r="L23" s="218" t="s">
        <v>1918</v>
      </c>
    </row>
    <row r="24" spans="1:12" ht="15.75" thickBot="1">
      <c r="A24" s="410"/>
      <c r="B24" s="215" t="s">
        <v>1800</v>
      </c>
      <c r="C24" s="216"/>
      <c r="D24" s="217"/>
      <c r="E24" s="412"/>
      <c r="F24" s="218" t="s">
        <v>1919</v>
      </c>
      <c r="G24" s="410"/>
      <c r="H24" s="215" t="s">
        <v>1800</v>
      </c>
      <c r="I24" s="216"/>
      <c r="J24" s="217"/>
      <c r="K24" s="412"/>
      <c r="L24" s="218" t="s">
        <v>1919</v>
      </c>
    </row>
    <row r="25" spans="1:12" ht="15.75" thickBot="1">
      <c r="A25" s="410"/>
      <c r="B25" s="215" t="s">
        <v>1802</v>
      </c>
      <c r="C25" s="216"/>
      <c r="D25" s="217"/>
      <c r="E25" s="412"/>
      <c r="F25" s="218" t="s">
        <v>1920</v>
      </c>
      <c r="G25" s="410"/>
      <c r="H25" s="215" t="s">
        <v>1802</v>
      </c>
      <c r="I25" s="216"/>
      <c r="J25" s="217"/>
      <c r="K25" s="412"/>
      <c r="L25" s="218" t="s">
        <v>1920</v>
      </c>
    </row>
    <row r="26" spans="1:12" ht="15.75" thickBot="1">
      <c r="A26" s="410"/>
      <c r="B26" s="215" t="s">
        <v>1804</v>
      </c>
      <c r="C26" s="216"/>
      <c r="D26" s="217"/>
      <c r="E26" s="412"/>
      <c r="F26" s="218" t="s">
        <v>1921</v>
      </c>
      <c r="G26" s="410"/>
      <c r="H26" s="215" t="s">
        <v>1804</v>
      </c>
      <c r="I26" s="216"/>
      <c r="J26" s="217"/>
      <c r="K26" s="412"/>
      <c r="L26" s="218" t="s">
        <v>1921</v>
      </c>
    </row>
    <row r="27" spans="1:12" ht="15.75" thickBot="1">
      <c r="A27" s="410"/>
      <c r="B27" s="215" t="s">
        <v>1806</v>
      </c>
      <c r="C27" s="216"/>
      <c r="D27" s="217"/>
      <c r="E27" s="412"/>
      <c r="F27" s="218" t="s">
        <v>1922</v>
      </c>
      <c r="G27" s="410"/>
      <c r="H27" s="215" t="s">
        <v>1806</v>
      </c>
      <c r="I27" s="216"/>
      <c r="J27" s="217"/>
      <c r="K27" s="412"/>
      <c r="L27" s="218" t="s">
        <v>1922</v>
      </c>
    </row>
    <row r="28" spans="1:12" ht="15.75" thickBot="1">
      <c r="A28" s="410"/>
      <c r="B28" s="215" t="s">
        <v>1808</v>
      </c>
      <c r="C28" s="216"/>
      <c r="D28" s="217"/>
      <c r="E28" s="412"/>
      <c r="F28" s="218" t="s">
        <v>1923</v>
      </c>
      <c r="G28" s="410"/>
      <c r="H28" s="215" t="s">
        <v>1808</v>
      </c>
      <c r="I28" s="216"/>
      <c r="J28" s="217"/>
      <c r="K28" s="412"/>
      <c r="L28" s="218" t="s">
        <v>1923</v>
      </c>
    </row>
    <row r="29" spans="1:12" ht="15.75" thickBot="1">
      <c r="A29" s="410"/>
      <c r="B29" s="215" t="s">
        <v>1924</v>
      </c>
      <c r="C29" s="216"/>
      <c r="D29" s="217"/>
      <c r="E29" s="412"/>
      <c r="F29" s="218" t="s">
        <v>1925</v>
      </c>
      <c r="G29" s="410"/>
      <c r="H29" s="215" t="s">
        <v>1924</v>
      </c>
      <c r="I29" s="216"/>
      <c r="J29" s="217"/>
      <c r="K29" s="412"/>
      <c r="L29" s="218" t="s">
        <v>1925</v>
      </c>
    </row>
    <row r="30" spans="1:12" ht="15.75" thickBot="1">
      <c r="A30" s="411"/>
      <c r="B30" s="215" t="s">
        <v>1926</v>
      </c>
      <c r="C30" s="216"/>
      <c r="D30" s="217"/>
      <c r="E30" s="413"/>
      <c r="F30" s="218" t="s">
        <v>1927</v>
      </c>
      <c r="G30" s="411"/>
      <c r="H30" s="215" t="s">
        <v>1926</v>
      </c>
      <c r="I30" s="216"/>
      <c r="J30" s="217"/>
      <c r="K30" s="413"/>
      <c r="L30" s="218" t="s">
        <v>1927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9A81B65-EEAA-4DBB-8E9E-C8136D97CF7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BE01629-6396-435F-95B9-900D40A2AC7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7299-E423-4C99-836D-FEF1E487D799}">
  <dimension ref="A1:D39"/>
  <sheetViews>
    <sheetView showGridLines="0" workbookViewId="0"/>
  </sheetViews>
  <sheetFormatPr defaultColWidth="9.1640625" defaultRowHeight="15"/>
  <cols>
    <col min="1" max="1" width="68.5" style="220" customWidth="1" collapsed="1"/>
    <col min="2" max="3" width="28.5" style="220" customWidth="1" collapsed="1"/>
    <col min="4" max="4" width="68.5" style="220" customWidth="1" collapsed="1"/>
    <col min="5" max="16384" width="9.1640625" style="220" collapsed="1"/>
  </cols>
  <sheetData>
    <row r="1" spans="1:4" ht="17.25">
      <c r="A1" s="219" t="s">
        <v>2085</v>
      </c>
    </row>
    <row r="3" spans="1:4" ht="17.45" customHeight="1">
      <c r="A3" s="416" t="s">
        <v>2086</v>
      </c>
      <c r="B3" s="416"/>
      <c r="C3" s="417" t="s">
        <v>2087</v>
      </c>
      <c r="D3" s="417"/>
    </row>
    <row r="4" spans="1:4">
      <c r="A4" s="221"/>
      <c r="B4" s="222" t="s">
        <v>102</v>
      </c>
      <c r="C4" s="222" t="s">
        <v>105</v>
      </c>
    </row>
    <row r="5" spans="1:4" ht="15.75" thickBot="1">
      <c r="A5" s="223" t="s">
        <v>2086</v>
      </c>
      <c r="B5" s="224"/>
      <c r="C5" s="224"/>
      <c r="D5" s="225" t="s">
        <v>2087</v>
      </c>
    </row>
    <row r="6" spans="1:4" ht="15.75" thickBot="1">
      <c r="A6" s="226" t="s">
        <v>2088</v>
      </c>
      <c r="B6" s="227"/>
      <c r="C6" s="227"/>
      <c r="D6" s="225" t="s">
        <v>2089</v>
      </c>
    </row>
    <row r="7" spans="1:4" ht="15.75" thickBot="1">
      <c r="A7" s="226" t="s">
        <v>2090</v>
      </c>
      <c r="B7" s="228"/>
      <c r="C7" s="228"/>
      <c r="D7" s="225" t="s">
        <v>2091</v>
      </c>
    </row>
    <row r="8" spans="1:4" ht="15.75" thickBot="1">
      <c r="A8" s="226" t="s">
        <v>2092</v>
      </c>
      <c r="B8" s="227"/>
      <c r="C8" s="227"/>
      <c r="D8" s="225" t="s">
        <v>2093</v>
      </c>
    </row>
    <row r="9" spans="1:4" ht="15.75" thickBot="1">
      <c r="A9" s="226" t="s">
        <v>2094</v>
      </c>
      <c r="B9" s="228"/>
      <c r="C9" s="228"/>
      <c r="D9" s="225" t="s">
        <v>2095</v>
      </c>
    </row>
    <row r="10" spans="1:4" ht="15.75" thickBot="1">
      <c r="A10" s="226" t="s">
        <v>2096</v>
      </c>
      <c r="B10" s="228"/>
      <c r="C10" s="228"/>
      <c r="D10" s="225" t="s">
        <v>2097</v>
      </c>
    </row>
    <row r="11" spans="1:4" ht="15.75" thickBot="1">
      <c r="A11" s="226" t="s">
        <v>2098</v>
      </c>
      <c r="B11" s="228"/>
      <c r="C11" s="228"/>
      <c r="D11" s="225" t="s">
        <v>2099</v>
      </c>
    </row>
    <row r="12" spans="1:4" ht="15.75" thickBot="1">
      <c r="A12" s="226" t="s">
        <v>2100</v>
      </c>
      <c r="B12" s="228"/>
      <c r="C12" s="228"/>
      <c r="D12" s="225" t="s">
        <v>2101</v>
      </c>
    </row>
    <row r="13" spans="1:4" ht="15.75" thickBot="1">
      <c r="A13" s="226" t="s">
        <v>2102</v>
      </c>
      <c r="B13" s="228"/>
      <c r="C13" s="228"/>
      <c r="D13" s="225" t="s">
        <v>2103</v>
      </c>
    </row>
    <row r="14" spans="1:4" ht="15.75" thickBot="1">
      <c r="A14" s="226" t="s">
        <v>2104</v>
      </c>
      <c r="B14" s="228"/>
      <c r="C14" s="228"/>
      <c r="D14" s="225" t="s">
        <v>2105</v>
      </c>
    </row>
    <row r="15" spans="1:4" ht="15.75" thickBot="1">
      <c r="A15" s="226" t="s">
        <v>2106</v>
      </c>
      <c r="B15" s="228"/>
      <c r="C15" s="228"/>
      <c r="D15" s="225" t="s">
        <v>2107</v>
      </c>
    </row>
    <row r="16" spans="1:4" ht="15.75" thickBot="1">
      <c r="A16" s="226" t="s">
        <v>2108</v>
      </c>
      <c r="B16" s="228"/>
      <c r="C16" s="228"/>
      <c r="D16" s="225" t="s">
        <v>2109</v>
      </c>
    </row>
    <row r="17" spans="1:4" ht="15.75" thickBot="1">
      <c r="A17" s="226" t="s">
        <v>2110</v>
      </c>
      <c r="B17" s="228"/>
      <c r="C17" s="228"/>
      <c r="D17" s="225" t="s">
        <v>2111</v>
      </c>
    </row>
    <row r="18" spans="1:4" ht="15.75" thickBot="1">
      <c r="A18" s="226" t="s">
        <v>2112</v>
      </c>
      <c r="B18" s="228"/>
      <c r="C18" s="228"/>
      <c r="D18" s="225" t="s">
        <v>2113</v>
      </c>
    </row>
    <row r="19" spans="1:4" ht="15.75" thickBot="1">
      <c r="A19" s="226" t="s">
        <v>2114</v>
      </c>
      <c r="B19" s="228"/>
      <c r="C19" s="228"/>
      <c r="D19" s="225" t="s">
        <v>2115</v>
      </c>
    </row>
    <row r="20" spans="1:4" ht="15.75" thickBot="1">
      <c r="A20" s="226" t="s">
        <v>2116</v>
      </c>
      <c r="B20" s="228"/>
      <c r="C20" s="228"/>
      <c r="D20" s="225" t="s">
        <v>2117</v>
      </c>
    </row>
    <row r="21" spans="1:4" ht="15.75" thickBot="1">
      <c r="A21" s="226" t="s">
        <v>2118</v>
      </c>
      <c r="B21" s="228"/>
      <c r="C21" s="228"/>
      <c r="D21" s="225" t="s">
        <v>2119</v>
      </c>
    </row>
    <row r="22" spans="1:4" ht="15.75" thickBot="1">
      <c r="A22" s="226" t="s">
        <v>2120</v>
      </c>
      <c r="B22" s="228"/>
      <c r="C22" s="228"/>
      <c r="D22" s="225" t="s">
        <v>2121</v>
      </c>
    </row>
    <row r="23" spans="1:4" ht="15.75" thickBot="1">
      <c r="A23" s="226" t="s">
        <v>2122</v>
      </c>
      <c r="B23" s="228"/>
      <c r="C23" s="228"/>
      <c r="D23" s="225" t="s">
        <v>2123</v>
      </c>
    </row>
    <row r="24" spans="1:4" ht="15.75" thickBot="1">
      <c r="A24" s="226" t="s">
        <v>2124</v>
      </c>
      <c r="B24" s="228"/>
      <c r="C24" s="228"/>
      <c r="D24" s="225" t="s">
        <v>2125</v>
      </c>
    </row>
    <row r="25" spans="1:4" ht="15.75" thickBot="1">
      <c r="A25" s="226" t="s">
        <v>2126</v>
      </c>
      <c r="B25" s="228"/>
      <c r="C25" s="228"/>
      <c r="D25" s="225" t="s">
        <v>2127</v>
      </c>
    </row>
    <row r="26" spans="1:4" ht="15.75" thickBot="1">
      <c r="A26" s="226" t="s">
        <v>2128</v>
      </c>
      <c r="B26" s="228"/>
      <c r="C26" s="228"/>
      <c r="D26" s="225" t="s">
        <v>2129</v>
      </c>
    </row>
    <row r="27" spans="1:4" ht="15.75" thickBot="1">
      <c r="A27" s="226" t="s">
        <v>2130</v>
      </c>
      <c r="B27" s="228"/>
      <c r="C27" s="228"/>
      <c r="D27" s="225" t="s">
        <v>2131</v>
      </c>
    </row>
    <row r="28" spans="1:4" ht="15.75" thickBot="1">
      <c r="A28" s="226" t="s">
        <v>2132</v>
      </c>
      <c r="B28" s="228"/>
      <c r="C28" s="228"/>
      <c r="D28" s="225" t="s">
        <v>2133</v>
      </c>
    </row>
    <row r="29" spans="1:4" ht="15.75" thickBot="1">
      <c r="A29" s="226" t="s">
        <v>2134</v>
      </c>
      <c r="B29" s="227"/>
      <c r="C29" s="227"/>
      <c r="D29" s="225" t="s">
        <v>2135</v>
      </c>
    </row>
    <row r="30" spans="1:4" ht="15.75" thickBot="1">
      <c r="A30" s="226" t="s">
        <v>2136</v>
      </c>
      <c r="B30" s="227"/>
      <c r="C30" s="227"/>
      <c r="D30" s="225" t="s">
        <v>2137</v>
      </c>
    </row>
    <row r="31" spans="1:4" ht="15.75" thickBot="1">
      <c r="A31" s="226" t="s">
        <v>2138</v>
      </c>
      <c r="B31" s="228"/>
      <c r="C31" s="228"/>
      <c r="D31" s="225" t="s">
        <v>2139</v>
      </c>
    </row>
    <row r="32" spans="1:4" ht="15.75" thickBot="1">
      <c r="A32" s="226" t="s">
        <v>2140</v>
      </c>
      <c r="B32" s="227">
        <v>6750407005</v>
      </c>
      <c r="C32" s="227">
        <v>9916554429</v>
      </c>
      <c r="D32" s="225" t="s">
        <v>2141</v>
      </c>
    </row>
    <row r="33" spans="1:4" ht="15.75" thickBot="1">
      <c r="A33" s="226" t="s">
        <v>2142</v>
      </c>
      <c r="B33" s="228">
        <v>388266729962</v>
      </c>
      <c r="C33" s="228">
        <v>173460048367</v>
      </c>
      <c r="D33" s="225" t="s">
        <v>2143</v>
      </c>
    </row>
    <row r="34" spans="1:4" ht="15.75" thickBot="1">
      <c r="A34" s="226" t="s">
        <v>2144</v>
      </c>
      <c r="B34" s="227">
        <v>51908583422</v>
      </c>
      <c r="C34" s="227">
        <v>18635143912</v>
      </c>
      <c r="D34" s="225" t="s">
        <v>2145</v>
      </c>
    </row>
    <row r="35" spans="1:4" ht="15.75" thickBot="1">
      <c r="A35" s="226" t="s">
        <v>2146</v>
      </c>
      <c r="B35" s="228"/>
      <c r="C35" s="228"/>
      <c r="D35" s="225" t="s">
        <v>2147</v>
      </c>
    </row>
    <row r="36" spans="1:4" ht="15.75" thickBot="1">
      <c r="A36" s="226" t="s">
        <v>2148</v>
      </c>
      <c r="B36" s="228"/>
      <c r="C36" s="228"/>
      <c r="D36" s="225" t="s">
        <v>2149</v>
      </c>
    </row>
    <row r="37" spans="1:4" ht="15.75" thickBot="1">
      <c r="A37" s="226" t="s">
        <v>2150</v>
      </c>
      <c r="B37" s="228"/>
      <c r="C37" s="228"/>
      <c r="D37" s="225" t="s">
        <v>2151</v>
      </c>
    </row>
    <row r="38" spans="1:4" ht="15.75" thickBot="1">
      <c r="A38" s="226" t="s">
        <v>2152</v>
      </c>
      <c r="B38" s="228"/>
      <c r="C38" s="228"/>
      <c r="D38" s="225" t="s">
        <v>2153</v>
      </c>
    </row>
    <row r="39" spans="1:4" ht="15.75" thickBot="1">
      <c r="A39" s="226" t="s">
        <v>963</v>
      </c>
      <c r="B39" s="228">
        <v>343108553545</v>
      </c>
      <c r="C39" s="228">
        <v>164741458884</v>
      </c>
      <c r="D39" s="22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51B78C0-ABAB-41EE-9A31-CBD15C6DB8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4AC-DEFD-4867-83FE-D7018B93797E}">
  <dimension ref="A1:C6"/>
  <sheetViews>
    <sheetView showGridLines="0" workbookViewId="0"/>
  </sheetViews>
  <sheetFormatPr defaultColWidth="9.1640625" defaultRowHeight="15"/>
  <cols>
    <col min="1" max="1" width="80.1640625" style="230" customWidth="1" collapsed="1"/>
    <col min="2" max="2" width="28.5" style="230" customWidth="1" collapsed="1"/>
    <col min="3" max="3" width="79.5" style="230" customWidth="1" collapsed="1"/>
    <col min="4" max="16384" width="9.1640625" style="230" collapsed="1"/>
  </cols>
  <sheetData>
    <row r="1" spans="1:3" ht="17.25">
      <c r="A1" s="229" t="s">
        <v>2154</v>
      </c>
    </row>
    <row r="3" spans="1:3" ht="17.45" customHeight="1">
      <c r="A3" s="231" t="s">
        <v>1714</v>
      </c>
      <c r="B3" s="418" t="s">
        <v>1715</v>
      </c>
      <c r="C3" s="418"/>
    </row>
    <row r="4" spans="1:3">
      <c r="A4" s="232"/>
      <c r="B4" s="233" t="s">
        <v>102</v>
      </c>
    </row>
    <row r="5" spans="1:3" ht="15.75" thickBot="1">
      <c r="A5" s="234" t="s">
        <v>1714</v>
      </c>
      <c r="B5" s="235"/>
      <c r="C5" s="236" t="s">
        <v>1715</v>
      </c>
    </row>
    <row r="6" spans="1:3" ht="60" customHeight="1" thickBot="1">
      <c r="A6" s="237" t="s">
        <v>2155</v>
      </c>
      <c r="B6" s="238"/>
      <c r="C6" s="236" t="s">
        <v>2156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EEFA20-ACE9-4B47-A6FA-BE5E5FB20B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81D8-08F2-4E56-A01B-78A089443DAA}">
  <dimension ref="A1:L318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customWidth="1" collapsed="1"/>
    <col min="3" max="3" width="39.1640625" style="240" bestFit="1" customWidth="1" collapsed="1"/>
    <col min="4" max="4" width="40.664062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39.1640625" style="240" bestFit="1" customWidth="1" collapsed="1"/>
    <col min="10" max="10" width="24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2157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2158</v>
      </c>
      <c r="B4" s="421"/>
      <c r="C4" s="421"/>
      <c r="D4" s="422" t="s">
        <v>2159</v>
      </c>
      <c r="E4" s="422"/>
      <c r="F4" s="422"/>
      <c r="G4" s="421" t="s">
        <v>2158</v>
      </c>
      <c r="H4" s="421"/>
      <c r="I4" s="421"/>
      <c r="J4" s="422" t="s">
        <v>2159</v>
      </c>
      <c r="K4" s="422"/>
      <c r="L4" s="422"/>
    </row>
    <row r="5" spans="1:12">
      <c r="A5" s="423"/>
      <c r="B5" s="423"/>
      <c r="C5" s="424" t="s">
        <v>2160</v>
      </c>
      <c r="D5" s="424"/>
      <c r="E5" s="423"/>
      <c r="F5" s="423"/>
      <c r="G5" s="423"/>
      <c r="H5" s="423"/>
      <c r="I5" s="424" t="s">
        <v>2160</v>
      </c>
      <c r="J5" s="424"/>
      <c r="K5" s="423"/>
      <c r="L5" s="423"/>
    </row>
    <row r="6" spans="1:12" ht="23.25">
      <c r="A6" s="423"/>
      <c r="B6" s="423"/>
      <c r="C6" s="241" t="s">
        <v>2161</v>
      </c>
      <c r="D6" s="241" t="s">
        <v>2162</v>
      </c>
      <c r="E6" s="423"/>
      <c r="F6" s="423"/>
      <c r="G6" s="423"/>
      <c r="H6" s="423"/>
      <c r="I6" s="241" t="s">
        <v>2161</v>
      </c>
      <c r="J6" s="241" t="s">
        <v>2162</v>
      </c>
      <c r="K6" s="423"/>
      <c r="L6" s="423"/>
    </row>
    <row r="7" spans="1:12" ht="15.75" thickBot="1">
      <c r="A7" s="426" t="s">
        <v>2163</v>
      </c>
      <c r="B7" s="242" t="s">
        <v>1820</v>
      </c>
      <c r="C7" s="243"/>
      <c r="D7" s="243"/>
      <c r="E7" s="429" t="s">
        <v>2163</v>
      </c>
      <c r="F7" s="244" t="s">
        <v>1820</v>
      </c>
      <c r="G7" s="426" t="s">
        <v>2163</v>
      </c>
      <c r="H7" s="242" t="s">
        <v>1820</v>
      </c>
      <c r="I7" s="243"/>
      <c r="J7" s="243"/>
      <c r="K7" s="429" t="s">
        <v>2163</v>
      </c>
      <c r="L7" s="244" t="s">
        <v>1820</v>
      </c>
    </row>
    <row r="8" spans="1:12" ht="15.75" thickBot="1">
      <c r="A8" s="426"/>
      <c r="B8" s="242" t="s">
        <v>1822</v>
      </c>
      <c r="C8" s="243"/>
      <c r="D8" s="243"/>
      <c r="E8" s="429"/>
      <c r="F8" s="244" t="s">
        <v>1822</v>
      </c>
      <c r="G8" s="426"/>
      <c r="H8" s="242" t="s">
        <v>1822</v>
      </c>
      <c r="I8" s="243"/>
      <c r="J8" s="243"/>
      <c r="K8" s="429"/>
      <c r="L8" s="244" t="s">
        <v>1822</v>
      </c>
    </row>
    <row r="9" spans="1:12" ht="15.75" thickBot="1">
      <c r="A9" s="426"/>
      <c r="B9" s="242" t="s">
        <v>1823</v>
      </c>
      <c r="C9" s="243"/>
      <c r="D9" s="243"/>
      <c r="E9" s="429"/>
      <c r="F9" s="244" t="s">
        <v>1823</v>
      </c>
      <c r="G9" s="426"/>
      <c r="H9" s="242" t="s">
        <v>1823</v>
      </c>
      <c r="I9" s="243"/>
      <c r="J9" s="243"/>
      <c r="K9" s="429"/>
      <c r="L9" s="244" t="s">
        <v>1823</v>
      </c>
    </row>
    <row r="10" spans="1:12" ht="15.75" thickBot="1">
      <c r="A10" s="426"/>
      <c r="B10" s="242" t="s">
        <v>1824</v>
      </c>
      <c r="C10" s="243"/>
      <c r="D10" s="243"/>
      <c r="E10" s="429"/>
      <c r="F10" s="244" t="s">
        <v>1824</v>
      </c>
      <c r="G10" s="426"/>
      <c r="H10" s="242" t="s">
        <v>1824</v>
      </c>
      <c r="I10" s="243"/>
      <c r="J10" s="243"/>
      <c r="K10" s="429"/>
      <c r="L10" s="244" t="s">
        <v>1824</v>
      </c>
    </row>
    <row r="11" spans="1:12" ht="15.75" thickBot="1">
      <c r="A11" s="426"/>
      <c r="B11" s="242" t="s">
        <v>1825</v>
      </c>
      <c r="C11" s="243"/>
      <c r="D11" s="243"/>
      <c r="E11" s="429"/>
      <c r="F11" s="244" t="s">
        <v>1825</v>
      </c>
      <c r="G11" s="426"/>
      <c r="H11" s="242" t="s">
        <v>1825</v>
      </c>
      <c r="I11" s="243"/>
      <c r="J11" s="243"/>
      <c r="K11" s="429"/>
      <c r="L11" s="244" t="s">
        <v>1825</v>
      </c>
    </row>
    <row r="12" spans="1:12" ht="15.75" thickBot="1">
      <c r="A12" s="426"/>
      <c r="B12" s="242" t="s">
        <v>1826</v>
      </c>
      <c r="C12" s="243"/>
      <c r="D12" s="243"/>
      <c r="E12" s="429"/>
      <c r="F12" s="244" t="s">
        <v>1826</v>
      </c>
      <c r="G12" s="426"/>
      <c r="H12" s="242" t="s">
        <v>1826</v>
      </c>
      <c r="I12" s="243"/>
      <c r="J12" s="243"/>
      <c r="K12" s="429"/>
      <c r="L12" s="244" t="s">
        <v>1826</v>
      </c>
    </row>
    <row r="13" spans="1:12" ht="15.75" thickBot="1">
      <c r="A13" s="426"/>
      <c r="B13" s="242" t="s">
        <v>1827</v>
      </c>
      <c r="C13" s="243"/>
      <c r="D13" s="243"/>
      <c r="E13" s="429"/>
      <c r="F13" s="244" t="s">
        <v>1827</v>
      </c>
      <c r="G13" s="426"/>
      <c r="H13" s="242" t="s">
        <v>1827</v>
      </c>
      <c r="I13" s="243"/>
      <c r="J13" s="243"/>
      <c r="K13" s="429"/>
      <c r="L13" s="244" t="s">
        <v>1827</v>
      </c>
    </row>
    <row r="14" spans="1:12" ht="15.75" thickBot="1">
      <c r="A14" s="426"/>
      <c r="B14" s="242" t="s">
        <v>1828</v>
      </c>
      <c r="C14" s="243"/>
      <c r="D14" s="243"/>
      <c r="E14" s="429"/>
      <c r="F14" s="244" t="s">
        <v>1828</v>
      </c>
      <c r="G14" s="426"/>
      <c r="H14" s="242" t="s">
        <v>1828</v>
      </c>
      <c r="I14" s="243"/>
      <c r="J14" s="243"/>
      <c r="K14" s="429"/>
      <c r="L14" s="244" t="s">
        <v>1828</v>
      </c>
    </row>
    <row r="15" spans="1:12" ht="15.75" thickBot="1">
      <c r="A15" s="426"/>
      <c r="B15" s="242" t="s">
        <v>1829</v>
      </c>
      <c r="C15" s="243"/>
      <c r="D15" s="243"/>
      <c r="E15" s="429"/>
      <c r="F15" s="244" t="s">
        <v>1829</v>
      </c>
      <c r="G15" s="426"/>
      <c r="H15" s="242" t="s">
        <v>1829</v>
      </c>
      <c r="I15" s="243"/>
      <c r="J15" s="243"/>
      <c r="K15" s="429"/>
      <c r="L15" s="244" t="s">
        <v>1829</v>
      </c>
    </row>
    <row r="16" spans="1:12" ht="15.75" thickBot="1">
      <c r="A16" s="426"/>
      <c r="B16" s="242" t="s">
        <v>1830</v>
      </c>
      <c r="C16" s="243"/>
      <c r="D16" s="243"/>
      <c r="E16" s="429"/>
      <c r="F16" s="244" t="s">
        <v>1830</v>
      </c>
      <c r="G16" s="426"/>
      <c r="H16" s="242" t="s">
        <v>1830</v>
      </c>
      <c r="I16" s="243"/>
      <c r="J16" s="243"/>
      <c r="K16" s="429"/>
      <c r="L16" s="244" t="s">
        <v>1830</v>
      </c>
    </row>
    <row r="17" spans="1:12" ht="15.75" thickBot="1">
      <c r="A17" s="426"/>
      <c r="B17" s="242" t="s">
        <v>1831</v>
      </c>
      <c r="C17" s="243"/>
      <c r="D17" s="243"/>
      <c r="E17" s="429"/>
      <c r="F17" s="244" t="s">
        <v>1831</v>
      </c>
      <c r="G17" s="426"/>
      <c r="H17" s="242" t="s">
        <v>1831</v>
      </c>
      <c r="I17" s="243"/>
      <c r="J17" s="243"/>
      <c r="K17" s="429"/>
      <c r="L17" s="244" t="s">
        <v>1831</v>
      </c>
    </row>
    <row r="18" spans="1:12" ht="15.75" thickBot="1">
      <c r="A18" s="426"/>
      <c r="B18" s="242" t="s">
        <v>1832</v>
      </c>
      <c r="C18" s="243"/>
      <c r="D18" s="243"/>
      <c r="E18" s="429"/>
      <c r="F18" s="244" t="s">
        <v>1833</v>
      </c>
      <c r="G18" s="426"/>
      <c r="H18" s="242" t="s">
        <v>1832</v>
      </c>
      <c r="I18" s="243"/>
      <c r="J18" s="243"/>
      <c r="K18" s="429"/>
      <c r="L18" s="244" t="s">
        <v>1833</v>
      </c>
    </row>
    <row r="19" spans="1:12" ht="15.75" thickBot="1">
      <c r="A19" s="427"/>
      <c r="B19" s="242" t="s">
        <v>1834</v>
      </c>
      <c r="C19" s="243"/>
      <c r="D19" s="243"/>
      <c r="E19" s="430"/>
      <c r="F19" s="244" t="s">
        <v>1835</v>
      </c>
      <c r="G19" s="427"/>
      <c r="H19" s="242" t="s">
        <v>1834</v>
      </c>
      <c r="I19" s="243"/>
      <c r="J19" s="243"/>
      <c r="K19" s="430"/>
      <c r="L19" s="244" t="s">
        <v>1835</v>
      </c>
    </row>
    <row r="20" spans="1:12" ht="15.75" thickBot="1">
      <c r="A20" s="425" t="s">
        <v>2164</v>
      </c>
      <c r="B20" s="242" t="s">
        <v>1820</v>
      </c>
      <c r="C20" s="243"/>
      <c r="D20" s="243"/>
      <c r="E20" s="428" t="s">
        <v>2164</v>
      </c>
      <c r="F20" s="244" t="s">
        <v>1820</v>
      </c>
      <c r="G20" s="425" t="s">
        <v>2164</v>
      </c>
      <c r="H20" s="242" t="s">
        <v>1820</v>
      </c>
      <c r="I20" s="243"/>
      <c r="J20" s="243"/>
      <c r="K20" s="428" t="s">
        <v>2164</v>
      </c>
      <c r="L20" s="244" t="s">
        <v>1820</v>
      </c>
    </row>
    <row r="21" spans="1:12" ht="15.75" thickBot="1">
      <c r="A21" s="426"/>
      <c r="B21" s="242" t="s">
        <v>1822</v>
      </c>
      <c r="C21" s="243"/>
      <c r="D21" s="243"/>
      <c r="E21" s="429"/>
      <c r="F21" s="244" t="s">
        <v>1822</v>
      </c>
      <c r="G21" s="426"/>
      <c r="H21" s="242" t="s">
        <v>1822</v>
      </c>
      <c r="I21" s="243"/>
      <c r="J21" s="243"/>
      <c r="K21" s="429"/>
      <c r="L21" s="244" t="s">
        <v>1822</v>
      </c>
    </row>
    <row r="22" spans="1:12" ht="15.75" thickBot="1">
      <c r="A22" s="426"/>
      <c r="B22" s="242" t="s">
        <v>1823</v>
      </c>
      <c r="C22" s="243"/>
      <c r="D22" s="243"/>
      <c r="E22" s="429"/>
      <c r="F22" s="244" t="s">
        <v>1823</v>
      </c>
      <c r="G22" s="426"/>
      <c r="H22" s="242" t="s">
        <v>1823</v>
      </c>
      <c r="I22" s="243"/>
      <c r="J22" s="243"/>
      <c r="K22" s="429"/>
      <c r="L22" s="244" t="s">
        <v>1823</v>
      </c>
    </row>
    <row r="23" spans="1:12" ht="15.75" thickBot="1">
      <c r="A23" s="426"/>
      <c r="B23" s="242" t="s">
        <v>1824</v>
      </c>
      <c r="C23" s="243"/>
      <c r="D23" s="243"/>
      <c r="E23" s="429"/>
      <c r="F23" s="244" t="s">
        <v>1824</v>
      </c>
      <c r="G23" s="426"/>
      <c r="H23" s="242" t="s">
        <v>1824</v>
      </c>
      <c r="I23" s="243"/>
      <c r="J23" s="243"/>
      <c r="K23" s="429"/>
      <c r="L23" s="244" t="s">
        <v>1824</v>
      </c>
    </row>
    <row r="24" spans="1:12" ht="15.75" thickBot="1">
      <c r="A24" s="426"/>
      <c r="B24" s="242" t="s">
        <v>1825</v>
      </c>
      <c r="C24" s="243"/>
      <c r="D24" s="243"/>
      <c r="E24" s="429"/>
      <c r="F24" s="244" t="s">
        <v>1825</v>
      </c>
      <c r="G24" s="426"/>
      <c r="H24" s="242" t="s">
        <v>1825</v>
      </c>
      <c r="I24" s="243"/>
      <c r="J24" s="243"/>
      <c r="K24" s="429"/>
      <c r="L24" s="244" t="s">
        <v>1825</v>
      </c>
    </row>
    <row r="25" spans="1:12" ht="15.75" thickBot="1">
      <c r="A25" s="426"/>
      <c r="B25" s="242" t="s">
        <v>1826</v>
      </c>
      <c r="C25" s="243"/>
      <c r="D25" s="243"/>
      <c r="E25" s="429"/>
      <c r="F25" s="244" t="s">
        <v>1826</v>
      </c>
      <c r="G25" s="426"/>
      <c r="H25" s="242" t="s">
        <v>1826</v>
      </c>
      <c r="I25" s="243"/>
      <c r="J25" s="243"/>
      <c r="K25" s="429"/>
      <c r="L25" s="244" t="s">
        <v>1826</v>
      </c>
    </row>
    <row r="26" spans="1:12" ht="15.75" thickBot="1">
      <c r="A26" s="426"/>
      <c r="B26" s="242" t="s">
        <v>1827</v>
      </c>
      <c r="C26" s="243"/>
      <c r="D26" s="243"/>
      <c r="E26" s="429"/>
      <c r="F26" s="244" t="s">
        <v>1827</v>
      </c>
      <c r="G26" s="426"/>
      <c r="H26" s="242" t="s">
        <v>1827</v>
      </c>
      <c r="I26" s="243"/>
      <c r="J26" s="243"/>
      <c r="K26" s="429"/>
      <c r="L26" s="244" t="s">
        <v>1827</v>
      </c>
    </row>
    <row r="27" spans="1:12" ht="15.75" thickBot="1">
      <c r="A27" s="426"/>
      <c r="B27" s="242" t="s">
        <v>1828</v>
      </c>
      <c r="C27" s="243"/>
      <c r="D27" s="243"/>
      <c r="E27" s="429"/>
      <c r="F27" s="244" t="s">
        <v>1828</v>
      </c>
      <c r="G27" s="426"/>
      <c r="H27" s="242" t="s">
        <v>1828</v>
      </c>
      <c r="I27" s="243"/>
      <c r="J27" s="243"/>
      <c r="K27" s="429"/>
      <c r="L27" s="244" t="s">
        <v>1828</v>
      </c>
    </row>
    <row r="28" spans="1:12" ht="15.75" thickBot="1">
      <c r="A28" s="426"/>
      <c r="B28" s="242" t="s">
        <v>1829</v>
      </c>
      <c r="C28" s="243"/>
      <c r="D28" s="243"/>
      <c r="E28" s="429"/>
      <c r="F28" s="244" t="s">
        <v>1829</v>
      </c>
      <c r="G28" s="426"/>
      <c r="H28" s="242" t="s">
        <v>1829</v>
      </c>
      <c r="I28" s="243"/>
      <c r="J28" s="243"/>
      <c r="K28" s="429"/>
      <c r="L28" s="244" t="s">
        <v>1829</v>
      </c>
    </row>
    <row r="29" spans="1:12" ht="15.75" thickBot="1">
      <c r="A29" s="426"/>
      <c r="B29" s="242" t="s">
        <v>1830</v>
      </c>
      <c r="C29" s="243"/>
      <c r="D29" s="243"/>
      <c r="E29" s="429"/>
      <c r="F29" s="244" t="s">
        <v>1830</v>
      </c>
      <c r="G29" s="426"/>
      <c r="H29" s="242" t="s">
        <v>1830</v>
      </c>
      <c r="I29" s="243"/>
      <c r="J29" s="243"/>
      <c r="K29" s="429"/>
      <c r="L29" s="244" t="s">
        <v>1830</v>
      </c>
    </row>
    <row r="30" spans="1:12" ht="15.75" thickBot="1">
      <c r="A30" s="426"/>
      <c r="B30" s="242" t="s">
        <v>1831</v>
      </c>
      <c r="C30" s="243"/>
      <c r="D30" s="243"/>
      <c r="E30" s="429"/>
      <c r="F30" s="244" t="s">
        <v>1831</v>
      </c>
      <c r="G30" s="426"/>
      <c r="H30" s="242" t="s">
        <v>1831</v>
      </c>
      <c r="I30" s="243"/>
      <c r="J30" s="243"/>
      <c r="K30" s="429"/>
      <c r="L30" s="244" t="s">
        <v>1831</v>
      </c>
    </row>
    <row r="31" spans="1:12" ht="15.75" thickBot="1">
      <c r="A31" s="426"/>
      <c r="B31" s="242" t="s">
        <v>1832</v>
      </c>
      <c r="C31" s="243"/>
      <c r="D31" s="243"/>
      <c r="E31" s="429"/>
      <c r="F31" s="244" t="s">
        <v>1833</v>
      </c>
      <c r="G31" s="426"/>
      <c r="H31" s="242" t="s">
        <v>1832</v>
      </c>
      <c r="I31" s="243"/>
      <c r="J31" s="243"/>
      <c r="K31" s="429"/>
      <c r="L31" s="244" t="s">
        <v>1833</v>
      </c>
    </row>
    <row r="32" spans="1:12" ht="15.75" thickBot="1">
      <c r="A32" s="427"/>
      <c r="B32" s="242" t="s">
        <v>1834</v>
      </c>
      <c r="C32" s="243"/>
      <c r="D32" s="243"/>
      <c r="E32" s="430"/>
      <c r="F32" s="244" t="s">
        <v>1835</v>
      </c>
      <c r="G32" s="427"/>
      <c r="H32" s="242" t="s">
        <v>1834</v>
      </c>
      <c r="I32" s="243"/>
      <c r="J32" s="243"/>
      <c r="K32" s="430"/>
      <c r="L32" s="244" t="s">
        <v>1835</v>
      </c>
    </row>
    <row r="33" spans="1:12" ht="15.75" thickBot="1">
      <c r="A33" s="425" t="s">
        <v>2165</v>
      </c>
      <c r="B33" s="242" t="s">
        <v>1820</v>
      </c>
      <c r="C33" s="243"/>
      <c r="D33" s="243"/>
      <c r="E33" s="428" t="s">
        <v>2165</v>
      </c>
      <c r="F33" s="244" t="s">
        <v>1820</v>
      </c>
      <c r="G33" s="425" t="s">
        <v>2165</v>
      </c>
      <c r="H33" s="242" t="s">
        <v>1820</v>
      </c>
      <c r="I33" s="243"/>
      <c r="J33" s="243"/>
      <c r="K33" s="428" t="s">
        <v>2165</v>
      </c>
      <c r="L33" s="244" t="s">
        <v>1820</v>
      </c>
    </row>
    <row r="34" spans="1:12" ht="15.75" thickBot="1">
      <c r="A34" s="426"/>
      <c r="B34" s="242" t="s">
        <v>1822</v>
      </c>
      <c r="C34" s="243"/>
      <c r="D34" s="243"/>
      <c r="E34" s="429"/>
      <c r="F34" s="244" t="s">
        <v>1822</v>
      </c>
      <c r="G34" s="426"/>
      <c r="H34" s="242" t="s">
        <v>1822</v>
      </c>
      <c r="I34" s="243"/>
      <c r="J34" s="243"/>
      <c r="K34" s="429"/>
      <c r="L34" s="244" t="s">
        <v>1822</v>
      </c>
    </row>
    <row r="35" spans="1:12" ht="15.75" thickBot="1">
      <c r="A35" s="426"/>
      <c r="B35" s="242" t="s">
        <v>1823</v>
      </c>
      <c r="C35" s="243"/>
      <c r="D35" s="243"/>
      <c r="E35" s="429"/>
      <c r="F35" s="244" t="s">
        <v>1823</v>
      </c>
      <c r="G35" s="426"/>
      <c r="H35" s="242" t="s">
        <v>1823</v>
      </c>
      <c r="I35" s="243"/>
      <c r="J35" s="243"/>
      <c r="K35" s="429"/>
      <c r="L35" s="244" t="s">
        <v>1823</v>
      </c>
    </row>
    <row r="36" spans="1:12" ht="15.75" thickBot="1">
      <c r="A36" s="426"/>
      <c r="B36" s="242" t="s">
        <v>1824</v>
      </c>
      <c r="C36" s="243"/>
      <c r="D36" s="243"/>
      <c r="E36" s="429"/>
      <c r="F36" s="244" t="s">
        <v>1824</v>
      </c>
      <c r="G36" s="426"/>
      <c r="H36" s="242" t="s">
        <v>1824</v>
      </c>
      <c r="I36" s="243"/>
      <c r="J36" s="243"/>
      <c r="K36" s="429"/>
      <c r="L36" s="244" t="s">
        <v>1824</v>
      </c>
    </row>
    <row r="37" spans="1:12" ht="15.75" thickBot="1">
      <c r="A37" s="426"/>
      <c r="B37" s="242" t="s">
        <v>1825</v>
      </c>
      <c r="C37" s="243"/>
      <c r="D37" s="243"/>
      <c r="E37" s="429"/>
      <c r="F37" s="244" t="s">
        <v>1825</v>
      </c>
      <c r="G37" s="426"/>
      <c r="H37" s="242" t="s">
        <v>1825</v>
      </c>
      <c r="I37" s="243"/>
      <c r="J37" s="243"/>
      <c r="K37" s="429"/>
      <c r="L37" s="244" t="s">
        <v>1825</v>
      </c>
    </row>
    <row r="38" spans="1:12" ht="15.75" thickBot="1">
      <c r="A38" s="426"/>
      <c r="B38" s="242" t="s">
        <v>1826</v>
      </c>
      <c r="C38" s="243"/>
      <c r="D38" s="243"/>
      <c r="E38" s="429"/>
      <c r="F38" s="244" t="s">
        <v>1826</v>
      </c>
      <c r="G38" s="426"/>
      <c r="H38" s="242" t="s">
        <v>1826</v>
      </c>
      <c r="I38" s="243"/>
      <c r="J38" s="243"/>
      <c r="K38" s="429"/>
      <c r="L38" s="244" t="s">
        <v>1826</v>
      </c>
    </row>
    <row r="39" spans="1:12" ht="15.75" thickBot="1">
      <c r="A39" s="426"/>
      <c r="B39" s="242" t="s">
        <v>1827</v>
      </c>
      <c r="C39" s="243"/>
      <c r="D39" s="243"/>
      <c r="E39" s="429"/>
      <c r="F39" s="244" t="s">
        <v>1827</v>
      </c>
      <c r="G39" s="426"/>
      <c r="H39" s="242" t="s">
        <v>1827</v>
      </c>
      <c r="I39" s="243"/>
      <c r="J39" s="243"/>
      <c r="K39" s="429"/>
      <c r="L39" s="244" t="s">
        <v>1827</v>
      </c>
    </row>
    <row r="40" spans="1:12" ht="15.75" thickBot="1">
      <c r="A40" s="426"/>
      <c r="B40" s="242" t="s">
        <v>1828</v>
      </c>
      <c r="C40" s="243"/>
      <c r="D40" s="243"/>
      <c r="E40" s="429"/>
      <c r="F40" s="244" t="s">
        <v>1828</v>
      </c>
      <c r="G40" s="426"/>
      <c r="H40" s="242" t="s">
        <v>1828</v>
      </c>
      <c r="I40" s="243"/>
      <c r="J40" s="243"/>
      <c r="K40" s="429"/>
      <c r="L40" s="244" t="s">
        <v>1828</v>
      </c>
    </row>
    <row r="41" spans="1:12" ht="15.75" thickBot="1">
      <c r="A41" s="426"/>
      <c r="B41" s="242" t="s">
        <v>1829</v>
      </c>
      <c r="C41" s="243"/>
      <c r="D41" s="243"/>
      <c r="E41" s="429"/>
      <c r="F41" s="244" t="s">
        <v>1829</v>
      </c>
      <c r="G41" s="426"/>
      <c r="H41" s="242" t="s">
        <v>1829</v>
      </c>
      <c r="I41" s="243"/>
      <c r="J41" s="243"/>
      <c r="K41" s="429"/>
      <c r="L41" s="244" t="s">
        <v>1829</v>
      </c>
    </row>
    <row r="42" spans="1:12" ht="15.75" thickBot="1">
      <c r="A42" s="426"/>
      <c r="B42" s="242" t="s">
        <v>1830</v>
      </c>
      <c r="C42" s="243"/>
      <c r="D42" s="243"/>
      <c r="E42" s="429"/>
      <c r="F42" s="244" t="s">
        <v>1830</v>
      </c>
      <c r="G42" s="426"/>
      <c r="H42" s="242" t="s">
        <v>1830</v>
      </c>
      <c r="I42" s="243"/>
      <c r="J42" s="243"/>
      <c r="K42" s="429"/>
      <c r="L42" s="244" t="s">
        <v>1830</v>
      </c>
    </row>
    <row r="43" spans="1:12" ht="15.75" thickBot="1">
      <c r="A43" s="426"/>
      <c r="B43" s="242" t="s">
        <v>1831</v>
      </c>
      <c r="C43" s="243"/>
      <c r="D43" s="243"/>
      <c r="E43" s="429"/>
      <c r="F43" s="244" t="s">
        <v>1831</v>
      </c>
      <c r="G43" s="426"/>
      <c r="H43" s="242" t="s">
        <v>1831</v>
      </c>
      <c r="I43" s="243"/>
      <c r="J43" s="243"/>
      <c r="K43" s="429"/>
      <c r="L43" s="244" t="s">
        <v>1831</v>
      </c>
    </row>
    <row r="44" spans="1:12" ht="15.75" thickBot="1">
      <c r="A44" s="426"/>
      <c r="B44" s="242" t="s">
        <v>1832</v>
      </c>
      <c r="C44" s="243"/>
      <c r="D44" s="243"/>
      <c r="E44" s="429"/>
      <c r="F44" s="244" t="s">
        <v>1833</v>
      </c>
      <c r="G44" s="426"/>
      <c r="H44" s="242" t="s">
        <v>1832</v>
      </c>
      <c r="I44" s="243"/>
      <c r="J44" s="243"/>
      <c r="K44" s="429"/>
      <c r="L44" s="244" t="s">
        <v>1833</v>
      </c>
    </row>
    <row r="45" spans="1:12" ht="15.75" thickBot="1">
      <c r="A45" s="427"/>
      <c r="B45" s="242" t="s">
        <v>1834</v>
      </c>
      <c r="C45" s="243"/>
      <c r="D45" s="243"/>
      <c r="E45" s="430"/>
      <c r="F45" s="244" t="s">
        <v>1835</v>
      </c>
      <c r="G45" s="427"/>
      <c r="H45" s="242" t="s">
        <v>1834</v>
      </c>
      <c r="I45" s="243"/>
      <c r="J45" s="243"/>
      <c r="K45" s="430"/>
      <c r="L45" s="244" t="s">
        <v>1835</v>
      </c>
    </row>
    <row r="46" spans="1:12" ht="15.75" thickBot="1">
      <c r="A46" s="425" t="s">
        <v>2166</v>
      </c>
      <c r="B46" s="242" t="s">
        <v>1820</v>
      </c>
      <c r="C46" s="243"/>
      <c r="D46" s="243"/>
      <c r="E46" s="428" t="s">
        <v>2166</v>
      </c>
      <c r="F46" s="244" t="s">
        <v>1820</v>
      </c>
      <c r="G46" s="425" t="s">
        <v>2166</v>
      </c>
      <c r="H46" s="242" t="s">
        <v>1820</v>
      </c>
      <c r="I46" s="243"/>
      <c r="J46" s="243"/>
      <c r="K46" s="428" t="s">
        <v>2166</v>
      </c>
      <c r="L46" s="244" t="s">
        <v>1820</v>
      </c>
    </row>
    <row r="47" spans="1:12" ht="15.75" thickBot="1">
      <c r="A47" s="426"/>
      <c r="B47" s="242" t="s">
        <v>1822</v>
      </c>
      <c r="C47" s="243"/>
      <c r="D47" s="243"/>
      <c r="E47" s="429"/>
      <c r="F47" s="244" t="s">
        <v>1822</v>
      </c>
      <c r="G47" s="426"/>
      <c r="H47" s="242" t="s">
        <v>1822</v>
      </c>
      <c r="I47" s="243"/>
      <c r="J47" s="243"/>
      <c r="K47" s="429"/>
      <c r="L47" s="244" t="s">
        <v>1822</v>
      </c>
    </row>
    <row r="48" spans="1:12" ht="15.75" thickBot="1">
      <c r="A48" s="426"/>
      <c r="B48" s="242" t="s">
        <v>1823</v>
      </c>
      <c r="C48" s="243"/>
      <c r="D48" s="243"/>
      <c r="E48" s="429"/>
      <c r="F48" s="244" t="s">
        <v>1823</v>
      </c>
      <c r="G48" s="426"/>
      <c r="H48" s="242" t="s">
        <v>1823</v>
      </c>
      <c r="I48" s="243"/>
      <c r="J48" s="243"/>
      <c r="K48" s="429"/>
      <c r="L48" s="244" t="s">
        <v>1823</v>
      </c>
    </row>
    <row r="49" spans="1:12" ht="15.75" thickBot="1">
      <c r="A49" s="426"/>
      <c r="B49" s="242" t="s">
        <v>1824</v>
      </c>
      <c r="C49" s="243"/>
      <c r="D49" s="243"/>
      <c r="E49" s="429"/>
      <c r="F49" s="244" t="s">
        <v>1824</v>
      </c>
      <c r="G49" s="426"/>
      <c r="H49" s="242" t="s">
        <v>1824</v>
      </c>
      <c r="I49" s="243"/>
      <c r="J49" s="243"/>
      <c r="K49" s="429"/>
      <c r="L49" s="244" t="s">
        <v>1824</v>
      </c>
    </row>
    <row r="50" spans="1:12" ht="15.75" thickBot="1">
      <c r="A50" s="426"/>
      <c r="B50" s="242" t="s">
        <v>1825</v>
      </c>
      <c r="C50" s="243"/>
      <c r="D50" s="243"/>
      <c r="E50" s="429"/>
      <c r="F50" s="244" t="s">
        <v>1825</v>
      </c>
      <c r="G50" s="426"/>
      <c r="H50" s="242" t="s">
        <v>1825</v>
      </c>
      <c r="I50" s="243"/>
      <c r="J50" s="243"/>
      <c r="K50" s="429"/>
      <c r="L50" s="244" t="s">
        <v>1825</v>
      </c>
    </row>
    <row r="51" spans="1:12" ht="15.75" thickBot="1">
      <c r="A51" s="426"/>
      <c r="B51" s="242" t="s">
        <v>1826</v>
      </c>
      <c r="C51" s="243"/>
      <c r="D51" s="243"/>
      <c r="E51" s="429"/>
      <c r="F51" s="244" t="s">
        <v>1826</v>
      </c>
      <c r="G51" s="426"/>
      <c r="H51" s="242" t="s">
        <v>1826</v>
      </c>
      <c r="I51" s="243"/>
      <c r="J51" s="243"/>
      <c r="K51" s="429"/>
      <c r="L51" s="244" t="s">
        <v>1826</v>
      </c>
    </row>
    <row r="52" spans="1:12" ht="15.75" thickBot="1">
      <c r="A52" s="426"/>
      <c r="B52" s="242" t="s">
        <v>1827</v>
      </c>
      <c r="C52" s="243"/>
      <c r="D52" s="243"/>
      <c r="E52" s="429"/>
      <c r="F52" s="244" t="s">
        <v>1827</v>
      </c>
      <c r="G52" s="426"/>
      <c r="H52" s="242" t="s">
        <v>1827</v>
      </c>
      <c r="I52" s="243"/>
      <c r="J52" s="243"/>
      <c r="K52" s="429"/>
      <c r="L52" s="244" t="s">
        <v>1827</v>
      </c>
    </row>
    <row r="53" spans="1:12" ht="15.75" thickBot="1">
      <c r="A53" s="426"/>
      <c r="B53" s="242" t="s">
        <v>1828</v>
      </c>
      <c r="C53" s="243"/>
      <c r="D53" s="243"/>
      <c r="E53" s="429"/>
      <c r="F53" s="244" t="s">
        <v>1828</v>
      </c>
      <c r="G53" s="426"/>
      <c r="H53" s="242" t="s">
        <v>1828</v>
      </c>
      <c r="I53" s="243"/>
      <c r="J53" s="243"/>
      <c r="K53" s="429"/>
      <c r="L53" s="244" t="s">
        <v>1828</v>
      </c>
    </row>
    <row r="54" spans="1:12" ht="15.75" thickBot="1">
      <c r="A54" s="426"/>
      <c r="B54" s="242" t="s">
        <v>1829</v>
      </c>
      <c r="C54" s="243"/>
      <c r="D54" s="243"/>
      <c r="E54" s="429"/>
      <c r="F54" s="244" t="s">
        <v>1829</v>
      </c>
      <c r="G54" s="426"/>
      <c r="H54" s="242" t="s">
        <v>1829</v>
      </c>
      <c r="I54" s="243"/>
      <c r="J54" s="243"/>
      <c r="K54" s="429"/>
      <c r="L54" s="244" t="s">
        <v>1829</v>
      </c>
    </row>
    <row r="55" spans="1:12" ht="15.75" thickBot="1">
      <c r="A55" s="426"/>
      <c r="B55" s="242" t="s">
        <v>1830</v>
      </c>
      <c r="C55" s="243"/>
      <c r="D55" s="243"/>
      <c r="E55" s="429"/>
      <c r="F55" s="244" t="s">
        <v>1830</v>
      </c>
      <c r="G55" s="426"/>
      <c r="H55" s="242" t="s">
        <v>1830</v>
      </c>
      <c r="I55" s="243"/>
      <c r="J55" s="243"/>
      <c r="K55" s="429"/>
      <c r="L55" s="244" t="s">
        <v>1830</v>
      </c>
    </row>
    <row r="56" spans="1:12" ht="15.75" thickBot="1">
      <c r="A56" s="426"/>
      <c r="B56" s="242" t="s">
        <v>1831</v>
      </c>
      <c r="C56" s="243"/>
      <c r="D56" s="243"/>
      <c r="E56" s="429"/>
      <c r="F56" s="244" t="s">
        <v>1831</v>
      </c>
      <c r="G56" s="426"/>
      <c r="H56" s="242" t="s">
        <v>1831</v>
      </c>
      <c r="I56" s="243"/>
      <c r="J56" s="243"/>
      <c r="K56" s="429"/>
      <c r="L56" s="244" t="s">
        <v>1831</v>
      </c>
    </row>
    <row r="57" spans="1:12" ht="15.75" thickBot="1">
      <c r="A57" s="426"/>
      <c r="B57" s="242" t="s">
        <v>1832</v>
      </c>
      <c r="C57" s="243"/>
      <c r="D57" s="243"/>
      <c r="E57" s="429"/>
      <c r="F57" s="244" t="s">
        <v>1833</v>
      </c>
      <c r="G57" s="426"/>
      <c r="H57" s="242" t="s">
        <v>1832</v>
      </c>
      <c r="I57" s="243"/>
      <c r="J57" s="243"/>
      <c r="K57" s="429"/>
      <c r="L57" s="244" t="s">
        <v>1833</v>
      </c>
    </row>
    <row r="58" spans="1:12" ht="15.75" thickBot="1">
      <c r="A58" s="427"/>
      <c r="B58" s="242" t="s">
        <v>1834</v>
      </c>
      <c r="C58" s="243"/>
      <c r="D58" s="243"/>
      <c r="E58" s="430"/>
      <c r="F58" s="244" t="s">
        <v>1835</v>
      </c>
      <c r="G58" s="427"/>
      <c r="H58" s="242" t="s">
        <v>1834</v>
      </c>
      <c r="I58" s="243"/>
      <c r="J58" s="243"/>
      <c r="K58" s="430"/>
      <c r="L58" s="244" t="s">
        <v>1835</v>
      </c>
    </row>
    <row r="59" spans="1:12" ht="15.75" thickBot="1">
      <c r="A59" s="425" t="s">
        <v>2167</v>
      </c>
      <c r="B59" s="242" t="s">
        <v>1820</v>
      </c>
      <c r="C59" s="243"/>
      <c r="D59" s="243"/>
      <c r="E59" s="428" t="s">
        <v>2167</v>
      </c>
      <c r="F59" s="244" t="s">
        <v>1820</v>
      </c>
      <c r="G59" s="425" t="s">
        <v>2167</v>
      </c>
      <c r="H59" s="242" t="s">
        <v>1820</v>
      </c>
      <c r="I59" s="243"/>
      <c r="J59" s="243"/>
      <c r="K59" s="428" t="s">
        <v>2167</v>
      </c>
      <c r="L59" s="244" t="s">
        <v>1820</v>
      </c>
    </row>
    <row r="60" spans="1:12" ht="15.75" thickBot="1">
      <c r="A60" s="426"/>
      <c r="B60" s="242" t="s">
        <v>1822</v>
      </c>
      <c r="C60" s="243"/>
      <c r="D60" s="243"/>
      <c r="E60" s="429"/>
      <c r="F60" s="244" t="s">
        <v>1822</v>
      </c>
      <c r="G60" s="426"/>
      <c r="H60" s="242" t="s">
        <v>1822</v>
      </c>
      <c r="I60" s="243"/>
      <c r="J60" s="243"/>
      <c r="K60" s="429"/>
      <c r="L60" s="244" t="s">
        <v>1822</v>
      </c>
    </row>
    <row r="61" spans="1:12" ht="15.75" thickBot="1">
      <c r="A61" s="426"/>
      <c r="B61" s="242" t="s">
        <v>1823</v>
      </c>
      <c r="C61" s="243"/>
      <c r="D61" s="243"/>
      <c r="E61" s="429"/>
      <c r="F61" s="244" t="s">
        <v>1823</v>
      </c>
      <c r="G61" s="426"/>
      <c r="H61" s="242" t="s">
        <v>1823</v>
      </c>
      <c r="I61" s="243"/>
      <c r="J61" s="243"/>
      <c r="K61" s="429"/>
      <c r="L61" s="244" t="s">
        <v>1823</v>
      </c>
    </row>
    <row r="62" spans="1:12" ht="15.75" thickBot="1">
      <c r="A62" s="426"/>
      <c r="B62" s="242" t="s">
        <v>1824</v>
      </c>
      <c r="C62" s="243"/>
      <c r="D62" s="243"/>
      <c r="E62" s="429"/>
      <c r="F62" s="244" t="s">
        <v>1824</v>
      </c>
      <c r="G62" s="426"/>
      <c r="H62" s="242" t="s">
        <v>1824</v>
      </c>
      <c r="I62" s="243"/>
      <c r="J62" s="243"/>
      <c r="K62" s="429"/>
      <c r="L62" s="244" t="s">
        <v>1824</v>
      </c>
    </row>
    <row r="63" spans="1:12" ht="15.75" thickBot="1">
      <c r="A63" s="426"/>
      <c r="B63" s="242" t="s">
        <v>1825</v>
      </c>
      <c r="C63" s="243"/>
      <c r="D63" s="243"/>
      <c r="E63" s="429"/>
      <c r="F63" s="244" t="s">
        <v>1825</v>
      </c>
      <c r="G63" s="426"/>
      <c r="H63" s="242" t="s">
        <v>1825</v>
      </c>
      <c r="I63" s="243"/>
      <c r="J63" s="243"/>
      <c r="K63" s="429"/>
      <c r="L63" s="244" t="s">
        <v>1825</v>
      </c>
    </row>
    <row r="64" spans="1:12" ht="15.75" thickBot="1">
      <c r="A64" s="426"/>
      <c r="B64" s="242" t="s">
        <v>1826</v>
      </c>
      <c r="C64" s="243"/>
      <c r="D64" s="243"/>
      <c r="E64" s="429"/>
      <c r="F64" s="244" t="s">
        <v>1826</v>
      </c>
      <c r="G64" s="426"/>
      <c r="H64" s="242" t="s">
        <v>1826</v>
      </c>
      <c r="I64" s="243"/>
      <c r="J64" s="243"/>
      <c r="K64" s="429"/>
      <c r="L64" s="244" t="s">
        <v>1826</v>
      </c>
    </row>
    <row r="65" spans="1:12" ht="15.75" thickBot="1">
      <c r="A65" s="426"/>
      <c r="B65" s="242" t="s">
        <v>1827</v>
      </c>
      <c r="C65" s="243"/>
      <c r="D65" s="243"/>
      <c r="E65" s="429"/>
      <c r="F65" s="244" t="s">
        <v>1827</v>
      </c>
      <c r="G65" s="426"/>
      <c r="H65" s="242" t="s">
        <v>1827</v>
      </c>
      <c r="I65" s="243"/>
      <c r="J65" s="243"/>
      <c r="K65" s="429"/>
      <c r="L65" s="244" t="s">
        <v>1827</v>
      </c>
    </row>
    <row r="66" spans="1:12" ht="15.75" thickBot="1">
      <c r="A66" s="426"/>
      <c r="B66" s="242" t="s">
        <v>1828</v>
      </c>
      <c r="C66" s="243"/>
      <c r="D66" s="243"/>
      <c r="E66" s="429"/>
      <c r="F66" s="244" t="s">
        <v>1828</v>
      </c>
      <c r="G66" s="426"/>
      <c r="H66" s="242" t="s">
        <v>1828</v>
      </c>
      <c r="I66" s="243"/>
      <c r="J66" s="243"/>
      <c r="K66" s="429"/>
      <c r="L66" s="244" t="s">
        <v>1828</v>
      </c>
    </row>
    <row r="67" spans="1:12" ht="15.75" thickBot="1">
      <c r="A67" s="426"/>
      <c r="B67" s="242" t="s">
        <v>1829</v>
      </c>
      <c r="C67" s="243"/>
      <c r="D67" s="243"/>
      <c r="E67" s="429"/>
      <c r="F67" s="244" t="s">
        <v>1829</v>
      </c>
      <c r="G67" s="426"/>
      <c r="H67" s="242" t="s">
        <v>1829</v>
      </c>
      <c r="I67" s="243"/>
      <c r="J67" s="243"/>
      <c r="K67" s="429"/>
      <c r="L67" s="244" t="s">
        <v>1829</v>
      </c>
    </row>
    <row r="68" spans="1:12" ht="15.75" thickBot="1">
      <c r="A68" s="426"/>
      <c r="B68" s="242" t="s">
        <v>1830</v>
      </c>
      <c r="C68" s="243"/>
      <c r="D68" s="243"/>
      <c r="E68" s="429"/>
      <c r="F68" s="244" t="s">
        <v>1830</v>
      </c>
      <c r="G68" s="426"/>
      <c r="H68" s="242" t="s">
        <v>1830</v>
      </c>
      <c r="I68" s="243"/>
      <c r="J68" s="243"/>
      <c r="K68" s="429"/>
      <c r="L68" s="244" t="s">
        <v>1830</v>
      </c>
    </row>
    <row r="69" spans="1:12" ht="15.75" thickBot="1">
      <c r="A69" s="426"/>
      <c r="B69" s="242" t="s">
        <v>1831</v>
      </c>
      <c r="C69" s="243"/>
      <c r="D69" s="243"/>
      <c r="E69" s="429"/>
      <c r="F69" s="244" t="s">
        <v>1831</v>
      </c>
      <c r="G69" s="426"/>
      <c r="H69" s="242" t="s">
        <v>1831</v>
      </c>
      <c r="I69" s="243"/>
      <c r="J69" s="243"/>
      <c r="K69" s="429"/>
      <c r="L69" s="244" t="s">
        <v>1831</v>
      </c>
    </row>
    <row r="70" spans="1:12" ht="15.75" thickBot="1">
      <c r="A70" s="426"/>
      <c r="B70" s="242" t="s">
        <v>1832</v>
      </c>
      <c r="C70" s="243"/>
      <c r="D70" s="243"/>
      <c r="E70" s="429"/>
      <c r="F70" s="244" t="s">
        <v>1833</v>
      </c>
      <c r="G70" s="426"/>
      <c r="H70" s="242" t="s">
        <v>1832</v>
      </c>
      <c r="I70" s="243"/>
      <c r="J70" s="243"/>
      <c r="K70" s="429"/>
      <c r="L70" s="244" t="s">
        <v>1833</v>
      </c>
    </row>
    <row r="71" spans="1:12" ht="15.75" thickBot="1">
      <c r="A71" s="427"/>
      <c r="B71" s="242" t="s">
        <v>1834</v>
      </c>
      <c r="C71" s="243"/>
      <c r="D71" s="243"/>
      <c r="E71" s="430"/>
      <c r="F71" s="244" t="s">
        <v>1835</v>
      </c>
      <c r="G71" s="427"/>
      <c r="H71" s="242" t="s">
        <v>1834</v>
      </c>
      <c r="I71" s="243"/>
      <c r="J71" s="243"/>
      <c r="K71" s="430"/>
      <c r="L71" s="244" t="s">
        <v>1835</v>
      </c>
    </row>
    <row r="72" spans="1:12" ht="15.75" thickBot="1">
      <c r="A72" s="425" t="s">
        <v>2168</v>
      </c>
      <c r="B72" s="242" t="s">
        <v>1820</v>
      </c>
      <c r="C72" s="243"/>
      <c r="D72" s="243"/>
      <c r="E72" s="428" t="s">
        <v>2168</v>
      </c>
      <c r="F72" s="244" t="s">
        <v>1820</v>
      </c>
      <c r="G72" s="425" t="s">
        <v>2168</v>
      </c>
      <c r="H72" s="242" t="s">
        <v>1820</v>
      </c>
      <c r="I72" s="243"/>
      <c r="J72" s="243"/>
      <c r="K72" s="428" t="s">
        <v>2168</v>
      </c>
      <c r="L72" s="244" t="s">
        <v>1820</v>
      </c>
    </row>
    <row r="73" spans="1:12" ht="15.75" thickBot="1">
      <c r="A73" s="426"/>
      <c r="B73" s="242" t="s">
        <v>1822</v>
      </c>
      <c r="C73" s="243"/>
      <c r="D73" s="243"/>
      <c r="E73" s="429"/>
      <c r="F73" s="244" t="s">
        <v>1822</v>
      </c>
      <c r="G73" s="426"/>
      <c r="H73" s="242" t="s">
        <v>1822</v>
      </c>
      <c r="I73" s="243"/>
      <c r="J73" s="243"/>
      <c r="K73" s="429"/>
      <c r="L73" s="244" t="s">
        <v>1822</v>
      </c>
    </row>
    <row r="74" spans="1:12" ht="15.75" thickBot="1">
      <c r="A74" s="426"/>
      <c r="B74" s="242" t="s">
        <v>1823</v>
      </c>
      <c r="C74" s="243"/>
      <c r="D74" s="243"/>
      <c r="E74" s="429"/>
      <c r="F74" s="244" t="s">
        <v>1823</v>
      </c>
      <c r="G74" s="426"/>
      <c r="H74" s="242" t="s">
        <v>1823</v>
      </c>
      <c r="I74" s="243"/>
      <c r="J74" s="243"/>
      <c r="K74" s="429"/>
      <c r="L74" s="244" t="s">
        <v>1823</v>
      </c>
    </row>
    <row r="75" spans="1:12" ht="15.75" thickBot="1">
      <c r="A75" s="426"/>
      <c r="B75" s="242" t="s">
        <v>1824</v>
      </c>
      <c r="C75" s="243"/>
      <c r="D75" s="243"/>
      <c r="E75" s="429"/>
      <c r="F75" s="244" t="s">
        <v>1824</v>
      </c>
      <c r="G75" s="426"/>
      <c r="H75" s="242" t="s">
        <v>1824</v>
      </c>
      <c r="I75" s="243"/>
      <c r="J75" s="243"/>
      <c r="K75" s="429"/>
      <c r="L75" s="244" t="s">
        <v>1824</v>
      </c>
    </row>
    <row r="76" spans="1:12" ht="15.75" thickBot="1">
      <c r="A76" s="426"/>
      <c r="B76" s="242" t="s">
        <v>1825</v>
      </c>
      <c r="C76" s="243"/>
      <c r="D76" s="243"/>
      <c r="E76" s="429"/>
      <c r="F76" s="244" t="s">
        <v>1825</v>
      </c>
      <c r="G76" s="426"/>
      <c r="H76" s="242" t="s">
        <v>1825</v>
      </c>
      <c r="I76" s="243"/>
      <c r="J76" s="243"/>
      <c r="K76" s="429"/>
      <c r="L76" s="244" t="s">
        <v>1825</v>
      </c>
    </row>
    <row r="77" spans="1:12" ht="15.75" thickBot="1">
      <c r="A77" s="426"/>
      <c r="B77" s="242" t="s">
        <v>1826</v>
      </c>
      <c r="C77" s="243"/>
      <c r="D77" s="243"/>
      <c r="E77" s="429"/>
      <c r="F77" s="244" t="s">
        <v>1826</v>
      </c>
      <c r="G77" s="426"/>
      <c r="H77" s="242" t="s">
        <v>1826</v>
      </c>
      <c r="I77" s="243"/>
      <c r="J77" s="243"/>
      <c r="K77" s="429"/>
      <c r="L77" s="244" t="s">
        <v>1826</v>
      </c>
    </row>
    <row r="78" spans="1:12" ht="15.75" thickBot="1">
      <c r="A78" s="426"/>
      <c r="B78" s="242" t="s">
        <v>1827</v>
      </c>
      <c r="C78" s="243"/>
      <c r="D78" s="243"/>
      <c r="E78" s="429"/>
      <c r="F78" s="244" t="s">
        <v>1827</v>
      </c>
      <c r="G78" s="426"/>
      <c r="H78" s="242" t="s">
        <v>1827</v>
      </c>
      <c r="I78" s="243"/>
      <c r="J78" s="243"/>
      <c r="K78" s="429"/>
      <c r="L78" s="244" t="s">
        <v>1827</v>
      </c>
    </row>
    <row r="79" spans="1:12" ht="15.75" thickBot="1">
      <c r="A79" s="426"/>
      <c r="B79" s="242" t="s">
        <v>1828</v>
      </c>
      <c r="C79" s="243"/>
      <c r="D79" s="243"/>
      <c r="E79" s="429"/>
      <c r="F79" s="244" t="s">
        <v>1828</v>
      </c>
      <c r="G79" s="426"/>
      <c r="H79" s="242" t="s">
        <v>1828</v>
      </c>
      <c r="I79" s="243"/>
      <c r="J79" s="243"/>
      <c r="K79" s="429"/>
      <c r="L79" s="244" t="s">
        <v>1828</v>
      </c>
    </row>
    <row r="80" spans="1:12" ht="15.75" thickBot="1">
      <c r="A80" s="426"/>
      <c r="B80" s="242" t="s">
        <v>1829</v>
      </c>
      <c r="C80" s="243"/>
      <c r="D80" s="243"/>
      <c r="E80" s="429"/>
      <c r="F80" s="244" t="s">
        <v>1829</v>
      </c>
      <c r="G80" s="426"/>
      <c r="H80" s="242" t="s">
        <v>1829</v>
      </c>
      <c r="I80" s="243"/>
      <c r="J80" s="243"/>
      <c r="K80" s="429"/>
      <c r="L80" s="244" t="s">
        <v>1829</v>
      </c>
    </row>
    <row r="81" spans="1:12" ht="15.75" thickBot="1">
      <c r="A81" s="426"/>
      <c r="B81" s="242" t="s">
        <v>1830</v>
      </c>
      <c r="C81" s="243"/>
      <c r="D81" s="243"/>
      <c r="E81" s="429"/>
      <c r="F81" s="244" t="s">
        <v>1830</v>
      </c>
      <c r="G81" s="426"/>
      <c r="H81" s="242" t="s">
        <v>1830</v>
      </c>
      <c r="I81" s="243"/>
      <c r="J81" s="243"/>
      <c r="K81" s="429"/>
      <c r="L81" s="244" t="s">
        <v>1830</v>
      </c>
    </row>
    <row r="82" spans="1:12" ht="15.75" thickBot="1">
      <c r="A82" s="426"/>
      <c r="B82" s="242" t="s">
        <v>1831</v>
      </c>
      <c r="C82" s="243"/>
      <c r="D82" s="243"/>
      <c r="E82" s="429"/>
      <c r="F82" s="244" t="s">
        <v>1831</v>
      </c>
      <c r="G82" s="426"/>
      <c r="H82" s="242" t="s">
        <v>1831</v>
      </c>
      <c r="I82" s="243"/>
      <c r="J82" s="243"/>
      <c r="K82" s="429"/>
      <c r="L82" s="244" t="s">
        <v>1831</v>
      </c>
    </row>
    <row r="83" spans="1:12" ht="15.75" thickBot="1">
      <c r="A83" s="426"/>
      <c r="B83" s="242" t="s">
        <v>1832</v>
      </c>
      <c r="C83" s="243"/>
      <c r="D83" s="243"/>
      <c r="E83" s="429"/>
      <c r="F83" s="244" t="s">
        <v>1833</v>
      </c>
      <c r="G83" s="426"/>
      <c r="H83" s="242" t="s">
        <v>1832</v>
      </c>
      <c r="I83" s="243"/>
      <c r="J83" s="243"/>
      <c r="K83" s="429"/>
      <c r="L83" s="244" t="s">
        <v>1833</v>
      </c>
    </row>
    <row r="84" spans="1:12" ht="15.75" thickBot="1">
      <c r="A84" s="427"/>
      <c r="B84" s="242" t="s">
        <v>1834</v>
      </c>
      <c r="C84" s="243"/>
      <c r="D84" s="243"/>
      <c r="E84" s="430"/>
      <c r="F84" s="244" t="s">
        <v>1835</v>
      </c>
      <c r="G84" s="427"/>
      <c r="H84" s="242" t="s">
        <v>1834</v>
      </c>
      <c r="I84" s="243"/>
      <c r="J84" s="243"/>
      <c r="K84" s="430"/>
      <c r="L84" s="244" t="s">
        <v>1835</v>
      </c>
    </row>
    <row r="85" spans="1:12" ht="15.75" thickBot="1">
      <c r="A85" s="425" t="s">
        <v>2169</v>
      </c>
      <c r="B85" s="242" t="s">
        <v>1820</v>
      </c>
      <c r="C85" s="243"/>
      <c r="D85" s="243"/>
      <c r="E85" s="428" t="s">
        <v>2169</v>
      </c>
      <c r="F85" s="244" t="s">
        <v>1820</v>
      </c>
      <c r="G85" s="425" t="s">
        <v>2169</v>
      </c>
      <c r="H85" s="242" t="s">
        <v>1820</v>
      </c>
      <c r="I85" s="243"/>
      <c r="J85" s="243"/>
      <c r="K85" s="428" t="s">
        <v>2169</v>
      </c>
      <c r="L85" s="244" t="s">
        <v>1820</v>
      </c>
    </row>
    <row r="86" spans="1:12" ht="15.75" thickBot="1">
      <c r="A86" s="426"/>
      <c r="B86" s="242" t="s">
        <v>1822</v>
      </c>
      <c r="C86" s="243"/>
      <c r="D86" s="243"/>
      <c r="E86" s="429"/>
      <c r="F86" s="244" t="s">
        <v>1822</v>
      </c>
      <c r="G86" s="426"/>
      <c r="H86" s="242" t="s">
        <v>1822</v>
      </c>
      <c r="I86" s="243"/>
      <c r="J86" s="243"/>
      <c r="K86" s="429"/>
      <c r="L86" s="244" t="s">
        <v>1822</v>
      </c>
    </row>
    <row r="87" spans="1:12" ht="15.75" thickBot="1">
      <c r="A87" s="426"/>
      <c r="B87" s="242" t="s">
        <v>1823</v>
      </c>
      <c r="C87" s="243"/>
      <c r="D87" s="243"/>
      <c r="E87" s="429"/>
      <c r="F87" s="244" t="s">
        <v>1823</v>
      </c>
      <c r="G87" s="426"/>
      <c r="H87" s="242" t="s">
        <v>1823</v>
      </c>
      <c r="I87" s="243"/>
      <c r="J87" s="243"/>
      <c r="K87" s="429"/>
      <c r="L87" s="244" t="s">
        <v>1823</v>
      </c>
    </row>
    <row r="88" spans="1:12" ht="15.75" thickBot="1">
      <c r="A88" s="426"/>
      <c r="B88" s="242" t="s">
        <v>1824</v>
      </c>
      <c r="C88" s="243"/>
      <c r="D88" s="243"/>
      <c r="E88" s="429"/>
      <c r="F88" s="244" t="s">
        <v>1824</v>
      </c>
      <c r="G88" s="426"/>
      <c r="H88" s="242" t="s">
        <v>1824</v>
      </c>
      <c r="I88" s="243"/>
      <c r="J88" s="243"/>
      <c r="K88" s="429"/>
      <c r="L88" s="244" t="s">
        <v>1824</v>
      </c>
    </row>
    <row r="89" spans="1:12" ht="15.75" thickBot="1">
      <c r="A89" s="426"/>
      <c r="B89" s="242" t="s">
        <v>1825</v>
      </c>
      <c r="C89" s="243"/>
      <c r="D89" s="243"/>
      <c r="E89" s="429"/>
      <c r="F89" s="244" t="s">
        <v>1825</v>
      </c>
      <c r="G89" s="426"/>
      <c r="H89" s="242" t="s">
        <v>1825</v>
      </c>
      <c r="I89" s="243"/>
      <c r="J89" s="243"/>
      <c r="K89" s="429"/>
      <c r="L89" s="244" t="s">
        <v>1825</v>
      </c>
    </row>
    <row r="90" spans="1:12" ht="15.75" thickBot="1">
      <c r="A90" s="426"/>
      <c r="B90" s="242" t="s">
        <v>1826</v>
      </c>
      <c r="C90" s="243"/>
      <c r="D90" s="243"/>
      <c r="E90" s="429"/>
      <c r="F90" s="244" t="s">
        <v>1826</v>
      </c>
      <c r="G90" s="426"/>
      <c r="H90" s="242" t="s">
        <v>1826</v>
      </c>
      <c r="I90" s="243"/>
      <c r="J90" s="243"/>
      <c r="K90" s="429"/>
      <c r="L90" s="244" t="s">
        <v>1826</v>
      </c>
    </row>
    <row r="91" spans="1:12" ht="15.75" thickBot="1">
      <c r="A91" s="426"/>
      <c r="B91" s="242" t="s">
        <v>1827</v>
      </c>
      <c r="C91" s="243"/>
      <c r="D91" s="243"/>
      <c r="E91" s="429"/>
      <c r="F91" s="244" t="s">
        <v>1827</v>
      </c>
      <c r="G91" s="426"/>
      <c r="H91" s="242" t="s">
        <v>1827</v>
      </c>
      <c r="I91" s="243"/>
      <c r="J91" s="243"/>
      <c r="K91" s="429"/>
      <c r="L91" s="244" t="s">
        <v>1827</v>
      </c>
    </row>
    <row r="92" spans="1:12" ht="15.75" thickBot="1">
      <c r="A92" s="426"/>
      <c r="B92" s="242" t="s">
        <v>1828</v>
      </c>
      <c r="C92" s="243"/>
      <c r="D92" s="243"/>
      <c r="E92" s="429"/>
      <c r="F92" s="244" t="s">
        <v>1828</v>
      </c>
      <c r="G92" s="426"/>
      <c r="H92" s="242" t="s">
        <v>1828</v>
      </c>
      <c r="I92" s="243"/>
      <c r="J92" s="243"/>
      <c r="K92" s="429"/>
      <c r="L92" s="244" t="s">
        <v>1828</v>
      </c>
    </row>
    <row r="93" spans="1:12" ht="15.75" thickBot="1">
      <c r="A93" s="426"/>
      <c r="B93" s="242" t="s">
        <v>1829</v>
      </c>
      <c r="C93" s="243"/>
      <c r="D93" s="243"/>
      <c r="E93" s="429"/>
      <c r="F93" s="244" t="s">
        <v>1829</v>
      </c>
      <c r="G93" s="426"/>
      <c r="H93" s="242" t="s">
        <v>1829</v>
      </c>
      <c r="I93" s="243"/>
      <c r="J93" s="243"/>
      <c r="K93" s="429"/>
      <c r="L93" s="244" t="s">
        <v>1829</v>
      </c>
    </row>
    <row r="94" spans="1:12" ht="15.75" thickBot="1">
      <c r="A94" s="426"/>
      <c r="B94" s="242" t="s">
        <v>1830</v>
      </c>
      <c r="C94" s="243"/>
      <c r="D94" s="243"/>
      <c r="E94" s="429"/>
      <c r="F94" s="244" t="s">
        <v>1830</v>
      </c>
      <c r="G94" s="426"/>
      <c r="H94" s="242" t="s">
        <v>1830</v>
      </c>
      <c r="I94" s="243"/>
      <c r="J94" s="243"/>
      <c r="K94" s="429"/>
      <c r="L94" s="244" t="s">
        <v>1830</v>
      </c>
    </row>
    <row r="95" spans="1:12" ht="15.75" thickBot="1">
      <c r="A95" s="426"/>
      <c r="B95" s="242" t="s">
        <v>1831</v>
      </c>
      <c r="C95" s="243"/>
      <c r="D95" s="243"/>
      <c r="E95" s="429"/>
      <c r="F95" s="244" t="s">
        <v>1831</v>
      </c>
      <c r="G95" s="426"/>
      <c r="H95" s="242" t="s">
        <v>1831</v>
      </c>
      <c r="I95" s="243"/>
      <c r="J95" s="243"/>
      <c r="K95" s="429"/>
      <c r="L95" s="244" t="s">
        <v>1831</v>
      </c>
    </row>
    <row r="96" spans="1:12" ht="15.75" thickBot="1">
      <c r="A96" s="426"/>
      <c r="B96" s="242" t="s">
        <v>1832</v>
      </c>
      <c r="C96" s="243"/>
      <c r="D96" s="243"/>
      <c r="E96" s="429"/>
      <c r="F96" s="244" t="s">
        <v>1833</v>
      </c>
      <c r="G96" s="426"/>
      <c r="H96" s="242" t="s">
        <v>1832</v>
      </c>
      <c r="I96" s="243"/>
      <c r="J96" s="243"/>
      <c r="K96" s="429"/>
      <c r="L96" s="244" t="s">
        <v>1833</v>
      </c>
    </row>
    <row r="97" spans="1:12" ht="15.75" thickBot="1">
      <c r="A97" s="427"/>
      <c r="B97" s="242" t="s">
        <v>1834</v>
      </c>
      <c r="C97" s="243"/>
      <c r="D97" s="243"/>
      <c r="E97" s="430"/>
      <c r="F97" s="244" t="s">
        <v>1835</v>
      </c>
      <c r="G97" s="427"/>
      <c r="H97" s="242" t="s">
        <v>1834</v>
      </c>
      <c r="I97" s="243"/>
      <c r="J97" s="243"/>
      <c r="K97" s="430"/>
      <c r="L97" s="244" t="s">
        <v>1835</v>
      </c>
    </row>
    <row r="98" spans="1:12" ht="15.75" thickBot="1">
      <c r="A98" s="425" t="s">
        <v>2170</v>
      </c>
      <c r="B98" s="242" t="s">
        <v>1820</v>
      </c>
      <c r="C98" s="243"/>
      <c r="D98" s="243"/>
      <c r="E98" s="428" t="s">
        <v>2170</v>
      </c>
      <c r="F98" s="244" t="s">
        <v>1820</v>
      </c>
      <c r="G98" s="425" t="s">
        <v>2170</v>
      </c>
      <c r="H98" s="242" t="s">
        <v>1820</v>
      </c>
      <c r="I98" s="243"/>
      <c r="J98" s="243"/>
      <c r="K98" s="428" t="s">
        <v>2170</v>
      </c>
      <c r="L98" s="244" t="s">
        <v>1820</v>
      </c>
    </row>
    <row r="99" spans="1:12" ht="15.75" thickBot="1">
      <c r="A99" s="426"/>
      <c r="B99" s="242" t="s">
        <v>1822</v>
      </c>
      <c r="C99" s="243"/>
      <c r="D99" s="243"/>
      <c r="E99" s="429"/>
      <c r="F99" s="244" t="s">
        <v>1822</v>
      </c>
      <c r="G99" s="426"/>
      <c r="H99" s="242" t="s">
        <v>1822</v>
      </c>
      <c r="I99" s="243"/>
      <c r="J99" s="243"/>
      <c r="K99" s="429"/>
      <c r="L99" s="244" t="s">
        <v>1822</v>
      </c>
    </row>
    <row r="100" spans="1:12" ht="15.75" thickBot="1">
      <c r="A100" s="426"/>
      <c r="B100" s="242" t="s">
        <v>1823</v>
      </c>
      <c r="C100" s="243"/>
      <c r="D100" s="243"/>
      <c r="E100" s="429"/>
      <c r="F100" s="244" t="s">
        <v>1823</v>
      </c>
      <c r="G100" s="426"/>
      <c r="H100" s="242" t="s">
        <v>1823</v>
      </c>
      <c r="I100" s="243"/>
      <c r="J100" s="243"/>
      <c r="K100" s="429"/>
      <c r="L100" s="244" t="s">
        <v>1823</v>
      </c>
    </row>
    <row r="101" spans="1:12" ht="15.75" thickBot="1">
      <c r="A101" s="426"/>
      <c r="B101" s="242" t="s">
        <v>1824</v>
      </c>
      <c r="C101" s="243"/>
      <c r="D101" s="243"/>
      <c r="E101" s="429"/>
      <c r="F101" s="244" t="s">
        <v>1824</v>
      </c>
      <c r="G101" s="426"/>
      <c r="H101" s="242" t="s">
        <v>1824</v>
      </c>
      <c r="I101" s="243"/>
      <c r="J101" s="243"/>
      <c r="K101" s="429"/>
      <c r="L101" s="244" t="s">
        <v>1824</v>
      </c>
    </row>
    <row r="102" spans="1:12" ht="15.75" thickBot="1">
      <c r="A102" s="426"/>
      <c r="B102" s="242" t="s">
        <v>1825</v>
      </c>
      <c r="C102" s="243"/>
      <c r="D102" s="243"/>
      <c r="E102" s="429"/>
      <c r="F102" s="244" t="s">
        <v>1825</v>
      </c>
      <c r="G102" s="426"/>
      <c r="H102" s="242" t="s">
        <v>1825</v>
      </c>
      <c r="I102" s="243"/>
      <c r="J102" s="243"/>
      <c r="K102" s="429"/>
      <c r="L102" s="244" t="s">
        <v>1825</v>
      </c>
    </row>
    <row r="103" spans="1:12" ht="15.75" thickBot="1">
      <c r="A103" s="426"/>
      <c r="B103" s="242" t="s">
        <v>1826</v>
      </c>
      <c r="C103" s="243"/>
      <c r="D103" s="243"/>
      <c r="E103" s="429"/>
      <c r="F103" s="244" t="s">
        <v>1826</v>
      </c>
      <c r="G103" s="426"/>
      <c r="H103" s="242" t="s">
        <v>1826</v>
      </c>
      <c r="I103" s="243"/>
      <c r="J103" s="243"/>
      <c r="K103" s="429"/>
      <c r="L103" s="244" t="s">
        <v>1826</v>
      </c>
    </row>
    <row r="104" spans="1:12" ht="15.75" thickBot="1">
      <c r="A104" s="426"/>
      <c r="B104" s="242" t="s">
        <v>1827</v>
      </c>
      <c r="C104" s="243"/>
      <c r="D104" s="243"/>
      <c r="E104" s="429"/>
      <c r="F104" s="244" t="s">
        <v>1827</v>
      </c>
      <c r="G104" s="426"/>
      <c r="H104" s="242" t="s">
        <v>1827</v>
      </c>
      <c r="I104" s="243"/>
      <c r="J104" s="243"/>
      <c r="K104" s="429"/>
      <c r="L104" s="244" t="s">
        <v>1827</v>
      </c>
    </row>
    <row r="105" spans="1:12" ht="15.75" thickBot="1">
      <c r="A105" s="426"/>
      <c r="B105" s="242" t="s">
        <v>1828</v>
      </c>
      <c r="C105" s="243"/>
      <c r="D105" s="243"/>
      <c r="E105" s="429"/>
      <c r="F105" s="244" t="s">
        <v>1828</v>
      </c>
      <c r="G105" s="426"/>
      <c r="H105" s="242" t="s">
        <v>1828</v>
      </c>
      <c r="I105" s="243"/>
      <c r="J105" s="243"/>
      <c r="K105" s="429"/>
      <c r="L105" s="244" t="s">
        <v>1828</v>
      </c>
    </row>
    <row r="106" spans="1:12" ht="15.75" thickBot="1">
      <c r="A106" s="426"/>
      <c r="B106" s="242" t="s">
        <v>1829</v>
      </c>
      <c r="C106" s="243"/>
      <c r="D106" s="243"/>
      <c r="E106" s="429"/>
      <c r="F106" s="244" t="s">
        <v>1829</v>
      </c>
      <c r="G106" s="426"/>
      <c r="H106" s="242" t="s">
        <v>1829</v>
      </c>
      <c r="I106" s="243"/>
      <c r="J106" s="243"/>
      <c r="K106" s="429"/>
      <c r="L106" s="244" t="s">
        <v>1829</v>
      </c>
    </row>
    <row r="107" spans="1:12" ht="15.75" thickBot="1">
      <c r="A107" s="426"/>
      <c r="B107" s="242" t="s">
        <v>1830</v>
      </c>
      <c r="C107" s="243"/>
      <c r="D107" s="243"/>
      <c r="E107" s="429"/>
      <c r="F107" s="244" t="s">
        <v>1830</v>
      </c>
      <c r="G107" s="426"/>
      <c r="H107" s="242" t="s">
        <v>1830</v>
      </c>
      <c r="I107" s="243"/>
      <c r="J107" s="243"/>
      <c r="K107" s="429"/>
      <c r="L107" s="244" t="s">
        <v>1830</v>
      </c>
    </row>
    <row r="108" spans="1:12" ht="15.75" thickBot="1">
      <c r="A108" s="426"/>
      <c r="B108" s="242" t="s">
        <v>1831</v>
      </c>
      <c r="C108" s="243"/>
      <c r="D108" s="243"/>
      <c r="E108" s="429"/>
      <c r="F108" s="244" t="s">
        <v>1831</v>
      </c>
      <c r="G108" s="426"/>
      <c r="H108" s="242" t="s">
        <v>1831</v>
      </c>
      <c r="I108" s="243"/>
      <c r="J108" s="243"/>
      <c r="K108" s="429"/>
      <c r="L108" s="244" t="s">
        <v>1831</v>
      </c>
    </row>
    <row r="109" spans="1:12" ht="15.75" thickBot="1">
      <c r="A109" s="426"/>
      <c r="B109" s="242" t="s">
        <v>1832</v>
      </c>
      <c r="C109" s="243"/>
      <c r="D109" s="243"/>
      <c r="E109" s="429"/>
      <c r="F109" s="244" t="s">
        <v>1833</v>
      </c>
      <c r="G109" s="426"/>
      <c r="H109" s="242" t="s">
        <v>1832</v>
      </c>
      <c r="I109" s="243"/>
      <c r="J109" s="243"/>
      <c r="K109" s="429"/>
      <c r="L109" s="244" t="s">
        <v>1833</v>
      </c>
    </row>
    <row r="110" spans="1:12" ht="15.75" thickBot="1">
      <c r="A110" s="427"/>
      <c r="B110" s="242" t="s">
        <v>1834</v>
      </c>
      <c r="C110" s="243"/>
      <c r="D110" s="243"/>
      <c r="E110" s="430"/>
      <c r="F110" s="244" t="s">
        <v>1835</v>
      </c>
      <c r="G110" s="427"/>
      <c r="H110" s="242" t="s">
        <v>1834</v>
      </c>
      <c r="I110" s="243"/>
      <c r="J110" s="243"/>
      <c r="K110" s="430"/>
      <c r="L110" s="244" t="s">
        <v>1835</v>
      </c>
    </row>
    <row r="111" spans="1:12" ht="15.75" thickBot="1">
      <c r="A111" s="425" t="s">
        <v>2171</v>
      </c>
      <c r="B111" s="242" t="s">
        <v>1820</v>
      </c>
      <c r="C111" s="243"/>
      <c r="D111" s="243"/>
      <c r="E111" s="428" t="s">
        <v>2171</v>
      </c>
      <c r="F111" s="244" t="s">
        <v>1820</v>
      </c>
      <c r="G111" s="425" t="s">
        <v>2171</v>
      </c>
      <c r="H111" s="242" t="s">
        <v>1820</v>
      </c>
      <c r="I111" s="243"/>
      <c r="J111" s="243"/>
      <c r="K111" s="428" t="s">
        <v>2171</v>
      </c>
      <c r="L111" s="244" t="s">
        <v>1820</v>
      </c>
    </row>
    <row r="112" spans="1:12" ht="15.75" thickBot="1">
      <c r="A112" s="426"/>
      <c r="B112" s="242" t="s">
        <v>1822</v>
      </c>
      <c r="C112" s="243"/>
      <c r="D112" s="243"/>
      <c r="E112" s="429"/>
      <c r="F112" s="244" t="s">
        <v>1822</v>
      </c>
      <c r="G112" s="426"/>
      <c r="H112" s="242" t="s">
        <v>1822</v>
      </c>
      <c r="I112" s="243"/>
      <c r="J112" s="243"/>
      <c r="K112" s="429"/>
      <c r="L112" s="244" t="s">
        <v>1822</v>
      </c>
    </row>
    <row r="113" spans="1:12" ht="15.75" thickBot="1">
      <c r="A113" s="426"/>
      <c r="B113" s="242" t="s">
        <v>1823</v>
      </c>
      <c r="C113" s="243"/>
      <c r="D113" s="243"/>
      <c r="E113" s="429"/>
      <c r="F113" s="244" t="s">
        <v>1823</v>
      </c>
      <c r="G113" s="426"/>
      <c r="H113" s="242" t="s">
        <v>1823</v>
      </c>
      <c r="I113" s="243"/>
      <c r="J113" s="243"/>
      <c r="K113" s="429"/>
      <c r="L113" s="244" t="s">
        <v>1823</v>
      </c>
    </row>
    <row r="114" spans="1:12" ht="15.75" thickBot="1">
      <c r="A114" s="426"/>
      <c r="B114" s="242" t="s">
        <v>1824</v>
      </c>
      <c r="C114" s="243"/>
      <c r="D114" s="243"/>
      <c r="E114" s="429"/>
      <c r="F114" s="244" t="s">
        <v>1824</v>
      </c>
      <c r="G114" s="426"/>
      <c r="H114" s="242" t="s">
        <v>1824</v>
      </c>
      <c r="I114" s="243"/>
      <c r="J114" s="243"/>
      <c r="K114" s="429"/>
      <c r="L114" s="244" t="s">
        <v>1824</v>
      </c>
    </row>
    <row r="115" spans="1:12" ht="15.75" thickBot="1">
      <c r="A115" s="426"/>
      <c r="B115" s="242" t="s">
        <v>1825</v>
      </c>
      <c r="C115" s="243"/>
      <c r="D115" s="243"/>
      <c r="E115" s="429"/>
      <c r="F115" s="244" t="s">
        <v>1825</v>
      </c>
      <c r="G115" s="426"/>
      <c r="H115" s="242" t="s">
        <v>1825</v>
      </c>
      <c r="I115" s="243"/>
      <c r="J115" s="243"/>
      <c r="K115" s="429"/>
      <c r="L115" s="244" t="s">
        <v>1825</v>
      </c>
    </row>
    <row r="116" spans="1:12" ht="15.75" thickBot="1">
      <c r="A116" s="426"/>
      <c r="B116" s="242" t="s">
        <v>1826</v>
      </c>
      <c r="C116" s="243"/>
      <c r="D116" s="243"/>
      <c r="E116" s="429"/>
      <c r="F116" s="244" t="s">
        <v>1826</v>
      </c>
      <c r="G116" s="426"/>
      <c r="H116" s="242" t="s">
        <v>1826</v>
      </c>
      <c r="I116" s="243"/>
      <c r="J116" s="243"/>
      <c r="K116" s="429"/>
      <c r="L116" s="244" t="s">
        <v>1826</v>
      </c>
    </row>
    <row r="117" spans="1:12" ht="15.75" thickBot="1">
      <c r="A117" s="426"/>
      <c r="B117" s="242" t="s">
        <v>1827</v>
      </c>
      <c r="C117" s="243"/>
      <c r="D117" s="243"/>
      <c r="E117" s="429"/>
      <c r="F117" s="244" t="s">
        <v>1827</v>
      </c>
      <c r="G117" s="426"/>
      <c r="H117" s="242" t="s">
        <v>1827</v>
      </c>
      <c r="I117" s="243"/>
      <c r="J117" s="243"/>
      <c r="K117" s="429"/>
      <c r="L117" s="244" t="s">
        <v>1827</v>
      </c>
    </row>
    <row r="118" spans="1:12" ht="15.75" thickBot="1">
      <c r="A118" s="426"/>
      <c r="B118" s="242" t="s">
        <v>1828</v>
      </c>
      <c r="C118" s="243"/>
      <c r="D118" s="243"/>
      <c r="E118" s="429"/>
      <c r="F118" s="244" t="s">
        <v>1828</v>
      </c>
      <c r="G118" s="426"/>
      <c r="H118" s="242" t="s">
        <v>1828</v>
      </c>
      <c r="I118" s="243"/>
      <c r="J118" s="243"/>
      <c r="K118" s="429"/>
      <c r="L118" s="244" t="s">
        <v>1828</v>
      </c>
    </row>
    <row r="119" spans="1:12" ht="15.75" thickBot="1">
      <c r="A119" s="426"/>
      <c r="B119" s="242" t="s">
        <v>1829</v>
      </c>
      <c r="C119" s="243"/>
      <c r="D119" s="243"/>
      <c r="E119" s="429"/>
      <c r="F119" s="244" t="s">
        <v>1829</v>
      </c>
      <c r="G119" s="426"/>
      <c r="H119" s="242" t="s">
        <v>1829</v>
      </c>
      <c r="I119" s="243"/>
      <c r="J119" s="243"/>
      <c r="K119" s="429"/>
      <c r="L119" s="244" t="s">
        <v>1829</v>
      </c>
    </row>
    <row r="120" spans="1:12" ht="15.75" thickBot="1">
      <c r="A120" s="426"/>
      <c r="B120" s="242" t="s">
        <v>1830</v>
      </c>
      <c r="C120" s="243"/>
      <c r="D120" s="243"/>
      <c r="E120" s="429"/>
      <c r="F120" s="244" t="s">
        <v>1830</v>
      </c>
      <c r="G120" s="426"/>
      <c r="H120" s="242" t="s">
        <v>1830</v>
      </c>
      <c r="I120" s="243"/>
      <c r="J120" s="243"/>
      <c r="K120" s="429"/>
      <c r="L120" s="244" t="s">
        <v>1830</v>
      </c>
    </row>
    <row r="121" spans="1:12" ht="15.75" thickBot="1">
      <c r="A121" s="426"/>
      <c r="B121" s="242" t="s">
        <v>1831</v>
      </c>
      <c r="C121" s="243"/>
      <c r="D121" s="243"/>
      <c r="E121" s="429"/>
      <c r="F121" s="244" t="s">
        <v>1831</v>
      </c>
      <c r="G121" s="426"/>
      <c r="H121" s="242" t="s">
        <v>1831</v>
      </c>
      <c r="I121" s="243"/>
      <c r="J121" s="243"/>
      <c r="K121" s="429"/>
      <c r="L121" s="244" t="s">
        <v>1831</v>
      </c>
    </row>
    <row r="122" spans="1:12" ht="15.75" thickBot="1">
      <c r="A122" s="426"/>
      <c r="B122" s="242" t="s">
        <v>1832</v>
      </c>
      <c r="C122" s="243"/>
      <c r="D122" s="243"/>
      <c r="E122" s="429"/>
      <c r="F122" s="244" t="s">
        <v>1833</v>
      </c>
      <c r="G122" s="426"/>
      <c r="H122" s="242" t="s">
        <v>1832</v>
      </c>
      <c r="I122" s="243"/>
      <c r="J122" s="243"/>
      <c r="K122" s="429"/>
      <c r="L122" s="244" t="s">
        <v>1833</v>
      </c>
    </row>
    <row r="123" spans="1:12" ht="15.75" thickBot="1">
      <c r="A123" s="427"/>
      <c r="B123" s="242" t="s">
        <v>1834</v>
      </c>
      <c r="C123" s="243"/>
      <c r="D123" s="243"/>
      <c r="E123" s="430"/>
      <c r="F123" s="244" t="s">
        <v>1835</v>
      </c>
      <c r="G123" s="427"/>
      <c r="H123" s="242" t="s">
        <v>1834</v>
      </c>
      <c r="I123" s="243"/>
      <c r="J123" s="243"/>
      <c r="K123" s="430"/>
      <c r="L123" s="244" t="s">
        <v>1835</v>
      </c>
    </row>
    <row r="124" spans="1:12" ht="15.75" thickBot="1">
      <c r="A124" s="425" t="s">
        <v>2172</v>
      </c>
      <c r="B124" s="242" t="s">
        <v>1820</v>
      </c>
      <c r="C124" s="243"/>
      <c r="D124" s="243"/>
      <c r="E124" s="428" t="s">
        <v>2172</v>
      </c>
      <c r="F124" s="244" t="s">
        <v>1820</v>
      </c>
      <c r="G124" s="425" t="s">
        <v>2172</v>
      </c>
      <c r="H124" s="242" t="s">
        <v>1820</v>
      </c>
      <c r="I124" s="243"/>
      <c r="J124" s="243"/>
      <c r="K124" s="428" t="s">
        <v>2172</v>
      </c>
      <c r="L124" s="244" t="s">
        <v>1820</v>
      </c>
    </row>
    <row r="125" spans="1:12" ht="15.75" thickBot="1">
      <c r="A125" s="426"/>
      <c r="B125" s="242" t="s">
        <v>1822</v>
      </c>
      <c r="C125" s="243"/>
      <c r="D125" s="243"/>
      <c r="E125" s="429"/>
      <c r="F125" s="244" t="s">
        <v>1822</v>
      </c>
      <c r="G125" s="426"/>
      <c r="H125" s="242" t="s">
        <v>1822</v>
      </c>
      <c r="I125" s="243"/>
      <c r="J125" s="243"/>
      <c r="K125" s="429"/>
      <c r="L125" s="244" t="s">
        <v>1822</v>
      </c>
    </row>
    <row r="126" spans="1:12" ht="15.75" thickBot="1">
      <c r="A126" s="426"/>
      <c r="B126" s="242" t="s">
        <v>1823</v>
      </c>
      <c r="C126" s="243"/>
      <c r="D126" s="243"/>
      <c r="E126" s="429"/>
      <c r="F126" s="244" t="s">
        <v>1823</v>
      </c>
      <c r="G126" s="426"/>
      <c r="H126" s="242" t="s">
        <v>1823</v>
      </c>
      <c r="I126" s="243"/>
      <c r="J126" s="243"/>
      <c r="K126" s="429"/>
      <c r="L126" s="244" t="s">
        <v>1823</v>
      </c>
    </row>
    <row r="127" spans="1:12" ht="15.75" thickBot="1">
      <c r="A127" s="426"/>
      <c r="B127" s="242" t="s">
        <v>1824</v>
      </c>
      <c r="C127" s="243"/>
      <c r="D127" s="243"/>
      <c r="E127" s="429"/>
      <c r="F127" s="244" t="s">
        <v>1824</v>
      </c>
      <c r="G127" s="426"/>
      <c r="H127" s="242" t="s">
        <v>1824</v>
      </c>
      <c r="I127" s="243"/>
      <c r="J127" s="243"/>
      <c r="K127" s="429"/>
      <c r="L127" s="244" t="s">
        <v>1824</v>
      </c>
    </row>
    <row r="128" spans="1:12" ht="15.75" thickBot="1">
      <c r="A128" s="426"/>
      <c r="B128" s="242" t="s">
        <v>1825</v>
      </c>
      <c r="C128" s="243"/>
      <c r="D128" s="243"/>
      <c r="E128" s="429"/>
      <c r="F128" s="244" t="s">
        <v>1825</v>
      </c>
      <c r="G128" s="426"/>
      <c r="H128" s="242" t="s">
        <v>1825</v>
      </c>
      <c r="I128" s="243"/>
      <c r="J128" s="243"/>
      <c r="K128" s="429"/>
      <c r="L128" s="244" t="s">
        <v>1825</v>
      </c>
    </row>
    <row r="129" spans="1:12" ht="15.75" thickBot="1">
      <c r="A129" s="426"/>
      <c r="B129" s="242" t="s">
        <v>1826</v>
      </c>
      <c r="C129" s="243"/>
      <c r="D129" s="243"/>
      <c r="E129" s="429"/>
      <c r="F129" s="244" t="s">
        <v>1826</v>
      </c>
      <c r="G129" s="426"/>
      <c r="H129" s="242" t="s">
        <v>1826</v>
      </c>
      <c r="I129" s="243"/>
      <c r="J129" s="243"/>
      <c r="K129" s="429"/>
      <c r="L129" s="244" t="s">
        <v>1826</v>
      </c>
    </row>
    <row r="130" spans="1:12" ht="15.75" thickBot="1">
      <c r="A130" s="426"/>
      <c r="B130" s="242" t="s">
        <v>1827</v>
      </c>
      <c r="C130" s="243"/>
      <c r="D130" s="243"/>
      <c r="E130" s="429"/>
      <c r="F130" s="244" t="s">
        <v>1827</v>
      </c>
      <c r="G130" s="426"/>
      <c r="H130" s="242" t="s">
        <v>1827</v>
      </c>
      <c r="I130" s="243"/>
      <c r="J130" s="243"/>
      <c r="K130" s="429"/>
      <c r="L130" s="244" t="s">
        <v>1827</v>
      </c>
    </row>
    <row r="131" spans="1:12" ht="15.75" thickBot="1">
      <c r="A131" s="426"/>
      <c r="B131" s="242" t="s">
        <v>1828</v>
      </c>
      <c r="C131" s="243"/>
      <c r="D131" s="243"/>
      <c r="E131" s="429"/>
      <c r="F131" s="244" t="s">
        <v>1828</v>
      </c>
      <c r="G131" s="426"/>
      <c r="H131" s="242" t="s">
        <v>1828</v>
      </c>
      <c r="I131" s="243"/>
      <c r="J131" s="243"/>
      <c r="K131" s="429"/>
      <c r="L131" s="244" t="s">
        <v>1828</v>
      </c>
    </row>
    <row r="132" spans="1:12" ht="15.75" thickBot="1">
      <c r="A132" s="426"/>
      <c r="B132" s="242" t="s">
        <v>1829</v>
      </c>
      <c r="C132" s="243"/>
      <c r="D132" s="243"/>
      <c r="E132" s="429"/>
      <c r="F132" s="244" t="s">
        <v>1829</v>
      </c>
      <c r="G132" s="426"/>
      <c r="H132" s="242" t="s">
        <v>1829</v>
      </c>
      <c r="I132" s="243"/>
      <c r="J132" s="243"/>
      <c r="K132" s="429"/>
      <c r="L132" s="244" t="s">
        <v>1829</v>
      </c>
    </row>
    <row r="133" spans="1:12" ht="15.75" thickBot="1">
      <c r="A133" s="426"/>
      <c r="B133" s="242" t="s">
        <v>1830</v>
      </c>
      <c r="C133" s="243"/>
      <c r="D133" s="243"/>
      <c r="E133" s="429"/>
      <c r="F133" s="244" t="s">
        <v>1830</v>
      </c>
      <c r="G133" s="426"/>
      <c r="H133" s="242" t="s">
        <v>1830</v>
      </c>
      <c r="I133" s="243"/>
      <c r="J133" s="243"/>
      <c r="K133" s="429"/>
      <c r="L133" s="244" t="s">
        <v>1830</v>
      </c>
    </row>
    <row r="134" spans="1:12" ht="15.75" thickBot="1">
      <c r="A134" s="426"/>
      <c r="B134" s="242" t="s">
        <v>1831</v>
      </c>
      <c r="C134" s="243"/>
      <c r="D134" s="243"/>
      <c r="E134" s="429"/>
      <c r="F134" s="244" t="s">
        <v>1831</v>
      </c>
      <c r="G134" s="426"/>
      <c r="H134" s="242" t="s">
        <v>1831</v>
      </c>
      <c r="I134" s="243"/>
      <c r="J134" s="243"/>
      <c r="K134" s="429"/>
      <c r="L134" s="244" t="s">
        <v>1831</v>
      </c>
    </row>
    <row r="135" spans="1:12" ht="15.75" thickBot="1">
      <c r="A135" s="426"/>
      <c r="B135" s="242" t="s">
        <v>1832</v>
      </c>
      <c r="C135" s="243"/>
      <c r="D135" s="243"/>
      <c r="E135" s="429"/>
      <c r="F135" s="244" t="s">
        <v>1833</v>
      </c>
      <c r="G135" s="426"/>
      <c r="H135" s="242" t="s">
        <v>1832</v>
      </c>
      <c r="I135" s="243"/>
      <c r="J135" s="243"/>
      <c r="K135" s="429"/>
      <c r="L135" s="244" t="s">
        <v>1833</v>
      </c>
    </row>
    <row r="136" spans="1:12" ht="15.75" thickBot="1">
      <c r="A136" s="427"/>
      <c r="B136" s="242" t="s">
        <v>1834</v>
      </c>
      <c r="C136" s="243"/>
      <c r="D136" s="243"/>
      <c r="E136" s="430"/>
      <c r="F136" s="244" t="s">
        <v>1835</v>
      </c>
      <c r="G136" s="427"/>
      <c r="H136" s="242" t="s">
        <v>1834</v>
      </c>
      <c r="I136" s="243"/>
      <c r="J136" s="243"/>
      <c r="K136" s="430"/>
      <c r="L136" s="244" t="s">
        <v>1835</v>
      </c>
    </row>
    <row r="137" spans="1:12" ht="15.75" thickBot="1">
      <c r="A137" s="425" t="s">
        <v>2173</v>
      </c>
      <c r="B137" s="242" t="s">
        <v>1820</v>
      </c>
      <c r="C137" s="243"/>
      <c r="D137" s="243"/>
      <c r="E137" s="428" t="s">
        <v>2173</v>
      </c>
      <c r="F137" s="244" t="s">
        <v>1820</v>
      </c>
      <c r="G137" s="425" t="s">
        <v>2173</v>
      </c>
      <c r="H137" s="242" t="s">
        <v>1820</v>
      </c>
      <c r="I137" s="243"/>
      <c r="J137" s="243"/>
      <c r="K137" s="428" t="s">
        <v>2173</v>
      </c>
      <c r="L137" s="244" t="s">
        <v>1820</v>
      </c>
    </row>
    <row r="138" spans="1:12" ht="15.75" thickBot="1">
      <c r="A138" s="426"/>
      <c r="B138" s="242" t="s">
        <v>1822</v>
      </c>
      <c r="C138" s="243"/>
      <c r="D138" s="243"/>
      <c r="E138" s="429"/>
      <c r="F138" s="244" t="s">
        <v>1822</v>
      </c>
      <c r="G138" s="426"/>
      <c r="H138" s="242" t="s">
        <v>1822</v>
      </c>
      <c r="I138" s="243"/>
      <c r="J138" s="243"/>
      <c r="K138" s="429"/>
      <c r="L138" s="244" t="s">
        <v>1822</v>
      </c>
    </row>
    <row r="139" spans="1:12" ht="15.75" thickBot="1">
      <c r="A139" s="426"/>
      <c r="B139" s="242" t="s">
        <v>1823</v>
      </c>
      <c r="C139" s="243"/>
      <c r="D139" s="243"/>
      <c r="E139" s="429"/>
      <c r="F139" s="244" t="s">
        <v>1823</v>
      </c>
      <c r="G139" s="426"/>
      <c r="H139" s="242" t="s">
        <v>1823</v>
      </c>
      <c r="I139" s="243"/>
      <c r="J139" s="243"/>
      <c r="K139" s="429"/>
      <c r="L139" s="244" t="s">
        <v>1823</v>
      </c>
    </row>
    <row r="140" spans="1:12" ht="15.75" thickBot="1">
      <c r="A140" s="426"/>
      <c r="B140" s="242" t="s">
        <v>1824</v>
      </c>
      <c r="C140" s="243"/>
      <c r="D140" s="243"/>
      <c r="E140" s="429"/>
      <c r="F140" s="244" t="s">
        <v>1824</v>
      </c>
      <c r="G140" s="426"/>
      <c r="H140" s="242" t="s">
        <v>1824</v>
      </c>
      <c r="I140" s="243"/>
      <c r="J140" s="243"/>
      <c r="K140" s="429"/>
      <c r="L140" s="244" t="s">
        <v>1824</v>
      </c>
    </row>
    <row r="141" spans="1:12" ht="15.75" thickBot="1">
      <c r="A141" s="426"/>
      <c r="B141" s="242" t="s">
        <v>1825</v>
      </c>
      <c r="C141" s="243"/>
      <c r="D141" s="243"/>
      <c r="E141" s="429"/>
      <c r="F141" s="244" t="s">
        <v>1825</v>
      </c>
      <c r="G141" s="426"/>
      <c r="H141" s="242" t="s">
        <v>1825</v>
      </c>
      <c r="I141" s="243"/>
      <c r="J141" s="243"/>
      <c r="K141" s="429"/>
      <c r="L141" s="244" t="s">
        <v>1825</v>
      </c>
    </row>
    <row r="142" spans="1:12" ht="15.75" thickBot="1">
      <c r="A142" s="426"/>
      <c r="B142" s="242" t="s">
        <v>1826</v>
      </c>
      <c r="C142" s="243"/>
      <c r="D142" s="243"/>
      <c r="E142" s="429"/>
      <c r="F142" s="244" t="s">
        <v>1826</v>
      </c>
      <c r="G142" s="426"/>
      <c r="H142" s="242" t="s">
        <v>1826</v>
      </c>
      <c r="I142" s="243"/>
      <c r="J142" s="243"/>
      <c r="K142" s="429"/>
      <c r="L142" s="244" t="s">
        <v>1826</v>
      </c>
    </row>
    <row r="143" spans="1:12" ht="15.75" thickBot="1">
      <c r="A143" s="426"/>
      <c r="B143" s="242" t="s">
        <v>1827</v>
      </c>
      <c r="C143" s="243"/>
      <c r="D143" s="243"/>
      <c r="E143" s="429"/>
      <c r="F143" s="244" t="s">
        <v>1827</v>
      </c>
      <c r="G143" s="426"/>
      <c r="H143" s="242" t="s">
        <v>1827</v>
      </c>
      <c r="I143" s="243"/>
      <c r="J143" s="243"/>
      <c r="K143" s="429"/>
      <c r="L143" s="244" t="s">
        <v>1827</v>
      </c>
    </row>
    <row r="144" spans="1:12" ht="15.75" thickBot="1">
      <c r="A144" s="426"/>
      <c r="B144" s="242" t="s">
        <v>1828</v>
      </c>
      <c r="C144" s="243"/>
      <c r="D144" s="243"/>
      <c r="E144" s="429"/>
      <c r="F144" s="244" t="s">
        <v>1828</v>
      </c>
      <c r="G144" s="426"/>
      <c r="H144" s="242" t="s">
        <v>1828</v>
      </c>
      <c r="I144" s="243"/>
      <c r="J144" s="243"/>
      <c r="K144" s="429"/>
      <c r="L144" s="244" t="s">
        <v>1828</v>
      </c>
    </row>
    <row r="145" spans="1:12" ht="15.75" thickBot="1">
      <c r="A145" s="426"/>
      <c r="B145" s="242" t="s">
        <v>1829</v>
      </c>
      <c r="C145" s="243"/>
      <c r="D145" s="243"/>
      <c r="E145" s="429"/>
      <c r="F145" s="244" t="s">
        <v>1829</v>
      </c>
      <c r="G145" s="426"/>
      <c r="H145" s="242" t="s">
        <v>1829</v>
      </c>
      <c r="I145" s="243"/>
      <c r="J145" s="243"/>
      <c r="K145" s="429"/>
      <c r="L145" s="244" t="s">
        <v>1829</v>
      </c>
    </row>
    <row r="146" spans="1:12" ht="15.75" thickBot="1">
      <c r="A146" s="426"/>
      <c r="B146" s="242" t="s">
        <v>1830</v>
      </c>
      <c r="C146" s="243"/>
      <c r="D146" s="243"/>
      <c r="E146" s="429"/>
      <c r="F146" s="244" t="s">
        <v>1830</v>
      </c>
      <c r="G146" s="426"/>
      <c r="H146" s="242" t="s">
        <v>1830</v>
      </c>
      <c r="I146" s="243"/>
      <c r="J146" s="243"/>
      <c r="K146" s="429"/>
      <c r="L146" s="244" t="s">
        <v>1830</v>
      </c>
    </row>
    <row r="147" spans="1:12" ht="15.75" thickBot="1">
      <c r="A147" s="426"/>
      <c r="B147" s="242" t="s">
        <v>1831</v>
      </c>
      <c r="C147" s="243"/>
      <c r="D147" s="243"/>
      <c r="E147" s="429"/>
      <c r="F147" s="244" t="s">
        <v>1831</v>
      </c>
      <c r="G147" s="426"/>
      <c r="H147" s="242" t="s">
        <v>1831</v>
      </c>
      <c r="I147" s="243"/>
      <c r="J147" s="243"/>
      <c r="K147" s="429"/>
      <c r="L147" s="244" t="s">
        <v>1831</v>
      </c>
    </row>
    <row r="148" spans="1:12" ht="15.75" thickBot="1">
      <c r="A148" s="426"/>
      <c r="B148" s="242" t="s">
        <v>1832</v>
      </c>
      <c r="C148" s="243"/>
      <c r="D148" s="243"/>
      <c r="E148" s="429"/>
      <c r="F148" s="244" t="s">
        <v>1833</v>
      </c>
      <c r="G148" s="426"/>
      <c r="H148" s="242" t="s">
        <v>1832</v>
      </c>
      <c r="I148" s="243"/>
      <c r="J148" s="243"/>
      <c r="K148" s="429"/>
      <c r="L148" s="244" t="s">
        <v>1833</v>
      </c>
    </row>
    <row r="149" spans="1:12" ht="15.75" thickBot="1">
      <c r="A149" s="427"/>
      <c r="B149" s="242" t="s">
        <v>1834</v>
      </c>
      <c r="C149" s="243"/>
      <c r="D149" s="243"/>
      <c r="E149" s="430"/>
      <c r="F149" s="244" t="s">
        <v>1835</v>
      </c>
      <c r="G149" s="427"/>
      <c r="H149" s="242" t="s">
        <v>1834</v>
      </c>
      <c r="I149" s="243"/>
      <c r="J149" s="243"/>
      <c r="K149" s="430"/>
      <c r="L149" s="244" t="s">
        <v>1835</v>
      </c>
    </row>
    <row r="150" spans="1:12" ht="15.75" thickBot="1">
      <c r="A150" s="425" t="s">
        <v>2174</v>
      </c>
      <c r="B150" s="242" t="s">
        <v>1820</v>
      </c>
      <c r="C150" s="243"/>
      <c r="D150" s="243"/>
      <c r="E150" s="428" t="s">
        <v>2174</v>
      </c>
      <c r="F150" s="244" t="s">
        <v>1820</v>
      </c>
      <c r="G150" s="425" t="s">
        <v>2174</v>
      </c>
      <c r="H150" s="242" t="s">
        <v>1820</v>
      </c>
      <c r="I150" s="243"/>
      <c r="J150" s="243"/>
      <c r="K150" s="428" t="s">
        <v>2174</v>
      </c>
      <c r="L150" s="244" t="s">
        <v>1820</v>
      </c>
    </row>
    <row r="151" spans="1:12" ht="15.75" thickBot="1">
      <c r="A151" s="426"/>
      <c r="B151" s="242" t="s">
        <v>1822</v>
      </c>
      <c r="C151" s="243"/>
      <c r="D151" s="243"/>
      <c r="E151" s="429"/>
      <c r="F151" s="244" t="s">
        <v>1822</v>
      </c>
      <c r="G151" s="426"/>
      <c r="H151" s="242" t="s">
        <v>1822</v>
      </c>
      <c r="I151" s="243"/>
      <c r="J151" s="243"/>
      <c r="K151" s="429"/>
      <c r="L151" s="244" t="s">
        <v>1822</v>
      </c>
    </row>
    <row r="152" spans="1:12" ht="15.75" thickBot="1">
      <c r="A152" s="426"/>
      <c r="B152" s="242" t="s">
        <v>1823</v>
      </c>
      <c r="C152" s="243"/>
      <c r="D152" s="243"/>
      <c r="E152" s="429"/>
      <c r="F152" s="244" t="s">
        <v>1823</v>
      </c>
      <c r="G152" s="426"/>
      <c r="H152" s="242" t="s">
        <v>1823</v>
      </c>
      <c r="I152" s="243"/>
      <c r="J152" s="243"/>
      <c r="K152" s="429"/>
      <c r="L152" s="244" t="s">
        <v>1823</v>
      </c>
    </row>
    <row r="153" spans="1:12" ht="15.75" thickBot="1">
      <c r="A153" s="426"/>
      <c r="B153" s="242" t="s">
        <v>1824</v>
      </c>
      <c r="C153" s="243"/>
      <c r="D153" s="243"/>
      <c r="E153" s="429"/>
      <c r="F153" s="244" t="s">
        <v>1824</v>
      </c>
      <c r="G153" s="426"/>
      <c r="H153" s="242" t="s">
        <v>1824</v>
      </c>
      <c r="I153" s="243"/>
      <c r="J153" s="243"/>
      <c r="K153" s="429"/>
      <c r="L153" s="244" t="s">
        <v>1824</v>
      </c>
    </row>
    <row r="154" spans="1:12" ht="15.75" thickBot="1">
      <c r="A154" s="426"/>
      <c r="B154" s="242" t="s">
        <v>1825</v>
      </c>
      <c r="C154" s="243"/>
      <c r="D154" s="243"/>
      <c r="E154" s="429"/>
      <c r="F154" s="244" t="s">
        <v>1825</v>
      </c>
      <c r="G154" s="426"/>
      <c r="H154" s="242" t="s">
        <v>1825</v>
      </c>
      <c r="I154" s="243"/>
      <c r="J154" s="243"/>
      <c r="K154" s="429"/>
      <c r="L154" s="244" t="s">
        <v>1825</v>
      </c>
    </row>
    <row r="155" spans="1:12" ht="15.75" thickBot="1">
      <c r="A155" s="426"/>
      <c r="B155" s="242" t="s">
        <v>1826</v>
      </c>
      <c r="C155" s="243"/>
      <c r="D155" s="243"/>
      <c r="E155" s="429"/>
      <c r="F155" s="244" t="s">
        <v>1826</v>
      </c>
      <c r="G155" s="426"/>
      <c r="H155" s="242" t="s">
        <v>1826</v>
      </c>
      <c r="I155" s="243"/>
      <c r="J155" s="243"/>
      <c r="K155" s="429"/>
      <c r="L155" s="244" t="s">
        <v>1826</v>
      </c>
    </row>
    <row r="156" spans="1:12" ht="15.75" thickBot="1">
      <c r="A156" s="426"/>
      <c r="B156" s="242" t="s">
        <v>1827</v>
      </c>
      <c r="C156" s="243"/>
      <c r="D156" s="243"/>
      <c r="E156" s="429"/>
      <c r="F156" s="244" t="s">
        <v>1827</v>
      </c>
      <c r="G156" s="426"/>
      <c r="H156" s="242" t="s">
        <v>1827</v>
      </c>
      <c r="I156" s="243"/>
      <c r="J156" s="243"/>
      <c r="K156" s="429"/>
      <c r="L156" s="244" t="s">
        <v>1827</v>
      </c>
    </row>
    <row r="157" spans="1:12" ht="15.75" thickBot="1">
      <c r="A157" s="426"/>
      <c r="B157" s="242" t="s">
        <v>1828</v>
      </c>
      <c r="C157" s="243"/>
      <c r="D157" s="243"/>
      <c r="E157" s="429"/>
      <c r="F157" s="244" t="s">
        <v>1828</v>
      </c>
      <c r="G157" s="426"/>
      <c r="H157" s="242" t="s">
        <v>1828</v>
      </c>
      <c r="I157" s="243"/>
      <c r="J157" s="243"/>
      <c r="K157" s="429"/>
      <c r="L157" s="244" t="s">
        <v>1828</v>
      </c>
    </row>
    <row r="158" spans="1:12" ht="15.75" thickBot="1">
      <c r="A158" s="426"/>
      <c r="B158" s="242" t="s">
        <v>1829</v>
      </c>
      <c r="C158" s="243"/>
      <c r="D158" s="243"/>
      <c r="E158" s="429"/>
      <c r="F158" s="244" t="s">
        <v>1829</v>
      </c>
      <c r="G158" s="426"/>
      <c r="H158" s="242" t="s">
        <v>1829</v>
      </c>
      <c r="I158" s="243"/>
      <c r="J158" s="243"/>
      <c r="K158" s="429"/>
      <c r="L158" s="244" t="s">
        <v>1829</v>
      </c>
    </row>
    <row r="159" spans="1:12" ht="15.75" thickBot="1">
      <c r="A159" s="426"/>
      <c r="B159" s="242" t="s">
        <v>1830</v>
      </c>
      <c r="C159" s="243"/>
      <c r="D159" s="243"/>
      <c r="E159" s="429"/>
      <c r="F159" s="244" t="s">
        <v>1830</v>
      </c>
      <c r="G159" s="426"/>
      <c r="H159" s="242" t="s">
        <v>1830</v>
      </c>
      <c r="I159" s="243"/>
      <c r="J159" s="243"/>
      <c r="K159" s="429"/>
      <c r="L159" s="244" t="s">
        <v>1830</v>
      </c>
    </row>
    <row r="160" spans="1:12" ht="15.75" thickBot="1">
      <c r="A160" s="426"/>
      <c r="B160" s="242" t="s">
        <v>1831</v>
      </c>
      <c r="C160" s="243"/>
      <c r="D160" s="243"/>
      <c r="E160" s="429"/>
      <c r="F160" s="244" t="s">
        <v>1831</v>
      </c>
      <c r="G160" s="426"/>
      <c r="H160" s="242" t="s">
        <v>1831</v>
      </c>
      <c r="I160" s="243"/>
      <c r="J160" s="243"/>
      <c r="K160" s="429"/>
      <c r="L160" s="244" t="s">
        <v>1831</v>
      </c>
    </row>
    <row r="161" spans="1:12" ht="15.75" thickBot="1">
      <c r="A161" s="426"/>
      <c r="B161" s="242" t="s">
        <v>1832</v>
      </c>
      <c r="C161" s="243"/>
      <c r="D161" s="243"/>
      <c r="E161" s="429"/>
      <c r="F161" s="244" t="s">
        <v>1833</v>
      </c>
      <c r="G161" s="426"/>
      <c r="H161" s="242" t="s">
        <v>1832</v>
      </c>
      <c r="I161" s="243"/>
      <c r="J161" s="243"/>
      <c r="K161" s="429"/>
      <c r="L161" s="244" t="s">
        <v>1833</v>
      </c>
    </row>
    <row r="162" spans="1:12" ht="15.75" thickBot="1">
      <c r="A162" s="427"/>
      <c r="B162" s="242" t="s">
        <v>1834</v>
      </c>
      <c r="C162" s="243"/>
      <c r="D162" s="243"/>
      <c r="E162" s="430"/>
      <c r="F162" s="244" t="s">
        <v>1835</v>
      </c>
      <c r="G162" s="427"/>
      <c r="H162" s="242" t="s">
        <v>1834</v>
      </c>
      <c r="I162" s="243"/>
      <c r="J162" s="243"/>
      <c r="K162" s="430"/>
      <c r="L162" s="244" t="s">
        <v>1835</v>
      </c>
    </row>
    <row r="163" spans="1:12" ht="15.75" thickBot="1">
      <c r="A163" s="425" t="s">
        <v>2175</v>
      </c>
      <c r="B163" s="242" t="s">
        <v>1820</v>
      </c>
      <c r="C163" s="243"/>
      <c r="D163" s="243"/>
      <c r="E163" s="428" t="s">
        <v>2175</v>
      </c>
      <c r="F163" s="244" t="s">
        <v>1820</v>
      </c>
      <c r="G163" s="425" t="s">
        <v>2175</v>
      </c>
      <c r="H163" s="242" t="s">
        <v>1820</v>
      </c>
      <c r="I163" s="243"/>
      <c r="J163" s="243"/>
      <c r="K163" s="428" t="s">
        <v>2175</v>
      </c>
      <c r="L163" s="244" t="s">
        <v>1820</v>
      </c>
    </row>
    <row r="164" spans="1:12" ht="15.75" thickBot="1">
      <c r="A164" s="426"/>
      <c r="B164" s="242" t="s">
        <v>1822</v>
      </c>
      <c r="C164" s="243"/>
      <c r="D164" s="243"/>
      <c r="E164" s="429"/>
      <c r="F164" s="244" t="s">
        <v>1822</v>
      </c>
      <c r="G164" s="426"/>
      <c r="H164" s="242" t="s">
        <v>1822</v>
      </c>
      <c r="I164" s="243"/>
      <c r="J164" s="243"/>
      <c r="K164" s="429"/>
      <c r="L164" s="244" t="s">
        <v>1822</v>
      </c>
    </row>
    <row r="165" spans="1:12" ht="15.75" thickBot="1">
      <c r="A165" s="426"/>
      <c r="B165" s="242" t="s">
        <v>1823</v>
      </c>
      <c r="C165" s="243"/>
      <c r="D165" s="243"/>
      <c r="E165" s="429"/>
      <c r="F165" s="244" t="s">
        <v>1823</v>
      </c>
      <c r="G165" s="426"/>
      <c r="H165" s="242" t="s">
        <v>1823</v>
      </c>
      <c r="I165" s="243"/>
      <c r="J165" s="243"/>
      <c r="K165" s="429"/>
      <c r="L165" s="244" t="s">
        <v>1823</v>
      </c>
    </row>
    <row r="166" spans="1:12" ht="15.75" thickBot="1">
      <c r="A166" s="426"/>
      <c r="B166" s="242" t="s">
        <v>1824</v>
      </c>
      <c r="C166" s="243"/>
      <c r="D166" s="243"/>
      <c r="E166" s="429"/>
      <c r="F166" s="244" t="s">
        <v>1824</v>
      </c>
      <c r="G166" s="426"/>
      <c r="H166" s="242" t="s">
        <v>1824</v>
      </c>
      <c r="I166" s="243"/>
      <c r="J166" s="243"/>
      <c r="K166" s="429"/>
      <c r="L166" s="244" t="s">
        <v>1824</v>
      </c>
    </row>
    <row r="167" spans="1:12" ht="15.75" thickBot="1">
      <c r="A167" s="426"/>
      <c r="B167" s="242" t="s">
        <v>1825</v>
      </c>
      <c r="C167" s="243"/>
      <c r="D167" s="243"/>
      <c r="E167" s="429"/>
      <c r="F167" s="244" t="s">
        <v>1825</v>
      </c>
      <c r="G167" s="426"/>
      <c r="H167" s="242" t="s">
        <v>1825</v>
      </c>
      <c r="I167" s="243"/>
      <c r="J167" s="243"/>
      <c r="K167" s="429"/>
      <c r="L167" s="244" t="s">
        <v>1825</v>
      </c>
    </row>
    <row r="168" spans="1:12" ht="15.75" thickBot="1">
      <c r="A168" s="426"/>
      <c r="B168" s="242" t="s">
        <v>1826</v>
      </c>
      <c r="C168" s="243"/>
      <c r="D168" s="243"/>
      <c r="E168" s="429"/>
      <c r="F168" s="244" t="s">
        <v>1826</v>
      </c>
      <c r="G168" s="426"/>
      <c r="H168" s="242" t="s">
        <v>1826</v>
      </c>
      <c r="I168" s="243"/>
      <c r="J168" s="243"/>
      <c r="K168" s="429"/>
      <c r="L168" s="244" t="s">
        <v>1826</v>
      </c>
    </row>
    <row r="169" spans="1:12" ht="15.75" thickBot="1">
      <c r="A169" s="426"/>
      <c r="B169" s="242" t="s">
        <v>1827</v>
      </c>
      <c r="C169" s="243"/>
      <c r="D169" s="243"/>
      <c r="E169" s="429"/>
      <c r="F169" s="244" t="s">
        <v>1827</v>
      </c>
      <c r="G169" s="426"/>
      <c r="H169" s="242" t="s">
        <v>1827</v>
      </c>
      <c r="I169" s="243"/>
      <c r="J169" s="243"/>
      <c r="K169" s="429"/>
      <c r="L169" s="244" t="s">
        <v>1827</v>
      </c>
    </row>
    <row r="170" spans="1:12" ht="15.75" thickBot="1">
      <c r="A170" s="426"/>
      <c r="B170" s="242" t="s">
        <v>1828</v>
      </c>
      <c r="C170" s="243"/>
      <c r="D170" s="243"/>
      <c r="E170" s="429"/>
      <c r="F170" s="244" t="s">
        <v>1828</v>
      </c>
      <c r="G170" s="426"/>
      <c r="H170" s="242" t="s">
        <v>1828</v>
      </c>
      <c r="I170" s="243"/>
      <c r="J170" s="243"/>
      <c r="K170" s="429"/>
      <c r="L170" s="244" t="s">
        <v>1828</v>
      </c>
    </row>
    <row r="171" spans="1:12" ht="15.75" thickBot="1">
      <c r="A171" s="426"/>
      <c r="B171" s="242" t="s">
        <v>1829</v>
      </c>
      <c r="C171" s="243"/>
      <c r="D171" s="243"/>
      <c r="E171" s="429"/>
      <c r="F171" s="244" t="s">
        <v>1829</v>
      </c>
      <c r="G171" s="426"/>
      <c r="H171" s="242" t="s">
        <v>1829</v>
      </c>
      <c r="I171" s="243"/>
      <c r="J171" s="243"/>
      <c r="K171" s="429"/>
      <c r="L171" s="244" t="s">
        <v>1829</v>
      </c>
    </row>
    <row r="172" spans="1:12" ht="15.75" thickBot="1">
      <c r="A172" s="426"/>
      <c r="B172" s="242" t="s">
        <v>1830</v>
      </c>
      <c r="C172" s="243"/>
      <c r="D172" s="243"/>
      <c r="E172" s="429"/>
      <c r="F172" s="244" t="s">
        <v>1830</v>
      </c>
      <c r="G172" s="426"/>
      <c r="H172" s="242" t="s">
        <v>1830</v>
      </c>
      <c r="I172" s="243"/>
      <c r="J172" s="243"/>
      <c r="K172" s="429"/>
      <c r="L172" s="244" t="s">
        <v>1830</v>
      </c>
    </row>
    <row r="173" spans="1:12" ht="15.75" thickBot="1">
      <c r="A173" s="426"/>
      <c r="B173" s="242" t="s">
        <v>1831</v>
      </c>
      <c r="C173" s="243"/>
      <c r="D173" s="243"/>
      <c r="E173" s="429"/>
      <c r="F173" s="244" t="s">
        <v>1831</v>
      </c>
      <c r="G173" s="426"/>
      <c r="H173" s="242" t="s">
        <v>1831</v>
      </c>
      <c r="I173" s="243"/>
      <c r="J173" s="243"/>
      <c r="K173" s="429"/>
      <c r="L173" s="244" t="s">
        <v>1831</v>
      </c>
    </row>
    <row r="174" spans="1:12" ht="15.75" thickBot="1">
      <c r="A174" s="426"/>
      <c r="B174" s="242" t="s">
        <v>1832</v>
      </c>
      <c r="C174" s="243"/>
      <c r="D174" s="243"/>
      <c r="E174" s="429"/>
      <c r="F174" s="244" t="s">
        <v>1833</v>
      </c>
      <c r="G174" s="426"/>
      <c r="H174" s="242" t="s">
        <v>1832</v>
      </c>
      <c r="I174" s="243"/>
      <c r="J174" s="243"/>
      <c r="K174" s="429"/>
      <c r="L174" s="244" t="s">
        <v>1833</v>
      </c>
    </row>
    <row r="175" spans="1:12" ht="15.75" thickBot="1">
      <c r="A175" s="427"/>
      <c r="B175" s="242" t="s">
        <v>1834</v>
      </c>
      <c r="C175" s="243"/>
      <c r="D175" s="243"/>
      <c r="E175" s="430"/>
      <c r="F175" s="244" t="s">
        <v>1835</v>
      </c>
      <c r="G175" s="427"/>
      <c r="H175" s="242" t="s">
        <v>1834</v>
      </c>
      <c r="I175" s="243"/>
      <c r="J175" s="243"/>
      <c r="K175" s="430"/>
      <c r="L175" s="244" t="s">
        <v>1835</v>
      </c>
    </row>
    <row r="176" spans="1:12" ht="15.75" thickBot="1">
      <c r="A176" s="425" t="s">
        <v>2176</v>
      </c>
      <c r="B176" s="242" t="s">
        <v>1820</v>
      </c>
      <c r="C176" s="243"/>
      <c r="D176" s="243"/>
      <c r="E176" s="428" t="s">
        <v>2176</v>
      </c>
      <c r="F176" s="244" t="s">
        <v>1820</v>
      </c>
      <c r="G176" s="425" t="s">
        <v>2176</v>
      </c>
      <c r="H176" s="242" t="s">
        <v>1820</v>
      </c>
      <c r="I176" s="243"/>
      <c r="J176" s="243"/>
      <c r="K176" s="428" t="s">
        <v>2176</v>
      </c>
      <c r="L176" s="244" t="s">
        <v>1820</v>
      </c>
    </row>
    <row r="177" spans="1:12" ht="15.75" thickBot="1">
      <c r="A177" s="426"/>
      <c r="B177" s="242" t="s">
        <v>1822</v>
      </c>
      <c r="C177" s="243"/>
      <c r="D177" s="243"/>
      <c r="E177" s="429"/>
      <c r="F177" s="244" t="s">
        <v>1822</v>
      </c>
      <c r="G177" s="426"/>
      <c r="H177" s="242" t="s">
        <v>1822</v>
      </c>
      <c r="I177" s="243"/>
      <c r="J177" s="243"/>
      <c r="K177" s="429"/>
      <c r="L177" s="244" t="s">
        <v>1822</v>
      </c>
    </row>
    <row r="178" spans="1:12" ht="15.75" thickBot="1">
      <c r="A178" s="426"/>
      <c r="B178" s="242" t="s">
        <v>1823</v>
      </c>
      <c r="C178" s="243"/>
      <c r="D178" s="243"/>
      <c r="E178" s="429"/>
      <c r="F178" s="244" t="s">
        <v>1823</v>
      </c>
      <c r="G178" s="426"/>
      <c r="H178" s="242" t="s">
        <v>1823</v>
      </c>
      <c r="I178" s="243"/>
      <c r="J178" s="243"/>
      <c r="K178" s="429"/>
      <c r="L178" s="244" t="s">
        <v>1823</v>
      </c>
    </row>
    <row r="179" spans="1:12" ht="15.75" thickBot="1">
      <c r="A179" s="426"/>
      <c r="B179" s="242" t="s">
        <v>1824</v>
      </c>
      <c r="C179" s="243"/>
      <c r="D179" s="243"/>
      <c r="E179" s="429"/>
      <c r="F179" s="244" t="s">
        <v>1824</v>
      </c>
      <c r="G179" s="426"/>
      <c r="H179" s="242" t="s">
        <v>1824</v>
      </c>
      <c r="I179" s="243"/>
      <c r="J179" s="243"/>
      <c r="K179" s="429"/>
      <c r="L179" s="244" t="s">
        <v>1824</v>
      </c>
    </row>
    <row r="180" spans="1:12" ht="15.75" thickBot="1">
      <c r="A180" s="426"/>
      <c r="B180" s="242" t="s">
        <v>1825</v>
      </c>
      <c r="C180" s="243"/>
      <c r="D180" s="243"/>
      <c r="E180" s="429"/>
      <c r="F180" s="244" t="s">
        <v>1825</v>
      </c>
      <c r="G180" s="426"/>
      <c r="H180" s="242" t="s">
        <v>1825</v>
      </c>
      <c r="I180" s="243"/>
      <c r="J180" s="243"/>
      <c r="K180" s="429"/>
      <c r="L180" s="244" t="s">
        <v>1825</v>
      </c>
    </row>
    <row r="181" spans="1:12" ht="15.75" thickBot="1">
      <c r="A181" s="426"/>
      <c r="B181" s="242" t="s">
        <v>1826</v>
      </c>
      <c r="C181" s="243"/>
      <c r="D181" s="243"/>
      <c r="E181" s="429"/>
      <c r="F181" s="244" t="s">
        <v>1826</v>
      </c>
      <c r="G181" s="426"/>
      <c r="H181" s="242" t="s">
        <v>1826</v>
      </c>
      <c r="I181" s="243"/>
      <c r="J181" s="243"/>
      <c r="K181" s="429"/>
      <c r="L181" s="244" t="s">
        <v>1826</v>
      </c>
    </row>
    <row r="182" spans="1:12" ht="15.75" thickBot="1">
      <c r="A182" s="426"/>
      <c r="B182" s="242" t="s">
        <v>1827</v>
      </c>
      <c r="C182" s="243"/>
      <c r="D182" s="243"/>
      <c r="E182" s="429"/>
      <c r="F182" s="244" t="s">
        <v>1827</v>
      </c>
      <c r="G182" s="426"/>
      <c r="H182" s="242" t="s">
        <v>1827</v>
      </c>
      <c r="I182" s="243"/>
      <c r="J182" s="243"/>
      <c r="K182" s="429"/>
      <c r="L182" s="244" t="s">
        <v>1827</v>
      </c>
    </row>
    <row r="183" spans="1:12" ht="15.75" thickBot="1">
      <c r="A183" s="426"/>
      <c r="B183" s="242" t="s">
        <v>1828</v>
      </c>
      <c r="C183" s="243"/>
      <c r="D183" s="243"/>
      <c r="E183" s="429"/>
      <c r="F183" s="244" t="s">
        <v>1828</v>
      </c>
      <c r="G183" s="426"/>
      <c r="H183" s="242" t="s">
        <v>1828</v>
      </c>
      <c r="I183" s="243"/>
      <c r="J183" s="243"/>
      <c r="K183" s="429"/>
      <c r="L183" s="244" t="s">
        <v>1828</v>
      </c>
    </row>
    <row r="184" spans="1:12" ht="15.75" thickBot="1">
      <c r="A184" s="426"/>
      <c r="B184" s="242" t="s">
        <v>1829</v>
      </c>
      <c r="C184" s="243"/>
      <c r="D184" s="243"/>
      <c r="E184" s="429"/>
      <c r="F184" s="244" t="s">
        <v>1829</v>
      </c>
      <c r="G184" s="426"/>
      <c r="H184" s="242" t="s">
        <v>1829</v>
      </c>
      <c r="I184" s="243"/>
      <c r="J184" s="243"/>
      <c r="K184" s="429"/>
      <c r="L184" s="244" t="s">
        <v>1829</v>
      </c>
    </row>
    <row r="185" spans="1:12" ht="15.75" thickBot="1">
      <c r="A185" s="426"/>
      <c r="B185" s="242" t="s">
        <v>1830</v>
      </c>
      <c r="C185" s="243"/>
      <c r="D185" s="243"/>
      <c r="E185" s="429"/>
      <c r="F185" s="244" t="s">
        <v>1830</v>
      </c>
      <c r="G185" s="426"/>
      <c r="H185" s="242" t="s">
        <v>1830</v>
      </c>
      <c r="I185" s="243"/>
      <c r="J185" s="243"/>
      <c r="K185" s="429"/>
      <c r="L185" s="244" t="s">
        <v>1830</v>
      </c>
    </row>
    <row r="186" spans="1:12" ht="15.75" thickBot="1">
      <c r="A186" s="426"/>
      <c r="B186" s="242" t="s">
        <v>1831</v>
      </c>
      <c r="C186" s="243"/>
      <c r="D186" s="243"/>
      <c r="E186" s="429"/>
      <c r="F186" s="244" t="s">
        <v>1831</v>
      </c>
      <c r="G186" s="426"/>
      <c r="H186" s="242" t="s">
        <v>1831</v>
      </c>
      <c r="I186" s="243"/>
      <c r="J186" s="243"/>
      <c r="K186" s="429"/>
      <c r="L186" s="244" t="s">
        <v>1831</v>
      </c>
    </row>
    <row r="187" spans="1:12" ht="15.75" thickBot="1">
      <c r="A187" s="426"/>
      <c r="B187" s="242" t="s">
        <v>1832</v>
      </c>
      <c r="C187" s="243"/>
      <c r="D187" s="243"/>
      <c r="E187" s="429"/>
      <c r="F187" s="244" t="s">
        <v>1833</v>
      </c>
      <c r="G187" s="426"/>
      <c r="H187" s="242" t="s">
        <v>1832</v>
      </c>
      <c r="I187" s="243"/>
      <c r="J187" s="243"/>
      <c r="K187" s="429"/>
      <c r="L187" s="244" t="s">
        <v>1833</v>
      </c>
    </row>
    <row r="188" spans="1:12" ht="15.75" thickBot="1">
      <c r="A188" s="427"/>
      <c r="B188" s="242" t="s">
        <v>1834</v>
      </c>
      <c r="C188" s="243"/>
      <c r="D188" s="243"/>
      <c r="E188" s="430"/>
      <c r="F188" s="244" t="s">
        <v>1835</v>
      </c>
      <c r="G188" s="427"/>
      <c r="H188" s="242" t="s">
        <v>1834</v>
      </c>
      <c r="I188" s="243"/>
      <c r="J188" s="243"/>
      <c r="K188" s="430"/>
      <c r="L188" s="244" t="s">
        <v>1835</v>
      </c>
    </row>
    <row r="189" spans="1:12" ht="15.75" thickBot="1">
      <c r="A189" s="425" t="s">
        <v>2177</v>
      </c>
      <c r="B189" s="242" t="s">
        <v>1820</v>
      </c>
      <c r="C189" s="243"/>
      <c r="D189" s="243"/>
      <c r="E189" s="428" t="s">
        <v>2177</v>
      </c>
      <c r="F189" s="244" t="s">
        <v>1820</v>
      </c>
      <c r="G189" s="425" t="s">
        <v>2177</v>
      </c>
      <c r="H189" s="242" t="s">
        <v>1820</v>
      </c>
      <c r="I189" s="243"/>
      <c r="J189" s="243"/>
      <c r="K189" s="428" t="s">
        <v>2177</v>
      </c>
      <c r="L189" s="244" t="s">
        <v>1820</v>
      </c>
    </row>
    <row r="190" spans="1:12" ht="15.75" thickBot="1">
      <c r="A190" s="426"/>
      <c r="B190" s="242" t="s">
        <v>1822</v>
      </c>
      <c r="C190" s="243"/>
      <c r="D190" s="243"/>
      <c r="E190" s="429"/>
      <c r="F190" s="244" t="s">
        <v>1822</v>
      </c>
      <c r="G190" s="426"/>
      <c r="H190" s="242" t="s">
        <v>1822</v>
      </c>
      <c r="I190" s="243"/>
      <c r="J190" s="243"/>
      <c r="K190" s="429"/>
      <c r="L190" s="244" t="s">
        <v>1822</v>
      </c>
    </row>
    <row r="191" spans="1:12" ht="15.75" thickBot="1">
      <c r="A191" s="426"/>
      <c r="B191" s="242" t="s">
        <v>1823</v>
      </c>
      <c r="C191" s="243"/>
      <c r="D191" s="243"/>
      <c r="E191" s="429"/>
      <c r="F191" s="244" t="s">
        <v>1823</v>
      </c>
      <c r="G191" s="426"/>
      <c r="H191" s="242" t="s">
        <v>1823</v>
      </c>
      <c r="I191" s="243"/>
      <c r="J191" s="243"/>
      <c r="K191" s="429"/>
      <c r="L191" s="244" t="s">
        <v>1823</v>
      </c>
    </row>
    <row r="192" spans="1:12" ht="15.75" thickBot="1">
      <c r="A192" s="426"/>
      <c r="B192" s="242" t="s">
        <v>1824</v>
      </c>
      <c r="C192" s="243"/>
      <c r="D192" s="243"/>
      <c r="E192" s="429"/>
      <c r="F192" s="244" t="s">
        <v>1824</v>
      </c>
      <c r="G192" s="426"/>
      <c r="H192" s="242" t="s">
        <v>1824</v>
      </c>
      <c r="I192" s="243"/>
      <c r="J192" s="243"/>
      <c r="K192" s="429"/>
      <c r="L192" s="244" t="s">
        <v>1824</v>
      </c>
    </row>
    <row r="193" spans="1:12" ht="15.75" thickBot="1">
      <c r="A193" s="426"/>
      <c r="B193" s="242" t="s">
        <v>1825</v>
      </c>
      <c r="C193" s="243"/>
      <c r="D193" s="243"/>
      <c r="E193" s="429"/>
      <c r="F193" s="244" t="s">
        <v>1825</v>
      </c>
      <c r="G193" s="426"/>
      <c r="H193" s="242" t="s">
        <v>1825</v>
      </c>
      <c r="I193" s="243"/>
      <c r="J193" s="243"/>
      <c r="K193" s="429"/>
      <c r="L193" s="244" t="s">
        <v>1825</v>
      </c>
    </row>
    <row r="194" spans="1:12" ht="15.75" thickBot="1">
      <c r="A194" s="426"/>
      <c r="B194" s="242" t="s">
        <v>1826</v>
      </c>
      <c r="C194" s="243"/>
      <c r="D194" s="243"/>
      <c r="E194" s="429"/>
      <c r="F194" s="244" t="s">
        <v>1826</v>
      </c>
      <c r="G194" s="426"/>
      <c r="H194" s="242" t="s">
        <v>1826</v>
      </c>
      <c r="I194" s="243"/>
      <c r="J194" s="243"/>
      <c r="K194" s="429"/>
      <c r="L194" s="244" t="s">
        <v>1826</v>
      </c>
    </row>
    <row r="195" spans="1:12" ht="15.75" thickBot="1">
      <c r="A195" s="426"/>
      <c r="B195" s="242" t="s">
        <v>1827</v>
      </c>
      <c r="C195" s="243"/>
      <c r="D195" s="243"/>
      <c r="E195" s="429"/>
      <c r="F195" s="244" t="s">
        <v>1827</v>
      </c>
      <c r="G195" s="426"/>
      <c r="H195" s="242" t="s">
        <v>1827</v>
      </c>
      <c r="I195" s="243"/>
      <c r="J195" s="243"/>
      <c r="K195" s="429"/>
      <c r="L195" s="244" t="s">
        <v>1827</v>
      </c>
    </row>
    <row r="196" spans="1:12" ht="15.75" thickBot="1">
      <c r="A196" s="426"/>
      <c r="B196" s="242" t="s">
        <v>1828</v>
      </c>
      <c r="C196" s="243"/>
      <c r="D196" s="243"/>
      <c r="E196" s="429"/>
      <c r="F196" s="244" t="s">
        <v>1828</v>
      </c>
      <c r="G196" s="426"/>
      <c r="H196" s="242" t="s">
        <v>1828</v>
      </c>
      <c r="I196" s="243"/>
      <c r="J196" s="243"/>
      <c r="K196" s="429"/>
      <c r="L196" s="244" t="s">
        <v>1828</v>
      </c>
    </row>
    <row r="197" spans="1:12" ht="15.75" thickBot="1">
      <c r="A197" s="426"/>
      <c r="B197" s="242" t="s">
        <v>1829</v>
      </c>
      <c r="C197" s="243"/>
      <c r="D197" s="243"/>
      <c r="E197" s="429"/>
      <c r="F197" s="244" t="s">
        <v>1829</v>
      </c>
      <c r="G197" s="426"/>
      <c r="H197" s="242" t="s">
        <v>1829</v>
      </c>
      <c r="I197" s="243"/>
      <c r="J197" s="243"/>
      <c r="K197" s="429"/>
      <c r="L197" s="244" t="s">
        <v>1829</v>
      </c>
    </row>
    <row r="198" spans="1:12" ht="15.75" thickBot="1">
      <c r="A198" s="426"/>
      <c r="B198" s="242" t="s">
        <v>1830</v>
      </c>
      <c r="C198" s="243"/>
      <c r="D198" s="243"/>
      <c r="E198" s="429"/>
      <c r="F198" s="244" t="s">
        <v>1830</v>
      </c>
      <c r="G198" s="426"/>
      <c r="H198" s="242" t="s">
        <v>1830</v>
      </c>
      <c r="I198" s="243"/>
      <c r="J198" s="243"/>
      <c r="K198" s="429"/>
      <c r="L198" s="244" t="s">
        <v>1830</v>
      </c>
    </row>
    <row r="199" spans="1:12" ht="15.75" thickBot="1">
      <c r="A199" s="426"/>
      <c r="B199" s="242" t="s">
        <v>1831</v>
      </c>
      <c r="C199" s="243"/>
      <c r="D199" s="243"/>
      <c r="E199" s="429"/>
      <c r="F199" s="244" t="s">
        <v>1831</v>
      </c>
      <c r="G199" s="426"/>
      <c r="H199" s="242" t="s">
        <v>1831</v>
      </c>
      <c r="I199" s="243"/>
      <c r="J199" s="243"/>
      <c r="K199" s="429"/>
      <c r="L199" s="244" t="s">
        <v>1831</v>
      </c>
    </row>
    <row r="200" spans="1:12" ht="15.75" thickBot="1">
      <c r="A200" s="426"/>
      <c r="B200" s="242" t="s">
        <v>1832</v>
      </c>
      <c r="C200" s="243"/>
      <c r="D200" s="243"/>
      <c r="E200" s="429"/>
      <c r="F200" s="244" t="s">
        <v>1833</v>
      </c>
      <c r="G200" s="426"/>
      <c r="H200" s="242" t="s">
        <v>1832</v>
      </c>
      <c r="I200" s="243"/>
      <c r="J200" s="243"/>
      <c r="K200" s="429"/>
      <c r="L200" s="244" t="s">
        <v>1833</v>
      </c>
    </row>
    <row r="201" spans="1:12" ht="15.75" thickBot="1">
      <c r="A201" s="427"/>
      <c r="B201" s="242" t="s">
        <v>1834</v>
      </c>
      <c r="C201" s="243"/>
      <c r="D201" s="243"/>
      <c r="E201" s="430"/>
      <c r="F201" s="244" t="s">
        <v>1835</v>
      </c>
      <c r="G201" s="427"/>
      <c r="H201" s="242" t="s">
        <v>1834</v>
      </c>
      <c r="I201" s="243"/>
      <c r="J201" s="243"/>
      <c r="K201" s="430"/>
      <c r="L201" s="244" t="s">
        <v>1835</v>
      </c>
    </row>
    <row r="202" spans="1:12" ht="15.75" thickBot="1">
      <c r="A202" s="425" t="s">
        <v>2178</v>
      </c>
      <c r="B202" s="242" t="s">
        <v>1820</v>
      </c>
      <c r="C202" s="243"/>
      <c r="D202" s="243"/>
      <c r="E202" s="428" t="s">
        <v>2178</v>
      </c>
      <c r="F202" s="244" t="s">
        <v>1820</v>
      </c>
      <c r="G202" s="425" t="s">
        <v>2178</v>
      </c>
      <c r="H202" s="242" t="s">
        <v>1820</v>
      </c>
      <c r="I202" s="243"/>
      <c r="J202" s="243"/>
      <c r="K202" s="428" t="s">
        <v>2178</v>
      </c>
      <c r="L202" s="244" t="s">
        <v>1820</v>
      </c>
    </row>
    <row r="203" spans="1:12" ht="15.75" thickBot="1">
      <c r="A203" s="426"/>
      <c r="B203" s="242" t="s">
        <v>1822</v>
      </c>
      <c r="C203" s="243"/>
      <c r="D203" s="243"/>
      <c r="E203" s="429"/>
      <c r="F203" s="244" t="s">
        <v>1822</v>
      </c>
      <c r="G203" s="426"/>
      <c r="H203" s="242" t="s">
        <v>1822</v>
      </c>
      <c r="I203" s="243"/>
      <c r="J203" s="243"/>
      <c r="K203" s="429"/>
      <c r="L203" s="244" t="s">
        <v>1822</v>
      </c>
    </row>
    <row r="204" spans="1:12" ht="15.75" thickBot="1">
      <c r="A204" s="426"/>
      <c r="B204" s="242" t="s">
        <v>1823</v>
      </c>
      <c r="C204" s="243"/>
      <c r="D204" s="243"/>
      <c r="E204" s="429"/>
      <c r="F204" s="244" t="s">
        <v>1823</v>
      </c>
      <c r="G204" s="426"/>
      <c r="H204" s="242" t="s">
        <v>1823</v>
      </c>
      <c r="I204" s="243"/>
      <c r="J204" s="243"/>
      <c r="K204" s="429"/>
      <c r="L204" s="244" t="s">
        <v>1823</v>
      </c>
    </row>
    <row r="205" spans="1:12" ht="15.75" thickBot="1">
      <c r="A205" s="426"/>
      <c r="B205" s="242" t="s">
        <v>1824</v>
      </c>
      <c r="C205" s="243"/>
      <c r="D205" s="243"/>
      <c r="E205" s="429"/>
      <c r="F205" s="244" t="s">
        <v>1824</v>
      </c>
      <c r="G205" s="426"/>
      <c r="H205" s="242" t="s">
        <v>1824</v>
      </c>
      <c r="I205" s="243"/>
      <c r="J205" s="243"/>
      <c r="K205" s="429"/>
      <c r="L205" s="244" t="s">
        <v>1824</v>
      </c>
    </row>
    <row r="206" spans="1:12" ht="15.75" thickBot="1">
      <c r="A206" s="426"/>
      <c r="B206" s="242" t="s">
        <v>1825</v>
      </c>
      <c r="C206" s="243"/>
      <c r="D206" s="243"/>
      <c r="E206" s="429"/>
      <c r="F206" s="244" t="s">
        <v>1825</v>
      </c>
      <c r="G206" s="426"/>
      <c r="H206" s="242" t="s">
        <v>1825</v>
      </c>
      <c r="I206" s="243"/>
      <c r="J206" s="243"/>
      <c r="K206" s="429"/>
      <c r="L206" s="244" t="s">
        <v>1825</v>
      </c>
    </row>
    <row r="207" spans="1:12" ht="15.75" thickBot="1">
      <c r="A207" s="426"/>
      <c r="B207" s="242" t="s">
        <v>1826</v>
      </c>
      <c r="C207" s="243"/>
      <c r="D207" s="243"/>
      <c r="E207" s="429"/>
      <c r="F207" s="244" t="s">
        <v>1826</v>
      </c>
      <c r="G207" s="426"/>
      <c r="H207" s="242" t="s">
        <v>1826</v>
      </c>
      <c r="I207" s="243"/>
      <c r="J207" s="243"/>
      <c r="K207" s="429"/>
      <c r="L207" s="244" t="s">
        <v>1826</v>
      </c>
    </row>
    <row r="208" spans="1:12" ht="15.75" thickBot="1">
      <c r="A208" s="426"/>
      <c r="B208" s="242" t="s">
        <v>1827</v>
      </c>
      <c r="C208" s="243"/>
      <c r="D208" s="243"/>
      <c r="E208" s="429"/>
      <c r="F208" s="244" t="s">
        <v>1827</v>
      </c>
      <c r="G208" s="426"/>
      <c r="H208" s="242" t="s">
        <v>1827</v>
      </c>
      <c r="I208" s="243"/>
      <c r="J208" s="243"/>
      <c r="K208" s="429"/>
      <c r="L208" s="244" t="s">
        <v>1827</v>
      </c>
    </row>
    <row r="209" spans="1:12" ht="15.75" thickBot="1">
      <c r="A209" s="426"/>
      <c r="B209" s="242" t="s">
        <v>1828</v>
      </c>
      <c r="C209" s="243"/>
      <c r="D209" s="243"/>
      <c r="E209" s="429"/>
      <c r="F209" s="244" t="s">
        <v>1828</v>
      </c>
      <c r="G209" s="426"/>
      <c r="H209" s="242" t="s">
        <v>1828</v>
      </c>
      <c r="I209" s="243"/>
      <c r="J209" s="243"/>
      <c r="K209" s="429"/>
      <c r="L209" s="244" t="s">
        <v>1828</v>
      </c>
    </row>
    <row r="210" spans="1:12" ht="15.75" thickBot="1">
      <c r="A210" s="426"/>
      <c r="B210" s="242" t="s">
        <v>1829</v>
      </c>
      <c r="C210" s="243"/>
      <c r="D210" s="243"/>
      <c r="E210" s="429"/>
      <c r="F210" s="244" t="s">
        <v>1829</v>
      </c>
      <c r="G210" s="426"/>
      <c r="H210" s="242" t="s">
        <v>1829</v>
      </c>
      <c r="I210" s="243"/>
      <c r="J210" s="243"/>
      <c r="K210" s="429"/>
      <c r="L210" s="244" t="s">
        <v>1829</v>
      </c>
    </row>
    <row r="211" spans="1:12" ht="15.75" thickBot="1">
      <c r="A211" s="426"/>
      <c r="B211" s="242" t="s">
        <v>1830</v>
      </c>
      <c r="C211" s="243"/>
      <c r="D211" s="243"/>
      <c r="E211" s="429"/>
      <c r="F211" s="244" t="s">
        <v>1830</v>
      </c>
      <c r="G211" s="426"/>
      <c r="H211" s="242" t="s">
        <v>1830</v>
      </c>
      <c r="I211" s="243"/>
      <c r="J211" s="243"/>
      <c r="K211" s="429"/>
      <c r="L211" s="244" t="s">
        <v>1830</v>
      </c>
    </row>
    <row r="212" spans="1:12" ht="15.75" thickBot="1">
      <c r="A212" s="426"/>
      <c r="B212" s="242" t="s">
        <v>1831</v>
      </c>
      <c r="C212" s="243"/>
      <c r="D212" s="243"/>
      <c r="E212" s="429"/>
      <c r="F212" s="244" t="s">
        <v>1831</v>
      </c>
      <c r="G212" s="426"/>
      <c r="H212" s="242" t="s">
        <v>1831</v>
      </c>
      <c r="I212" s="243"/>
      <c r="J212" s="243"/>
      <c r="K212" s="429"/>
      <c r="L212" s="244" t="s">
        <v>1831</v>
      </c>
    </row>
    <row r="213" spans="1:12" ht="15.75" thickBot="1">
      <c r="A213" s="426"/>
      <c r="B213" s="242" t="s">
        <v>1832</v>
      </c>
      <c r="C213" s="243"/>
      <c r="D213" s="243"/>
      <c r="E213" s="429"/>
      <c r="F213" s="244" t="s">
        <v>1833</v>
      </c>
      <c r="G213" s="426"/>
      <c r="H213" s="242" t="s">
        <v>1832</v>
      </c>
      <c r="I213" s="243"/>
      <c r="J213" s="243"/>
      <c r="K213" s="429"/>
      <c r="L213" s="244" t="s">
        <v>1833</v>
      </c>
    </row>
    <row r="214" spans="1:12" ht="15.75" thickBot="1">
      <c r="A214" s="427"/>
      <c r="B214" s="242" t="s">
        <v>1834</v>
      </c>
      <c r="C214" s="243"/>
      <c r="D214" s="243"/>
      <c r="E214" s="430"/>
      <c r="F214" s="244" t="s">
        <v>1835</v>
      </c>
      <c r="G214" s="427"/>
      <c r="H214" s="242" t="s">
        <v>1834</v>
      </c>
      <c r="I214" s="243"/>
      <c r="J214" s="243"/>
      <c r="K214" s="430"/>
      <c r="L214" s="244" t="s">
        <v>1835</v>
      </c>
    </row>
    <row r="215" spans="1:12" ht="15.75" thickBot="1">
      <c r="A215" s="425" t="s">
        <v>2179</v>
      </c>
      <c r="B215" s="242" t="s">
        <v>1820</v>
      </c>
      <c r="C215" s="243"/>
      <c r="D215" s="243"/>
      <c r="E215" s="428" t="s">
        <v>2179</v>
      </c>
      <c r="F215" s="244" t="s">
        <v>1820</v>
      </c>
      <c r="G215" s="425" t="s">
        <v>2179</v>
      </c>
      <c r="H215" s="242" t="s">
        <v>1820</v>
      </c>
      <c r="I215" s="243"/>
      <c r="J215" s="243"/>
      <c r="K215" s="428" t="s">
        <v>2179</v>
      </c>
      <c r="L215" s="244" t="s">
        <v>1820</v>
      </c>
    </row>
    <row r="216" spans="1:12" ht="15.75" thickBot="1">
      <c r="A216" s="426"/>
      <c r="B216" s="242" t="s">
        <v>1822</v>
      </c>
      <c r="C216" s="243"/>
      <c r="D216" s="243"/>
      <c r="E216" s="429"/>
      <c r="F216" s="244" t="s">
        <v>1822</v>
      </c>
      <c r="G216" s="426"/>
      <c r="H216" s="242" t="s">
        <v>1822</v>
      </c>
      <c r="I216" s="243"/>
      <c r="J216" s="243"/>
      <c r="K216" s="429"/>
      <c r="L216" s="244" t="s">
        <v>1822</v>
      </c>
    </row>
    <row r="217" spans="1:12" ht="15.75" thickBot="1">
      <c r="A217" s="426"/>
      <c r="B217" s="242" t="s">
        <v>1823</v>
      </c>
      <c r="C217" s="243"/>
      <c r="D217" s="243"/>
      <c r="E217" s="429"/>
      <c r="F217" s="244" t="s">
        <v>1823</v>
      </c>
      <c r="G217" s="426"/>
      <c r="H217" s="242" t="s">
        <v>1823</v>
      </c>
      <c r="I217" s="243"/>
      <c r="J217" s="243"/>
      <c r="K217" s="429"/>
      <c r="L217" s="244" t="s">
        <v>1823</v>
      </c>
    </row>
    <row r="218" spans="1:12" ht="15.75" thickBot="1">
      <c r="A218" s="426"/>
      <c r="B218" s="242" t="s">
        <v>1824</v>
      </c>
      <c r="C218" s="243"/>
      <c r="D218" s="243"/>
      <c r="E218" s="429"/>
      <c r="F218" s="244" t="s">
        <v>1824</v>
      </c>
      <c r="G218" s="426"/>
      <c r="H218" s="242" t="s">
        <v>1824</v>
      </c>
      <c r="I218" s="243"/>
      <c r="J218" s="243"/>
      <c r="K218" s="429"/>
      <c r="L218" s="244" t="s">
        <v>1824</v>
      </c>
    </row>
    <row r="219" spans="1:12" ht="15.75" thickBot="1">
      <c r="A219" s="426"/>
      <c r="B219" s="242" t="s">
        <v>1825</v>
      </c>
      <c r="C219" s="243"/>
      <c r="D219" s="243"/>
      <c r="E219" s="429"/>
      <c r="F219" s="244" t="s">
        <v>1825</v>
      </c>
      <c r="G219" s="426"/>
      <c r="H219" s="242" t="s">
        <v>1825</v>
      </c>
      <c r="I219" s="243"/>
      <c r="J219" s="243"/>
      <c r="K219" s="429"/>
      <c r="L219" s="244" t="s">
        <v>1825</v>
      </c>
    </row>
    <row r="220" spans="1:12" ht="15.75" thickBot="1">
      <c r="A220" s="426"/>
      <c r="B220" s="242" t="s">
        <v>1826</v>
      </c>
      <c r="C220" s="243"/>
      <c r="D220" s="243"/>
      <c r="E220" s="429"/>
      <c r="F220" s="244" t="s">
        <v>1826</v>
      </c>
      <c r="G220" s="426"/>
      <c r="H220" s="242" t="s">
        <v>1826</v>
      </c>
      <c r="I220" s="243"/>
      <c r="J220" s="243"/>
      <c r="K220" s="429"/>
      <c r="L220" s="244" t="s">
        <v>1826</v>
      </c>
    </row>
    <row r="221" spans="1:12" ht="15.75" thickBot="1">
      <c r="A221" s="426"/>
      <c r="B221" s="242" t="s">
        <v>1827</v>
      </c>
      <c r="C221" s="243"/>
      <c r="D221" s="243"/>
      <c r="E221" s="429"/>
      <c r="F221" s="244" t="s">
        <v>1827</v>
      </c>
      <c r="G221" s="426"/>
      <c r="H221" s="242" t="s">
        <v>1827</v>
      </c>
      <c r="I221" s="243"/>
      <c r="J221" s="243"/>
      <c r="K221" s="429"/>
      <c r="L221" s="244" t="s">
        <v>1827</v>
      </c>
    </row>
    <row r="222" spans="1:12" ht="15.75" thickBot="1">
      <c r="A222" s="426"/>
      <c r="B222" s="242" t="s">
        <v>1828</v>
      </c>
      <c r="C222" s="243"/>
      <c r="D222" s="243"/>
      <c r="E222" s="429"/>
      <c r="F222" s="244" t="s">
        <v>1828</v>
      </c>
      <c r="G222" s="426"/>
      <c r="H222" s="242" t="s">
        <v>1828</v>
      </c>
      <c r="I222" s="243"/>
      <c r="J222" s="243"/>
      <c r="K222" s="429"/>
      <c r="L222" s="244" t="s">
        <v>1828</v>
      </c>
    </row>
    <row r="223" spans="1:12" ht="15.75" thickBot="1">
      <c r="A223" s="426"/>
      <c r="B223" s="242" t="s">
        <v>1829</v>
      </c>
      <c r="C223" s="243"/>
      <c r="D223" s="243"/>
      <c r="E223" s="429"/>
      <c r="F223" s="244" t="s">
        <v>1829</v>
      </c>
      <c r="G223" s="426"/>
      <c r="H223" s="242" t="s">
        <v>1829</v>
      </c>
      <c r="I223" s="243"/>
      <c r="J223" s="243"/>
      <c r="K223" s="429"/>
      <c r="L223" s="244" t="s">
        <v>1829</v>
      </c>
    </row>
    <row r="224" spans="1:12" ht="15.75" thickBot="1">
      <c r="A224" s="426"/>
      <c r="B224" s="242" t="s">
        <v>1830</v>
      </c>
      <c r="C224" s="243"/>
      <c r="D224" s="243"/>
      <c r="E224" s="429"/>
      <c r="F224" s="244" t="s">
        <v>1830</v>
      </c>
      <c r="G224" s="426"/>
      <c r="H224" s="242" t="s">
        <v>1830</v>
      </c>
      <c r="I224" s="243"/>
      <c r="J224" s="243"/>
      <c r="K224" s="429"/>
      <c r="L224" s="244" t="s">
        <v>1830</v>
      </c>
    </row>
    <row r="225" spans="1:12" ht="15.75" thickBot="1">
      <c r="A225" s="426"/>
      <c r="B225" s="242" t="s">
        <v>1831</v>
      </c>
      <c r="C225" s="243"/>
      <c r="D225" s="243"/>
      <c r="E225" s="429"/>
      <c r="F225" s="244" t="s">
        <v>1831</v>
      </c>
      <c r="G225" s="426"/>
      <c r="H225" s="242" t="s">
        <v>1831</v>
      </c>
      <c r="I225" s="243"/>
      <c r="J225" s="243"/>
      <c r="K225" s="429"/>
      <c r="L225" s="244" t="s">
        <v>1831</v>
      </c>
    </row>
    <row r="226" spans="1:12" ht="15.75" thickBot="1">
      <c r="A226" s="426"/>
      <c r="B226" s="242" t="s">
        <v>1832</v>
      </c>
      <c r="C226" s="243"/>
      <c r="D226" s="243"/>
      <c r="E226" s="429"/>
      <c r="F226" s="244" t="s">
        <v>1833</v>
      </c>
      <c r="G226" s="426"/>
      <c r="H226" s="242" t="s">
        <v>1832</v>
      </c>
      <c r="I226" s="243"/>
      <c r="J226" s="243"/>
      <c r="K226" s="429"/>
      <c r="L226" s="244" t="s">
        <v>1833</v>
      </c>
    </row>
    <row r="227" spans="1:12" ht="15.75" thickBot="1">
      <c r="A227" s="427"/>
      <c r="B227" s="242" t="s">
        <v>1834</v>
      </c>
      <c r="C227" s="243"/>
      <c r="D227" s="243"/>
      <c r="E227" s="430"/>
      <c r="F227" s="244" t="s">
        <v>1835</v>
      </c>
      <c r="G227" s="427"/>
      <c r="H227" s="242" t="s">
        <v>1834</v>
      </c>
      <c r="I227" s="243"/>
      <c r="J227" s="243"/>
      <c r="K227" s="430"/>
      <c r="L227" s="244" t="s">
        <v>1835</v>
      </c>
    </row>
    <row r="228" spans="1:12" ht="15.75" thickBot="1">
      <c r="A228" s="425" t="s">
        <v>2180</v>
      </c>
      <c r="B228" s="242" t="s">
        <v>1820</v>
      </c>
      <c r="C228" s="243"/>
      <c r="D228" s="243"/>
      <c r="E228" s="428" t="s">
        <v>2180</v>
      </c>
      <c r="F228" s="244" t="s">
        <v>1820</v>
      </c>
      <c r="G228" s="425" t="s">
        <v>2180</v>
      </c>
      <c r="H228" s="242" t="s">
        <v>1820</v>
      </c>
      <c r="I228" s="243"/>
      <c r="J228" s="243"/>
      <c r="K228" s="428" t="s">
        <v>2180</v>
      </c>
      <c r="L228" s="244" t="s">
        <v>1820</v>
      </c>
    </row>
    <row r="229" spans="1:12" ht="15.75" thickBot="1">
      <c r="A229" s="426"/>
      <c r="B229" s="242" t="s">
        <v>1822</v>
      </c>
      <c r="C229" s="243"/>
      <c r="D229" s="243"/>
      <c r="E229" s="429"/>
      <c r="F229" s="244" t="s">
        <v>1822</v>
      </c>
      <c r="G229" s="426"/>
      <c r="H229" s="242" t="s">
        <v>1822</v>
      </c>
      <c r="I229" s="243"/>
      <c r="J229" s="243"/>
      <c r="K229" s="429"/>
      <c r="L229" s="244" t="s">
        <v>1822</v>
      </c>
    </row>
    <row r="230" spans="1:12" ht="15.75" thickBot="1">
      <c r="A230" s="426"/>
      <c r="B230" s="242" t="s">
        <v>1823</v>
      </c>
      <c r="C230" s="243"/>
      <c r="D230" s="243"/>
      <c r="E230" s="429"/>
      <c r="F230" s="244" t="s">
        <v>1823</v>
      </c>
      <c r="G230" s="426"/>
      <c r="H230" s="242" t="s">
        <v>1823</v>
      </c>
      <c r="I230" s="243"/>
      <c r="J230" s="243"/>
      <c r="K230" s="429"/>
      <c r="L230" s="244" t="s">
        <v>1823</v>
      </c>
    </row>
    <row r="231" spans="1:12" ht="15.75" thickBot="1">
      <c r="A231" s="426"/>
      <c r="B231" s="242" t="s">
        <v>1824</v>
      </c>
      <c r="C231" s="243"/>
      <c r="D231" s="243"/>
      <c r="E231" s="429"/>
      <c r="F231" s="244" t="s">
        <v>1824</v>
      </c>
      <c r="G231" s="426"/>
      <c r="H231" s="242" t="s">
        <v>1824</v>
      </c>
      <c r="I231" s="243"/>
      <c r="J231" s="243"/>
      <c r="K231" s="429"/>
      <c r="L231" s="244" t="s">
        <v>1824</v>
      </c>
    </row>
    <row r="232" spans="1:12" ht="15.75" thickBot="1">
      <c r="A232" s="426"/>
      <c r="B232" s="242" t="s">
        <v>1825</v>
      </c>
      <c r="C232" s="243"/>
      <c r="D232" s="243"/>
      <c r="E232" s="429"/>
      <c r="F232" s="244" t="s">
        <v>1825</v>
      </c>
      <c r="G232" s="426"/>
      <c r="H232" s="242" t="s">
        <v>1825</v>
      </c>
      <c r="I232" s="243"/>
      <c r="J232" s="243"/>
      <c r="K232" s="429"/>
      <c r="L232" s="244" t="s">
        <v>1825</v>
      </c>
    </row>
    <row r="233" spans="1:12" ht="15.75" thickBot="1">
      <c r="A233" s="426"/>
      <c r="B233" s="242" t="s">
        <v>1826</v>
      </c>
      <c r="C233" s="243"/>
      <c r="D233" s="243"/>
      <c r="E233" s="429"/>
      <c r="F233" s="244" t="s">
        <v>1826</v>
      </c>
      <c r="G233" s="426"/>
      <c r="H233" s="242" t="s">
        <v>1826</v>
      </c>
      <c r="I233" s="243"/>
      <c r="J233" s="243"/>
      <c r="K233" s="429"/>
      <c r="L233" s="244" t="s">
        <v>1826</v>
      </c>
    </row>
    <row r="234" spans="1:12" ht="15.75" thickBot="1">
      <c r="A234" s="426"/>
      <c r="B234" s="242" t="s">
        <v>1827</v>
      </c>
      <c r="C234" s="243"/>
      <c r="D234" s="243"/>
      <c r="E234" s="429"/>
      <c r="F234" s="244" t="s">
        <v>1827</v>
      </c>
      <c r="G234" s="426"/>
      <c r="H234" s="242" t="s">
        <v>1827</v>
      </c>
      <c r="I234" s="243"/>
      <c r="J234" s="243"/>
      <c r="K234" s="429"/>
      <c r="L234" s="244" t="s">
        <v>1827</v>
      </c>
    </row>
    <row r="235" spans="1:12" ht="15.75" thickBot="1">
      <c r="A235" s="426"/>
      <c r="B235" s="242" t="s">
        <v>1828</v>
      </c>
      <c r="C235" s="243"/>
      <c r="D235" s="243"/>
      <c r="E235" s="429"/>
      <c r="F235" s="244" t="s">
        <v>1828</v>
      </c>
      <c r="G235" s="426"/>
      <c r="H235" s="242" t="s">
        <v>1828</v>
      </c>
      <c r="I235" s="243"/>
      <c r="J235" s="243"/>
      <c r="K235" s="429"/>
      <c r="L235" s="244" t="s">
        <v>1828</v>
      </c>
    </row>
    <row r="236" spans="1:12" ht="15.75" thickBot="1">
      <c r="A236" s="426"/>
      <c r="B236" s="242" t="s">
        <v>1829</v>
      </c>
      <c r="C236" s="243"/>
      <c r="D236" s="243"/>
      <c r="E236" s="429"/>
      <c r="F236" s="244" t="s">
        <v>1829</v>
      </c>
      <c r="G236" s="426"/>
      <c r="H236" s="242" t="s">
        <v>1829</v>
      </c>
      <c r="I236" s="243"/>
      <c r="J236" s="243"/>
      <c r="K236" s="429"/>
      <c r="L236" s="244" t="s">
        <v>1829</v>
      </c>
    </row>
    <row r="237" spans="1:12" ht="15.75" thickBot="1">
      <c r="A237" s="426"/>
      <c r="B237" s="242" t="s">
        <v>1830</v>
      </c>
      <c r="C237" s="243"/>
      <c r="D237" s="243"/>
      <c r="E237" s="429"/>
      <c r="F237" s="244" t="s">
        <v>1830</v>
      </c>
      <c r="G237" s="426"/>
      <c r="H237" s="242" t="s">
        <v>1830</v>
      </c>
      <c r="I237" s="243"/>
      <c r="J237" s="243"/>
      <c r="K237" s="429"/>
      <c r="L237" s="244" t="s">
        <v>1830</v>
      </c>
    </row>
    <row r="238" spans="1:12" ht="15.75" thickBot="1">
      <c r="A238" s="426"/>
      <c r="B238" s="242" t="s">
        <v>1831</v>
      </c>
      <c r="C238" s="243"/>
      <c r="D238" s="243"/>
      <c r="E238" s="429"/>
      <c r="F238" s="244" t="s">
        <v>1831</v>
      </c>
      <c r="G238" s="426"/>
      <c r="H238" s="242" t="s">
        <v>1831</v>
      </c>
      <c r="I238" s="243"/>
      <c r="J238" s="243"/>
      <c r="K238" s="429"/>
      <c r="L238" s="244" t="s">
        <v>1831</v>
      </c>
    </row>
    <row r="239" spans="1:12" ht="15.75" thickBot="1">
      <c r="A239" s="426"/>
      <c r="B239" s="242" t="s">
        <v>1832</v>
      </c>
      <c r="C239" s="243"/>
      <c r="D239" s="243"/>
      <c r="E239" s="429"/>
      <c r="F239" s="244" t="s">
        <v>1833</v>
      </c>
      <c r="G239" s="426"/>
      <c r="H239" s="242" t="s">
        <v>1832</v>
      </c>
      <c r="I239" s="243"/>
      <c r="J239" s="243"/>
      <c r="K239" s="429"/>
      <c r="L239" s="244" t="s">
        <v>1833</v>
      </c>
    </row>
    <row r="240" spans="1:12" ht="15.75" thickBot="1">
      <c r="A240" s="427"/>
      <c r="B240" s="242" t="s">
        <v>1834</v>
      </c>
      <c r="C240" s="243"/>
      <c r="D240" s="243"/>
      <c r="E240" s="430"/>
      <c r="F240" s="244" t="s">
        <v>1835</v>
      </c>
      <c r="G240" s="427"/>
      <c r="H240" s="242" t="s">
        <v>1834</v>
      </c>
      <c r="I240" s="243"/>
      <c r="J240" s="243"/>
      <c r="K240" s="430"/>
      <c r="L240" s="244" t="s">
        <v>1835</v>
      </c>
    </row>
    <row r="241" spans="1:12" ht="15.75" thickBot="1">
      <c r="A241" s="425" t="s">
        <v>2181</v>
      </c>
      <c r="B241" s="242" t="s">
        <v>1820</v>
      </c>
      <c r="C241" s="243"/>
      <c r="D241" s="243"/>
      <c r="E241" s="428" t="s">
        <v>2181</v>
      </c>
      <c r="F241" s="244" t="s">
        <v>1820</v>
      </c>
      <c r="G241" s="425" t="s">
        <v>2181</v>
      </c>
      <c r="H241" s="242" t="s">
        <v>1820</v>
      </c>
      <c r="I241" s="243"/>
      <c r="J241" s="243"/>
      <c r="K241" s="428" t="s">
        <v>2181</v>
      </c>
      <c r="L241" s="244" t="s">
        <v>1820</v>
      </c>
    </row>
    <row r="242" spans="1:12" ht="15.75" thickBot="1">
      <c r="A242" s="426"/>
      <c r="B242" s="242" t="s">
        <v>1822</v>
      </c>
      <c r="C242" s="243"/>
      <c r="D242" s="243"/>
      <c r="E242" s="429"/>
      <c r="F242" s="244" t="s">
        <v>1822</v>
      </c>
      <c r="G242" s="426"/>
      <c r="H242" s="242" t="s">
        <v>1822</v>
      </c>
      <c r="I242" s="243"/>
      <c r="J242" s="243"/>
      <c r="K242" s="429"/>
      <c r="L242" s="244" t="s">
        <v>1822</v>
      </c>
    </row>
    <row r="243" spans="1:12" ht="15.75" thickBot="1">
      <c r="A243" s="426"/>
      <c r="B243" s="242" t="s">
        <v>1823</v>
      </c>
      <c r="C243" s="243"/>
      <c r="D243" s="243"/>
      <c r="E243" s="429"/>
      <c r="F243" s="244" t="s">
        <v>1823</v>
      </c>
      <c r="G243" s="426"/>
      <c r="H243" s="242" t="s">
        <v>1823</v>
      </c>
      <c r="I243" s="243"/>
      <c r="J243" s="243"/>
      <c r="K243" s="429"/>
      <c r="L243" s="244" t="s">
        <v>1823</v>
      </c>
    </row>
    <row r="244" spans="1:12" ht="15.75" thickBot="1">
      <c r="A244" s="426"/>
      <c r="B244" s="242" t="s">
        <v>1824</v>
      </c>
      <c r="C244" s="243"/>
      <c r="D244" s="243"/>
      <c r="E244" s="429"/>
      <c r="F244" s="244" t="s">
        <v>1824</v>
      </c>
      <c r="G244" s="426"/>
      <c r="H244" s="242" t="s">
        <v>1824</v>
      </c>
      <c r="I244" s="243"/>
      <c r="J244" s="243"/>
      <c r="K244" s="429"/>
      <c r="L244" s="244" t="s">
        <v>1824</v>
      </c>
    </row>
    <row r="245" spans="1:12" ht="15.75" thickBot="1">
      <c r="A245" s="426"/>
      <c r="B245" s="242" t="s">
        <v>1825</v>
      </c>
      <c r="C245" s="243"/>
      <c r="D245" s="243"/>
      <c r="E245" s="429"/>
      <c r="F245" s="244" t="s">
        <v>1825</v>
      </c>
      <c r="G245" s="426"/>
      <c r="H245" s="242" t="s">
        <v>1825</v>
      </c>
      <c r="I245" s="243"/>
      <c r="J245" s="243"/>
      <c r="K245" s="429"/>
      <c r="L245" s="244" t="s">
        <v>1825</v>
      </c>
    </row>
    <row r="246" spans="1:12" ht="15.75" thickBot="1">
      <c r="A246" s="426"/>
      <c r="B246" s="242" t="s">
        <v>1826</v>
      </c>
      <c r="C246" s="243"/>
      <c r="D246" s="243"/>
      <c r="E246" s="429"/>
      <c r="F246" s="244" t="s">
        <v>1826</v>
      </c>
      <c r="G246" s="426"/>
      <c r="H246" s="242" t="s">
        <v>1826</v>
      </c>
      <c r="I246" s="243"/>
      <c r="J246" s="243"/>
      <c r="K246" s="429"/>
      <c r="L246" s="244" t="s">
        <v>1826</v>
      </c>
    </row>
    <row r="247" spans="1:12" ht="15.75" thickBot="1">
      <c r="A247" s="426"/>
      <c r="B247" s="242" t="s">
        <v>1827</v>
      </c>
      <c r="C247" s="243"/>
      <c r="D247" s="243"/>
      <c r="E247" s="429"/>
      <c r="F247" s="244" t="s">
        <v>1827</v>
      </c>
      <c r="G247" s="426"/>
      <c r="H247" s="242" t="s">
        <v>1827</v>
      </c>
      <c r="I247" s="243"/>
      <c r="J247" s="243"/>
      <c r="K247" s="429"/>
      <c r="L247" s="244" t="s">
        <v>1827</v>
      </c>
    </row>
    <row r="248" spans="1:12" ht="15.75" thickBot="1">
      <c r="A248" s="426"/>
      <c r="B248" s="242" t="s">
        <v>1828</v>
      </c>
      <c r="C248" s="243"/>
      <c r="D248" s="243"/>
      <c r="E248" s="429"/>
      <c r="F248" s="244" t="s">
        <v>1828</v>
      </c>
      <c r="G248" s="426"/>
      <c r="H248" s="242" t="s">
        <v>1828</v>
      </c>
      <c r="I248" s="243"/>
      <c r="J248" s="243"/>
      <c r="K248" s="429"/>
      <c r="L248" s="244" t="s">
        <v>1828</v>
      </c>
    </row>
    <row r="249" spans="1:12" ht="15.75" thickBot="1">
      <c r="A249" s="426"/>
      <c r="B249" s="242" t="s">
        <v>1829</v>
      </c>
      <c r="C249" s="243"/>
      <c r="D249" s="243"/>
      <c r="E249" s="429"/>
      <c r="F249" s="244" t="s">
        <v>1829</v>
      </c>
      <c r="G249" s="426"/>
      <c r="H249" s="242" t="s">
        <v>1829</v>
      </c>
      <c r="I249" s="243"/>
      <c r="J249" s="243"/>
      <c r="K249" s="429"/>
      <c r="L249" s="244" t="s">
        <v>1829</v>
      </c>
    </row>
    <row r="250" spans="1:12" ht="15.75" thickBot="1">
      <c r="A250" s="426"/>
      <c r="B250" s="242" t="s">
        <v>1830</v>
      </c>
      <c r="C250" s="243"/>
      <c r="D250" s="243"/>
      <c r="E250" s="429"/>
      <c r="F250" s="244" t="s">
        <v>1830</v>
      </c>
      <c r="G250" s="426"/>
      <c r="H250" s="242" t="s">
        <v>1830</v>
      </c>
      <c r="I250" s="243"/>
      <c r="J250" s="243"/>
      <c r="K250" s="429"/>
      <c r="L250" s="244" t="s">
        <v>1830</v>
      </c>
    </row>
    <row r="251" spans="1:12" ht="15.75" thickBot="1">
      <c r="A251" s="426"/>
      <c r="B251" s="242" t="s">
        <v>1831</v>
      </c>
      <c r="C251" s="243"/>
      <c r="D251" s="243"/>
      <c r="E251" s="429"/>
      <c r="F251" s="244" t="s">
        <v>1831</v>
      </c>
      <c r="G251" s="426"/>
      <c r="H251" s="242" t="s">
        <v>1831</v>
      </c>
      <c r="I251" s="243"/>
      <c r="J251" s="243"/>
      <c r="K251" s="429"/>
      <c r="L251" s="244" t="s">
        <v>1831</v>
      </c>
    </row>
    <row r="252" spans="1:12" ht="15.75" thickBot="1">
      <c r="A252" s="426"/>
      <c r="B252" s="242" t="s">
        <v>1832</v>
      </c>
      <c r="C252" s="243"/>
      <c r="D252" s="243"/>
      <c r="E252" s="429"/>
      <c r="F252" s="244" t="s">
        <v>1833</v>
      </c>
      <c r="G252" s="426"/>
      <c r="H252" s="242" t="s">
        <v>1832</v>
      </c>
      <c r="I252" s="243"/>
      <c r="J252" s="243"/>
      <c r="K252" s="429"/>
      <c r="L252" s="244" t="s">
        <v>1833</v>
      </c>
    </row>
    <row r="253" spans="1:12" ht="15.75" thickBot="1">
      <c r="A253" s="427"/>
      <c r="B253" s="242" t="s">
        <v>1834</v>
      </c>
      <c r="C253" s="243"/>
      <c r="D253" s="243"/>
      <c r="E253" s="430"/>
      <c r="F253" s="244" t="s">
        <v>1835</v>
      </c>
      <c r="G253" s="427"/>
      <c r="H253" s="242" t="s">
        <v>1834</v>
      </c>
      <c r="I253" s="243"/>
      <c r="J253" s="243"/>
      <c r="K253" s="430"/>
      <c r="L253" s="244" t="s">
        <v>1835</v>
      </c>
    </row>
    <row r="254" spans="1:12" ht="15.75" thickBot="1">
      <c r="A254" s="425" t="s">
        <v>2182</v>
      </c>
      <c r="B254" s="242" t="s">
        <v>1820</v>
      </c>
      <c r="C254" s="243"/>
      <c r="D254" s="243"/>
      <c r="E254" s="428" t="s">
        <v>2182</v>
      </c>
      <c r="F254" s="244" t="s">
        <v>1820</v>
      </c>
      <c r="G254" s="425" t="s">
        <v>2182</v>
      </c>
      <c r="H254" s="242" t="s">
        <v>1820</v>
      </c>
      <c r="I254" s="243"/>
      <c r="J254" s="243"/>
      <c r="K254" s="428" t="s">
        <v>2182</v>
      </c>
      <c r="L254" s="244" t="s">
        <v>1820</v>
      </c>
    </row>
    <row r="255" spans="1:12" ht="15.75" thickBot="1">
      <c r="A255" s="426"/>
      <c r="B255" s="242" t="s">
        <v>1822</v>
      </c>
      <c r="C255" s="243"/>
      <c r="D255" s="243"/>
      <c r="E255" s="429"/>
      <c r="F255" s="244" t="s">
        <v>1822</v>
      </c>
      <c r="G255" s="426"/>
      <c r="H255" s="242" t="s">
        <v>1822</v>
      </c>
      <c r="I255" s="243"/>
      <c r="J255" s="243"/>
      <c r="K255" s="429"/>
      <c r="L255" s="244" t="s">
        <v>1822</v>
      </c>
    </row>
    <row r="256" spans="1:12" ht="15.75" thickBot="1">
      <c r="A256" s="426"/>
      <c r="B256" s="242" t="s">
        <v>1823</v>
      </c>
      <c r="C256" s="243"/>
      <c r="D256" s="243"/>
      <c r="E256" s="429"/>
      <c r="F256" s="244" t="s">
        <v>1823</v>
      </c>
      <c r="G256" s="426"/>
      <c r="H256" s="242" t="s">
        <v>1823</v>
      </c>
      <c r="I256" s="243"/>
      <c r="J256" s="243"/>
      <c r="K256" s="429"/>
      <c r="L256" s="244" t="s">
        <v>1823</v>
      </c>
    </row>
    <row r="257" spans="1:12" ht="15.75" thickBot="1">
      <c r="A257" s="426"/>
      <c r="B257" s="242" t="s">
        <v>1824</v>
      </c>
      <c r="C257" s="243"/>
      <c r="D257" s="243"/>
      <c r="E257" s="429"/>
      <c r="F257" s="244" t="s">
        <v>1824</v>
      </c>
      <c r="G257" s="426"/>
      <c r="H257" s="242" t="s">
        <v>1824</v>
      </c>
      <c r="I257" s="243"/>
      <c r="J257" s="243"/>
      <c r="K257" s="429"/>
      <c r="L257" s="244" t="s">
        <v>1824</v>
      </c>
    </row>
    <row r="258" spans="1:12" ht="15.75" thickBot="1">
      <c r="A258" s="426"/>
      <c r="B258" s="242" t="s">
        <v>1825</v>
      </c>
      <c r="C258" s="243"/>
      <c r="D258" s="243"/>
      <c r="E258" s="429"/>
      <c r="F258" s="244" t="s">
        <v>1825</v>
      </c>
      <c r="G258" s="426"/>
      <c r="H258" s="242" t="s">
        <v>1825</v>
      </c>
      <c r="I258" s="243"/>
      <c r="J258" s="243"/>
      <c r="K258" s="429"/>
      <c r="L258" s="244" t="s">
        <v>1825</v>
      </c>
    </row>
    <row r="259" spans="1:12" ht="15.75" thickBot="1">
      <c r="A259" s="426"/>
      <c r="B259" s="242" t="s">
        <v>1826</v>
      </c>
      <c r="C259" s="243"/>
      <c r="D259" s="243"/>
      <c r="E259" s="429"/>
      <c r="F259" s="244" t="s">
        <v>1826</v>
      </c>
      <c r="G259" s="426"/>
      <c r="H259" s="242" t="s">
        <v>1826</v>
      </c>
      <c r="I259" s="243"/>
      <c r="J259" s="243"/>
      <c r="K259" s="429"/>
      <c r="L259" s="244" t="s">
        <v>1826</v>
      </c>
    </row>
    <row r="260" spans="1:12" ht="15.75" thickBot="1">
      <c r="A260" s="426"/>
      <c r="B260" s="242" t="s">
        <v>1827</v>
      </c>
      <c r="C260" s="243"/>
      <c r="D260" s="243"/>
      <c r="E260" s="429"/>
      <c r="F260" s="244" t="s">
        <v>1827</v>
      </c>
      <c r="G260" s="426"/>
      <c r="H260" s="242" t="s">
        <v>1827</v>
      </c>
      <c r="I260" s="243"/>
      <c r="J260" s="243"/>
      <c r="K260" s="429"/>
      <c r="L260" s="244" t="s">
        <v>1827</v>
      </c>
    </row>
    <row r="261" spans="1:12" ht="15.75" thickBot="1">
      <c r="A261" s="426"/>
      <c r="B261" s="242" t="s">
        <v>1828</v>
      </c>
      <c r="C261" s="243"/>
      <c r="D261" s="243"/>
      <c r="E261" s="429"/>
      <c r="F261" s="244" t="s">
        <v>1828</v>
      </c>
      <c r="G261" s="426"/>
      <c r="H261" s="242" t="s">
        <v>1828</v>
      </c>
      <c r="I261" s="243"/>
      <c r="J261" s="243"/>
      <c r="K261" s="429"/>
      <c r="L261" s="244" t="s">
        <v>1828</v>
      </c>
    </row>
    <row r="262" spans="1:12" ht="15.75" thickBot="1">
      <c r="A262" s="426"/>
      <c r="B262" s="242" t="s">
        <v>1829</v>
      </c>
      <c r="C262" s="243"/>
      <c r="D262" s="243"/>
      <c r="E262" s="429"/>
      <c r="F262" s="244" t="s">
        <v>1829</v>
      </c>
      <c r="G262" s="426"/>
      <c r="H262" s="242" t="s">
        <v>1829</v>
      </c>
      <c r="I262" s="243"/>
      <c r="J262" s="243"/>
      <c r="K262" s="429"/>
      <c r="L262" s="244" t="s">
        <v>1829</v>
      </c>
    </row>
    <row r="263" spans="1:12" ht="15.75" thickBot="1">
      <c r="A263" s="426"/>
      <c r="B263" s="242" t="s">
        <v>1830</v>
      </c>
      <c r="C263" s="243"/>
      <c r="D263" s="243"/>
      <c r="E263" s="429"/>
      <c r="F263" s="244" t="s">
        <v>1830</v>
      </c>
      <c r="G263" s="426"/>
      <c r="H263" s="242" t="s">
        <v>1830</v>
      </c>
      <c r="I263" s="243"/>
      <c r="J263" s="243"/>
      <c r="K263" s="429"/>
      <c r="L263" s="244" t="s">
        <v>1830</v>
      </c>
    </row>
    <row r="264" spans="1:12" ht="15.75" thickBot="1">
      <c r="A264" s="426"/>
      <c r="B264" s="242" t="s">
        <v>1831</v>
      </c>
      <c r="C264" s="243"/>
      <c r="D264" s="243"/>
      <c r="E264" s="429"/>
      <c r="F264" s="244" t="s">
        <v>1831</v>
      </c>
      <c r="G264" s="426"/>
      <c r="H264" s="242" t="s">
        <v>1831</v>
      </c>
      <c r="I264" s="243"/>
      <c r="J264" s="243"/>
      <c r="K264" s="429"/>
      <c r="L264" s="244" t="s">
        <v>1831</v>
      </c>
    </row>
    <row r="265" spans="1:12" ht="15.75" thickBot="1">
      <c r="A265" s="426"/>
      <c r="B265" s="242" t="s">
        <v>1832</v>
      </c>
      <c r="C265" s="243"/>
      <c r="D265" s="243"/>
      <c r="E265" s="429"/>
      <c r="F265" s="244" t="s">
        <v>1833</v>
      </c>
      <c r="G265" s="426"/>
      <c r="H265" s="242" t="s">
        <v>1832</v>
      </c>
      <c r="I265" s="243"/>
      <c r="J265" s="243"/>
      <c r="K265" s="429"/>
      <c r="L265" s="244" t="s">
        <v>1833</v>
      </c>
    </row>
    <row r="266" spans="1:12" ht="15.75" thickBot="1">
      <c r="A266" s="427"/>
      <c r="B266" s="242" t="s">
        <v>1834</v>
      </c>
      <c r="C266" s="243"/>
      <c r="D266" s="243"/>
      <c r="E266" s="430"/>
      <c r="F266" s="244" t="s">
        <v>1835</v>
      </c>
      <c r="G266" s="427"/>
      <c r="H266" s="242" t="s">
        <v>1834</v>
      </c>
      <c r="I266" s="243"/>
      <c r="J266" s="243"/>
      <c r="K266" s="430"/>
      <c r="L266" s="244" t="s">
        <v>1835</v>
      </c>
    </row>
    <row r="267" spans="1:12" ht="15.75" thickBot="1">
      <c r="A267" s="425" t="s">
        <v>2183</v>
      </c>
      <c r="B267" s="242" t="s">
        <v>1820</v>
      </c>
      <c r="C267" s="243"/>
      <c r="D267" s="243"/>
      <c r="E267" s="428" t="s">
        <v>2184</v>
      </c>
      <c r="F267" s="244" t="s">
        <v>1820</v>
      </c>
      <c r="G267" s="425" t="s">
        <v>2183</v>
      </c>
      <c r="H267" s="242" t="s">
        <v>1820</v>
      </c>
      <c r="I267" s="243"/>
      <c r="J267" s="243"/>
      <c r="K267" s="428" t="s">
        <v>2184</v>
      </c>
      <c r="L267" s="244" t="s">
        <v>1820</v>
      </c>
    </row>
    <row r="268" spans="1:12" ht="15.75" thickBot="1">
      <c r="A268" s="426"/>
      <c r="B268" s="242" t="s">
        <v>1822</v>
      </c>
      <c r="C268" s="243"/>
      <c r="D268" s="243"/>
      <c r="E268" s="429"/>
      <c r="F268" s="244" t="s">
        <v>1822</v>
      </c>
      <c r="G268" s="426"/>
      <c r="H268" s="242" t="s">
        <v>1822</v>
      </c>
      <c r="I268" s="243"/>
      <c r="J268" s="243"/>
      <c r="K268" s="429"/>
      <c r="L268" s="244" t="s">
        <v>1822</v>
      </c>
    </row>
    <row r="269" spans="1:12" ht="15.75" thickBot="1">
      <c r="A269" s="426"/>
      <c r="B269" s="242" t="s">
        <v>1823</v>
      </c>
      <c r="C269" s="243"/>
      <c r="D269" s="243"/>
      <c r="E269" s="429"/>
      <c r="F269" s="244" t="s">
        <v>1823</v>
      </c>
      <c r="G269" s="426"/>
      <c r="H269" s="242" t="s">
        <v>1823</v>
      </c>
      <c r="I269" s="243"/>
      <c r="J269" s="243"/>
      <c r="K269" s="429"/>
      <c r="L269" s="244" t="s">
        <v>1823</v>
      </c>
    </row>
    <row r="270" spans="1:12" ht="15.75" thickBot="1">
      <c r="A270" s="426"/>
      <c r="B270" s="242" t="s">
        <v>1824</v>
      </c>
      <c r="C270" s="243"/>
      <c r="D270" s="243"/>
      <c r="E270" s="429"/>
      <c r="F270" s="244" t="s">
        <v>1824</v>
      </c>
      <c r="G270" s="426"/>
      <c r="H270" s="242" t="s">
        <v>1824</v>
      </c>
      <c r="I270" s="243"/>
      <c r="J270" s="243"/>
      <c r="K270" s="429"/>
      <c r="L270" s="244" t="s">
        <v>1824</v>
      </c>
    </row>
    <row r="271" spans="1:12" ht="15.75" thickBot="1">
      <c r="A271" s="426"/>
      <c r="B271" s="242" t="s">
        <v>1825</v>
      </c>
      <c r="C271" s="243"/>
      <c r="D271" s="243"/>
      <c r="E271" s="429"/>
      <c r="F271" s="244" t="s">
        <v>1825</v>
      </c>
      <c r="G271" s="426"/>
      <c r="H271" s="242" t="s">
        <v>1825</v>
      </c>
      <c r="I271" s="243"/>
      <c r="J271" s="243"/>
      <c r="K271" s="429"/>
      <c r="L271" s="244" t="s">
        <v>1825</v>
      </c>
    </row>
    <row r="272" spans="1:12" ht="15.75" thickBot="1">
      <c r="A272" s="426"/>
      <c r="B272" s="242" t="s">
        <v>1826</v>
      </c>
      <c r="C272" s="243"/>
      <c r="D272" s="243"/>
      <c r="E272" s="429"/>
      <c r="F272" s="244" t="s">
        <v>1826</v>
      </c>
      <c r="G272" s="426"/>
      <c r="H272" s="242" t="s">
        <v>1826</v>
      </c>
      <c r="I272" s="243"/>
      <c r="J272" s="243"/>
      <c r="K272" s="429"/>
      <c r="L272" s="244" t="s">
        <v>1826</v>
      </c>
    </row>
    <row r="273" spans="1:12" ht="15.75" thickBot="1">
      <c r="A273" s="426"/>
      <c r="B273" s="242" t="s">
        <v>1827</v>
      </c>
      <c r="C273" s="243"/>
      <c r="D273" s="243"/>
      <c r="E273" s="429"/>
      <c r="F273" s="244" t="s">
        <v>1827</v>
      </c>
      <c r="G273" s="426"/>
      <c r="H273" s="242" t="s">
        <v>1827</v>
      </c>
      <c r="I273" s="243"/>
      <c r="J273" s="243"/>
      <c r="K273" s="429"/>
      <c r="L273" s="244" t="s">
        <v>1827</v>
      </c>
    </row>
    <row r="274" spans="1:12" ht="15.75" thickBot="1">
      <c r="A274" s="426"/>
      <c r="B274" s="242" t="s">
        <v>1828</v>
      </c>
      <c r="C274" s="243"/>
      <c r="D274" s="243"/>
      <c r="E274" s="429"/>
      <c r="F274" s="244" t="s">
        <v>1828</v>
      </c>
      <c r="G274" s="426"/>
      <c r="H274" s="242" t="s">
        <v>1828</v>
      </c>
      <c r="I274" s="243"/>
      <c r="J274" s="243"/>
      <c r="K274" s="429"/>
      <c r="L274" s="244" t="s">
        <v>1828</v>
      </c>
    </row>
    <row r="275" spans="1:12" ht="15.75" thickBot="1">
      <c r="A275" s="426"/>
      <c r="B275" s="242" t="s">
        <v>1829</v>
      </c>
      <c r="C275" s="243"/>
      <c r="D275" s="243"/>
      <c r="E275" s="429"/>
      <c r="F275" s="244" t="s">
        <v>1829</v>
      </c>
      <c r="G275" s="426"/>
      <c r="H275" s="242" t="s">
        <v>1829</v>
      </c>
      <c r="I275" s="243"/>
      <c r="J275" s="243"/>
      <c r="K275" s="429"/>
      <c r="L275" s="244" t="s">
        <v>1829</v>
      </c>
    </row>
    <row r="276" spans="1:12" ht="15.75" thickBot="1">
      <c r="A276" s="426"/>
      <c r="B276" s="242" t="s">
        <v>1830</v>
      </c>
      <c r="C276" s="243"/>
      <c r="D276" s="243"/>
      <c r="E276" s="429"/>
      <c r="F276" s="244" t="s">
        <v>1830</v>
      </c>
      <c r="G276" s="426"/>
      <c r="H276" s="242" t="s">
        <v>1830</v>
      </c>
      <c r="I276" s="243"/>
      <c r="J276" s="243"/>
      <c r="K276" s="429"/>
      <c r="L276" s="244" t="s">
        <v>1830</v>
      </c>
    </row>
    <row r="277" spans="1:12" ht="15.75" thickBot="1">
      <c r="A277" s="426"/>
      <c r="B277" s="242" t="s">
        <v>1831</v>
      </c>
      <c r="C277" s="243"/>
      <c r="D277" s="243"/>
      <c r="E277" s="429"/>
      <c r="F277" s="244" t="s">
        <v>1831</v>
      </c>
      <c r="G277" s="426"/>
      <c r="H277" s="242" t="s">
        <v>1831</v>
      </c>
      <c r="I277" s="243"/>
      <c r="J277" s="243"/>
      <c r="K277" s="429"/>
      <c r="L277" s="244" t="s">
        <v>1831</v>
      </c>
    </row>
    <row r="278" spans="1:12" ht="15.75" thickBot="1">
      <c r="A278" s="426"/>
      <c r="B278" s="242" t="s">
        <v>1832</v>
      </c>
      <c r="C278" s="243"/>
      <c r="D278" s="243"/>
      <c r="E278" s="429"/>
      <c r="F278" s="244" t="s">
        <v>1833</v>
      </c>
      <c r="G278" s="426"/>
      <c r="H278" s="242" t="s">
        <v>1832</v>
      </c>
      <c r="I278" s="243"/>
      <c r="J278" s="243"/>
      <c r="K278" s="429"/>
      <c r="L278" s="244" t="s">
        <v>1833</v>
      </c>
    </row>
    <row r="279" spans="1:12" ht="15.75" thickBot="1">
      <c r="A279" s="427"/>
      <c r="B279" s="242" t="s">
        <v>1834</v>
      </c>
      <c r="C279" s="243"/>
      <c r="D279" s="243"/>
      <c r="E279" s="430"/>
      <c r="F279" s="244" t="s">
        <v>1835</v>
      </c>
      <c r="G279" s="427"/>
      <c r="H279" s="242" t="s">
        <v>1834</v>
      </c>
      <c r="I279" s="243"/>
      <c r="J279" s="243"/>
      <c r="K279" s="430"/>
      <c r="L279" s="244" t="s">
        <v>1835</v>
      </c>
    </row>
    <row r="280" spans="1:12" ht="15.75" thickBot="1">
      <c r="A280" s="425" t="s">
        <v>2185</v>
      </c>
      <c r="B280" s="242" t="s">
        <v>1820</v>
      </c>
      <c r="C280" s="243"/>
      <c r="D280" s="243"/>
      <c r="E280" s="428" t="s">
        <v>2186</v>
      </c>
      <c r="F280" s="244" t="s">
        <v>1820</v>
      </c>
      <c r="G280" s="425" t="s">
        <v>2185</v>
      </c>
      <c r="H280" s="242" t="s">
        <v>1820</v>
      </c>
      <c r="I280" s="243"/>
      <c r="J280" s="243"/>
      <c r="K280" s="428" t="s">
        <v>2186</v>
      </c>
      <c r="L280" s="244" t="s">
        <v>1820</v>
      </c>
    </row>
    <row r="281" spans="1:12" ht="15.75" thickBot="1">
      <c r="A281" s="426"/>
      <c r="B281" s="242" t="s">
        <v>1822</v>
      </c>
      <c r="C281" s="243"/>
      <c r="D281" s="243"/>
      <c r="E281" s="429"/>
      <c r="F281" s="244" t="s">
        <v>1822</v>
      </c>
      <c r="G281" s="426"/>
      <c r="H281" s="242" t="s">
        <v>1822</v>
      </c>
      <c r="I281" s="243"/>
      <c r="J281" s="243"/>
      <c r="K281" s="429"/>
      <c r="L281" s="244" t="s">
        <v>1822</v>
      </c>
    </row>
    <row r="282" spans="1:12" ht="15.75" thickBot="1">
      <c r="A282" s="426"/>
      <c r="B282" s="242" t="s">
        <v>1823</v>
      </c>
      <c r="C282" s="243"/>
      <c r="D282" s="243"/>
      <c r="E282" s="429"/>
      <c r="F282" s="244" t="s">
        <v>1823</v>
      </c>
      <c r="G282" s="426"/>
      <c r="H282" s="242" t="s">
        <v>1823</v>
      </c>
      <c r="I282" s="243"/>
      <c r="J282" s="243"/>
      <c r="K282" s="429"/>
      <c r="L282" s="244" t="s">
        <v>1823</v>
      </c>
    </row>
    <row r="283" spans="1:12" ht="15.75" thickBot="1">
      <c r="A283" s="426"/>
      <c r="B283" s="242" t="s">
        <v>1824</v>
      </c>
      <c r="C283" s="243"/>
      <c r="D283" s="243"/>
      <c r="E283" s="429"/>
      <c r="F283" s="244" t="s">
        <v>1824</v>
      </c>
      <c r="G283" s="426"/>
      <c r="H283" s="242" t="s">
        <v>1824</v>
      </c>
      <c r="I283" s="243"/>
      <c r="J283" s="243"/>
      <c r="K283" s="429"/>
      <c r="L283" s="244" t="s">
        <v>1824</v>
      </c>
    </row>
    <row r="284" spans="1:12" ht="15.75" thickBot="1">
      <c r="A284" s="426"/>
      <c r="B284" s="242" t="s">
        <v>1825</v>
      </c>
      <c r="C284" s="243"/>
      <c r="D284" s="243"/>
      <c r="E284" s="429"/>
      <c r="F284" s="244" t="s">
        <v>1825</v>
      </c>
      <c r="G284" s="426"/>
      <c r="H284" s="242" t="s">
        <v>1825</v>
      </c>
      <c r="I284" s="243"/>
      <c r="J284" s="243"/>
      <c r="K284" s="429"/>
      <c r="L284" s="244" t="s">
        <v>1825</v>
      </c>
    </row>
    <row r="285" spans="1:12" ht="15.75" thickBot="1">
      <c r="A285" s="426"/>
      <c r="B285" s="242" t="s">
        <v>1826</v>
      </c>
      <c r="C285" s="243"/>
      <c r="D285" s="243"/>
      <c r="E285" s="429"/>
      <c r="F285" s="244" t="s">
        <v>1826</v>
      </c>
      <c r="G285" s="426"/>
      <c r="H285" s="242" t="s">
        <v>1826</v>
      </c>
      <c r="I285" s="243"/>
      <c r="J285" s="243"/>
      <c r="K285" s="429"/>
      <c r="L285" s="244" t="s">
        <v>1826</v>
      </c>
    </row>
    <row r="286" spans="1:12" ht="15.75" thickBot="1">
      <c r="A286" s="426"/>
      <c r="B286" s="242" t="s">
        <v>1827</v>
      </c>
      <c r="C286" s="243"/>
      <c r="D286" s="243"/>
      <c r="E286" s="429"/>
      <c r="F286" s="244" t="s">
        <v>1827</v>
      </c>
      <c r="G286" s="426"/>
      <c r="H286" s="242" t="s">
        <v>1827</v>
      </c>
      <c r="I286" s="243"/>
      <c r="J286" s="243"/>
      <c r="K286" s="429"/>
      <c r="L286" s="244" t="s">
        <v>1827</v>
      </c>
    </row>
    <row r="287" spans="1:12" ht="15.75" thickBot="1">
      <c r="A287" s="426"/>
      <c r="B287" s="242" t="s">
        <v>1828</v>
      </c>
      <c r="C287" s="243"/>
      <c r="D287" s="243"/>
      <c r="E287" s="429"/>
      <c r="F287" s="244" t="s">
        <v>1828</v>
      </c>
      <c r="G287" s="426"/>
      <c r="H287" s="242" t="s">
        <v>1828</v>
      </c>
      <c r="I287" s="243"/>
      <c r="J287" s="243"/>
      <c r="K287" s="429"/>
      <c r="L287" s="244" t="s">
        <v>1828</v>
      </c>
    </row>
    <row r="288" spans="1:12" ht="15.75" thickBot="1">
      <c r="A288" s="426"/>
      <c r="B288" s="242" t="s">
        <v>1829</v>
      </c>
      <c r="C288" s="243"/>
      <c r="D288" s="243"/>
      <c r="E288" s="429"/>
      <c r="F288" s="244" t="s">
        <v>1829</v>
      </c>
      <c r="G288" s="426"/>
      <c r="H288" s="242" t="s">
        <v>1829</v>
      </c>
      <c r="I288" s="243"/>
      <c r="J288" s="243"/>
      <c r="K288" s="429"/>
      <c r="L288" s="244" t="s">
        <v>1829</v>
      </c>
    </row>
    <row r="289" spans="1:12" ht="15.75" thickBot="1">
      <c r="A289" s="426"/>
      <c r="B289" s="242" t="s">
        <v>1830</v>
      </c>
      <c r="C289" s="243"/>
      <c r="D289" s="243"/>
      <c r="E289" s="429"/>
      <c r="F289" s="244" t="s">
        <v>1830</v>
      </c>
      <c r="G289" s="426"/>
      <c r="H289" s="242" t="s">
        <v>1830</v>
      </c>
      <c r="I289" s="243"/>
      <c r="J289" s="243"/>
      <c r="K289" s="429"/>
      <c r="L289" s="244" t="s">
        <v>1830</v>
      </c>
    </row>
    <row r="290" spans="1:12" ht="15.75" thickBot="1">
      <c r="A290" s="426"/>
      <c r="B290" s="242" t="s">
        <v>1831</v>
      </c>
      <c r="C290" s="243"/>
      <c r="D290" s="243"/>
      <c r="E290" s="429"/>
      <c r="F290" s="244" t="s">
        <v>1831</v>
      </c>
      <c r="G290" s="426"/>
      <c r="H290" s="242" t="s">
        <v>1831</v>
      </c>
      <c r="I290" s="243"/>
      <c r="J290" s="243"/>
      <c r="K290" s="429"/>
      <c r="L290" s="244" t="s">
        <v>1831</v>
      </c>
    </row>
    <row r="291" spans="1:12" ht="15.75" thickBot="1">
      <c r="A291" s="426"/>
      <c r="B291" s="242" t="s">
        <v>1832</v>
      </c>
      <c r="C291" s="243"/>
      <c r="D291" s="243"/>
      <c r="E291" s="429"/>
      <c r="F291" s="244" t="s">
        <v>1833</v>
      </c>
      <c r="G291" s="426"/>
      <c r="H291" s="242" t="s">
        <v>1832</v>
      </c>
      <c r="I291" s="243"/>
      <c r="J291" s="243"/>
      <c r="K291" s="429"/>
      <c r="L291" s="244" t="s">
        <v>1833</v>
      </c>
    </row>
    <row r="292" spans="1:12" ht="15.75" thickBot="1">
      <c r="A292" s="427"/>
      <c r="B292" s="242" t="s">
        <v>1834</v>
      </c>
      <c r="C292" s="243"/>
      <c r="D292" s="243"/>
      <c r="E292" s="430"/>
      <c r="F292" s="244" t="s">
        <v>1835</v>
      </c>
      <c r="G292" s="427"/>
      <c r="H292" s="242" t="s">
        <v>1834</v>
      </c>
      <c r="I292" s="243"/>
      <c r="J292" s="243"/>
      <c r="K292" s="430"/>
      <c r="L292" s="244" t="s">
        <v>1835</v>
      </c>
    </row>
    <row r="293" spans="1:12" ht="15.75" thickBot="1">
      <c r="A293" s="425" t="s">
        <v>2187</v>
      </c>
      <c r="B293" s="242" t="s">
        <v>1820</v>
      </c>
      <c r="C293" s="243"/>
      <c r="D293" s="243"/>
      <c r="E293" s="428" t="s">
        <v>2188</v>
      </c>
      <c r="F293" s="244" t="s">
        <v>1820</v>
      </c>
      <c r="G293" s="425" t="s">
        <v>2187</v>
      </c>
      <c r="H293" s="242" t="s">
        <v>1820</v>
      </c>
      <c r="I293" s="243"/>
      <c r="J293" s="243"/>
      <c r="K293" s="428" t="s">
        <v>2188</v>
      </c>
      <c r="L293" s="244" t="s">
        <v>1820</v>
      </c>
    </row>
    <row r="294" spans="1:12" ht="15.75" thickBot="1">
      <c r="A294" s="426"/>
      <c r="B294" s="242" t="s">
        <v>1822</v>
      </c>
      <c r="C294" s="243"/>
      <c r="D294" s="243"/>
      <c r="E294" s="429"/>
      <c r="F294" s="244" t="s">
        <v>1822</v>
      </c>
      <c r="G294" s="426"/>
      <c r="H294" s="242" t="s">
        <v>1822</v>
      </c>
      <c r="I294" s="243"/>
      <c r="J294" s="243"/>
      <c r="K294" s="429"/>
      <c r="L294" s="244" t="s">
        <v>1822</v>
      </c>
    </row>
    <row r="295" spans="1:12" ht="15.75" thickBot="1">
      <c r="A295" s="426"/>
      <c r="B295" s="242" t="s">
        <v>1823</v>
      </c>
      <c r="C295" s="243"/>
      <c r="D295" s="243"/>
      <c r="E295" s="429"/>
      <c r="F295" s="244" t="s">
        <v>1823</v>
      </c>
      <c r="G295" s="426"/>
      <c r="H295" s="242" t="s">
        <v>1823</v>
      </c>
      <c r="I295" s="243"/>
      <c r="J295" s="243"/>
      <c r="K295" s="429"/>
      <c r="L295" s="244" t="s">
        <v>1823</v>
      </c>
    </row>
    <row r="296" spans="1:12" ht="15.75" thickBot="1">
      <c r="A296" s="426"/>
      <c r="B296" s="242" t="s">
        <v>1824</v>
      </c>
      <c r="C296" s="243"/>
      <c r="D296" s="243"/>
      <c r="E296" s="429"/>
      <c r="F296" s="244" t="s">
        <v>1824</v>
      </c>
      <c r="G296" s="426"/>
      <c r="H296" s="242" t="s">
        <v>1824</v>
      </c>
      <c r="I296" s="243"/>
      <c r="J296" s="243"/>
      <c r="K296" s="429"/>
      <c r="L296" s="244" t="s">
        <v>1824</v>
      </c>
    </row>
    <row r="297" spans="1:12" ht="15.75" thickBot="1">
      <c r="A297" s="426"/>
      <c r="B297" s="242" t="s">
        <v>1825</v>
      </c>
      <c r="C297" s="243"/>
      <c r="D297" s="243"/>
      <c r="E297" s="429"/>
      <c r="F297" s="244" t="s">
        <v>1825</v>
      </c>
      <c r="G297" s="426"/>
      <c r="H297" s="242" t="s">
        <v>1825</v>
      </c>
      <c r="I297" s="243"/>
      <c r="J297" s="243"/>
      <c r="K297" s="429"/>
      <c r="L297" s="244" t="s">
        <v>1825</v>
      </c>
    </row>
    <row r="298" spans="1:12" ht="15.75" thickBot="1">
      <c r="A298" s="426"/>
      <c r="B298" s="242" t="s">
        <v>1826</v>
      </c>
      <c r="C298" s="243"/>
      <c r="D298" s="243"/>
      <c r="E298" s="429"/>
      <c r="F298" s="244" t="s">
        <v>1826</v>
      </c>
      <c r="G298" s="426"/>
      <c r="H298" s="242" t="s">
        <v>1826</v>
      </c>
      <c r="I298" s="243"/>
      <c r="J298" s="243"/>
      <c r="K298" s="429"/>
      <c r="L298" s="244" t="s">
        <v>1826</v>
      </c>
    </row>
    <row r="299" spans="1:12" ht="15.75" thickBot="1">
      <c r="A299" s="426"/>
      <c r="B299" s="242" t="s">
        <v>1827</v>
      </c>
      <c r="C299" s="243"/>
      <c r="D299" s="243"/>
      <c r="E299" s="429"/>
      <c r="F299" s="244" t="s">
        <v>1827</v>
      </c>
      <c r="G299" s="426"/>
      <c r="H299" s="242" t="s">
        <v>1827</v>
      </c>
      <c r="I299" s="243"/>
      <c r="J299" s="243"/>
      <c r="K299" s="429"/>
      <c r="L299" s="244" t="s">
        <v>1827</v>
      </c>
    </row>
    <row r="300" spans="1:12" ht="15.75" thickBot="1">
      <c r="A300" s="426"/>
      <c r="B300" s="242" t="s">
        <v>1828</v>
      </c>
      <c r="C300" s="243"/>
      <c r="D300" s="243"/>
      <c r="E300" s="429"/>
      <c r="F300" s="244" t="s">
        <v>1828</v>
      </c>
      <c r="G300" s="426"/>
      <c r="H300" s="242" t="s">
        <v>1828</v>
      </c>
      <c r="I300" s="243"/>
      <c r="J300" s="243"/>
      <c r="K300" s="429"/>
      <c r="L300" s="244" t="s">
        <v>1828</v>
      </c>
    </row>
    <row r="301" spans="1:12" ht="15.75" thickBot="1">
      <c r="A301" s="426"/>
      <c r="B301" s="242" t="s">
        <v>1829</v>
      </c>
      <c r="C301" s="243"/>
      <c r="D301" s="243"/>
      <c r="E301" s="429"/>
      <c r="F301" s="244" t="s">
        <v>1829</v>
      </c>
      <c r="G301" s="426"/>
      <c r="H301" s="242" t="s">
        <v>1829</v>
      </c>
      <c r="I301" s="243"/>
      <c r="J301" s="243"/>
      <c r="K301" s="429"/>
      <c r="L301" s="244" t="s">
        <v>1829</v>
      </c>
    </row>
    <row r="302" spans="1:12" ht="15.75" thickBot="1">
      <c r="A302" s="426"/>
      <c r="B302" s="242" t="s">
        <v>1830</v>
      </c>
      <c r="C302" s="243"/>
      <c r="D302" s="243"/>
      <c r="E302" s="429"/>
      <c r="F302" s="244" t="s">
        <v>1830</v>
      </c>
      <c r="G302" s="426"/>
      <c r="H302" s="242" t="s">
        <v>1830</v>
      </c>
      <c r="I302" s="243"/>
      <c r="J302" s="243"/>
      <c r="K302" s="429"/>
      <c r="L302" s="244" t="s">
        <v>1830</v>
      </c>
    </row>
    <row r="303" spans="1:12" ht="15.75" thickBot="1">
      <c r="A303" s="426"/>
      <c r="B303" s="242" t="s">
        <v>1831</v>
      </c>
      <c r="C303" s="243"/>
      <c r="D303" s="243"/>
      <c r="E303" s="429"/>
      <c r="F303" s="244" t="s">
        <v>1831</v>
      </c>
      <c r="G303" s="426"/>
      <c r="H303" s="242" t="s">
        <v>1831</v>
      </c>
      <c r="I303" s="243"/>
      <c r="J303" s="243"/>
      <c r="K303" s="429"/>
      <c r="L303" s="244" t="s">
        <v>1831</v>
      </c>
    </row>
    <row r="304" spans="1:12" ht="15.75" thickBot="1">
      <c r="A304" s="426"/>
      <c r="B304" s="242" t="s">
        <v>1832</v>
      </c>
      <c r="C304" s="243"/>
      <c r="D304" s="243"/>
      <c r="E304" s="429"/>
      <c r="F304" s="244" t="s">
        <v>1833</v>
      </c>
      <c r="G304" s="426"/>
      <c r="H304" s="242" t="s">
        <v>1832</v>
      </c>
      <c r="I304" s="243"/>
      <c r="J304" s="243"/>
      <c r="K304" s="429"/>
      <c r="L304" s="244" t="s">
        <v>1833</v>
      </c>
    </row>
    <row r="305" spans="1:12" ht="15.75" thickBot="1">
      <c r="A305" s="427"/>
      <c r="B305" s="242" t="s">
        <v>1834</v>
      </c>
      <c r="C305" s="243"/>
      <c r="D305" s="243"/>
      <c r="E305" s="430"/>
      <c r="F305" s="244" t="s">
        <v>1835</v>
      </c>
      <c r="G305" s="427"/>
      <c r="H305" s="242" t="s">
        <v>1834</v>
      </c>
      <c r="I305" s="243"/>
      <c r="J305" s="243"/>
      <c r="K305" s="430"/>
      <c r="L305" s="244" t="s">
        <v>1835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21" t="s">
        <v>2158</v>
      </c>
      <c r="B307" s="421"/>
      <c r="C307" s="421"/>
      <c r="D307" s="422" t="s">
        <v>2159</v>
      </c>
      <c r="E307" s="422"/>
      <c r="F307" s="422"/>
      <c r="G307" s="421" t="s">
        <v>2158</v>
      </c>
      <c r="H307" s="421"/>
      <c r="I307" s="421"/>
      <c r="J307" s="422" t="s">
        <v>2159</v>
      </c>
      <c r="K307" s="422"/>
      <c r="L307" s="422"/>
    </row>
    <row r="308" spans="1:12">
      <c r="A308" s="423"/>
      <c r="B308" s="423"/>
      <c r="C308" s="424" t="s">
        <v>2160</v>
      </c>
      <c r="D308" s="424"/>
      <c r="E308" s="423"/>
      <c r="F308" s="423"/>
      <c r="G308" s="423"/>
      <c r="H308" s="423"/>
      <c r="I308" s="424" t="s">
        <v>2160</v>
      </c>
      <c r="J308" s="424"/>
      <c r="K308" s="423"/>
      <c r="L308" s="423"/>
    </row>
    <row r="309" spans="1:12" ht="23.25">
      <c r="A309" s="423"/>
      <c r="B309" s="423"/>
      <c r="C309" s="241" t="s">
        <v>2161</v>
      </c>
      <c r="D309" s="241" t="s">
        <v>2162</v>
      </c>
      <c r="E309" s="423"/>
      <c r="F309" s="423"/>
      <c r="G309" s="423"/>
      <c r="H309" s="423"/>
      <c r="I309" s="241" t="s">
        <v>2161</v>
      </c>
      <c r="J309" s="241" t="s">
        <v>2162</v>
      </c>
      <c r="K309" s="423"/>
      <c r="L309" s="423"/>
    </row>
    <row r="310" spans="1:12" ht="15.75" thickBot="1">
      <c r="A310" s="242" t="s">
        <v>2189</v>
      </c>
      <c r="B310" s="242" t="s">
        <v>1834</v>
      </c>
      <c r="C310" s="243"/>
      <c r="D310" s="243"/>
      <c r="E310" s="244" t="s">
        <v>2190</v>
      </c>
      <c r="F310" s="244" t="s">
        <v>1835</v>
      </c>
      <c r="G310" s="242" t="s">
        <v>2189</v>
      </c>
      <c r="H310" s="242" t="s">
        <v>1834</v>
      </c>
      <c r="I310" s="243"/>
      <c r="J310" s="243"/>
      <c r="K310" s="244" t="s">
        <v>2190</v>
      </c>
      <c r="L310" s="244" t="s">
        <v>1835</v>
      </c>
    </row>
    <row r="311" spans="1:12" ht="34.9" customHeight="1">
      <c r="A311" s="419" t="s">
        <v>2158</v>
      </c>
      <c r="B311" s="419"/>
      <c r="C311" s="420" t="s">
        <v>2159</v>
      </c>
      <c r="D311" s="420"/>
    </row>
    <row r="312" spans="1:12">
      <c r="A312" s="245"/>
      <c r="B312" s="241" t="s">
        <v>17</v>
      </c>
      <c r="C312" s="241" t="s">
        <v>104</v>
      </c>
    </row>
    <row r="313" spans="1:12" ht="15.75" thickBot="1">
      <c r="A313" s="246" t="s">
        <v>2158</v>
      </c>
      <c r="B313" s="247"/>
      <c r="C313" s="247"/>
      <c r="D313" s="248" t="s">
        <v>2159</v>
      </c>
    </row>
    <row r="314" spans="1:12" ht="15.75" thickBot="1">
      <c r="A314" s="249" t="s">
        <v>2162</v>
      </c>
      <c r="B314" s="243"/>
      <c r="C314" s="243"/>
      <c r="D314" s="248" t="s">
        <v>2191</v>
      </c>
    </row>
    <row r="315" spans="1:12" ht="26.25" thickBot="1">
      <c r="A315" s="250" t="s">
        <v>2192</v>
      </c>
      <c r="B315" s="243"/>
      <c r="C315" s="243"/>
      <c r="D315" s="248" t="s">
        <v>2193</v>
      </c>
    </row>
    <row r="316" spans="1:12" ht="15.75" thickBot="1">
      <c r="A316" s="250" t="s">
        <v>2194</v>
      </c>
      <c r="B316" s="243"/>
      <c r="C316" s="243"/>
      <c r="D316" s="248" t="s">
        <v>2195</v>
      </c>
    </row>
    <row r="317" spans="1:12" ht="39" thickBot="1">
      <c r="A317" s="251" t="s">
        <v>758</v>
      </c>
      <c r="B317" s="243"/>
      <c r="C317" s="243"/>
      <c r="D317" s="248" t="s">
        <v>759</v>
      </c>
    </row>
    <row r="318" spans="1:12" ht="26.25" thickBot="1">
      <c r="A318" s="251" t="s">
        <v>822</v>
      </c>
      <c r="B318" s="243"/>
      <c r="C318" s="243"/>
      <c r="D318" s="24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5DD7D84-4CD1-4E3B-8EEC-AD3D4F7167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EB98-65D3-4568-A641-55F97FF038BD}">
  <dimension ref="A1:C6"/>
  <sheetViews>
    <sheetView showGridLines="0" workbookViewId="0"/>
  </sheetViews>
  <sheetFormatPr defaultColWidth="9.1640625" defaultRowHeight="15"/>
  <cols>
    <col min="1" max="1" width="80" style="253" customWidth="1" collapsed="1"/>
    <col min="2" max="2" width="28.5" style="253" customWidth="1" collapsed="1"/>
    <col min="3" max="3" width="80" style="253" customWidth="1" collapsed="1"/>
    <col min="4" max="16384" width="9.1640625" style="253" collapsed="1"/>
  </cols>
  <sheetData>
    <row r="1" spans="1:3" ht="17.25">
      <c r="A1" s="252" t="s">
        <v>2196</v>
      </c>
    </row>
    <row r="3" spans="1:3" ht="17.45" customHeight="1">
      <c r="A3" s="254" t="s">
        <v>1714</v>
      </c>
      <c r="B3" s="431" t="s">
        <v>1715</v>
      </c>
      <c r="C3" s="431"/>
    </row>
    <row r="4" spans="1:3">
      <c r="A4" s="255"/>
      <c r="B4" s="256" t="s">
        <v>102</v>
      </c>
    </row>
    <row r="5" spans="1:3" ht="15.75" thickBot="1">
      <c r="A5" s="257" t="s">
        <v>1714</v>
      </c>
      <c r="B5" s="258"/>
      <c r="C5" s="259" t="s">
        <v>1715</v>
      </c>
    </row>
    <row r="6" spans="1:3" ht="60" customHeight="1" thickBot="1">
      <c r="A6" s="260" t="s">
        <v>2197</v>
      </c>
      <c r="B6" s="261"/>
      <c r="C6" s="259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BCC52C-1BB4-4618-9FAD-A4693CDAA95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38B4-9140-4C4F-A1B7-5D169E285698}">
  <dimension ref="A1:P287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bestFit="1" customWidth="1" collapsed="1"/>
    <col min="3" max="3" width="39.1640625" style="263" bestFit="1" customWidth="1" collapsed="1"/>
    <col min="4" max="4" width="38.5" style="263" bestFit="1" customWidth="1" collapsed="1"/>
    <col min="5" max="5" width="32.83203125" style="263" bestFit="1" customWidth="1" collapsed="1"/>
    <col min="6" max="6" width="38.1640625" style="263" bestFit="1" customWidth="1" collapsed="1"/>
    <col min="7" max="7" width="45.6640625" style="263" bestFit="1" customWidth="1" collapsed="1"/>
    <col min="8" max="8" width="17.33203125" style="263" bestFit="1" customWidth="1" collapsed="1"/>
    <col min="9" max="9" width="45.6640625" style="263" bestFit="1" customWidth="1" collapsed="1"/>
    <col min="10" max="10" width="20.5" style="263" bestFit="1" customWidth="1" collapsed="1"/>
    <col min="11" max="11" width="39.1640625" style="263" bestFit="1" customWidth="1" collapsed="1"/>
    <col min="12" max="12" width="38.5" style="263" bestFit="1" customWidth="1" collapsed="1"/>
    <col min="13" max="13" width="32.83203125" style="263" bestFit="1" customWidth="1" collapsed="1"/>
    <col min="14" max="14" width="38.1640625" style="263" bestFit="1" customWidth="1" collapsed="1"/>
    <col min="15" max="15" width="45.6640625" style="263" bestFit="1" customWidth="1" collapsed="1"/>
    <col min="16" max="16" width="17.33203125" style="263" bestFit="1" customWidth="1" collapsed="1"/>
    <col min="17" max="16384" width="9.1640625" style="263" collapsed="1"/>
  </cols>
  <sheetData>
    <row r="1" spans="1:16" ht="17.25">
      <c r="A1" s="262" t="s">
        <v>2199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2158</v>
      </c>
      <c r="B4" s="432"/>
      <c r="C4" s="432"/>
      <c r="D4" s="432"/>
      <c r="E4" s="433" t="s">
        <v>2159</v>
      </c>
      <c r="F4" s="433"/>
      <c r="G4" s="433"/>
      <c r="H4" s="433"/>
      <c r="I4" s="432" t="s">
        <v>2158</v>
      </c>
      <c r="J4" s="432"/>
      <c r="K4" s="432"/>
      <c r="L4" s="432"/>
      <c r="M4" s="433" t="s">
        <v>2159</v>
      </c>
      <c r="N4" s="433"/>
      <c r="O4" s="433"/>
      <c r="P4" s="433"/>
    </row>
    <row r="5" spans="1:16">
      <c r="A5" s="434"/>
      <c r="B5" s="434"/>
      <c r="C5" s="435" t="s">
        <v>2160</v>
      </c>
      <c r="D5" s="435"/>
      <c r="E5" s="435"/>
      <c r="F5" s="435"/>
      <c r="G5" s="434"/>
      <c r="H5" s="434"/>
      <c r="I5" s="434"/>
      <c r="J5" s="434"/>
      <c r="K5" s="435" t="s">
        <v>2160</v>
      </c>
      <c r="L5" s="435"/>
      <c r="M5" s="435"/>
      <c r="N5" s="435"/>
      <c r="O5" s="434"/>
      <c r="P5" s="434"/>
    </row>
    <row r="6" spans="1:16" ht="23.25">
      <c r="A6" s="434"/>
      <c r="B6" s="434"/>
      <c r="C6" s="264" t="s">
        <v>2161</v>
      </c>
      <c r="D6" s="264" t="s">
        <v>2200</v>
      </c>
      <c r="E6" s="264" t="s">
        <v>2201</v>
      </c>
      <c r="F6" s="264" t="s">
        <v>2202</v>
      </c>
      <c r="G6" s="434"/>
      <c r="H6" s="434"/>
      <c r="I6" s="434"/>
      <c r="J6" s="434"/>
      <c r="K6" s="264" t="s">
        <v>2161</v>
      </c>
      <c r="L6" s="264" t="s">
        <v>2200</v>
      </c>
      <c r="M6" s="264" t="s">
        <v>2201</v>
      </c>
      <c r="N6" s="264" t="s">
        <v>2202</v>
      </c>
      <c r="O6" s="434"/>
      <c r="P6" s="434"/>
    </row>
    <row r="7" spans="1:16" ht="15.75" thickBot="1">
      <c r="A7" s="437" t="s">
        <v>2163</v>
      </c>
      <c r="B7" s="265" t="s">
        <v>1820</v>
      </c>
      <c r="C7" s="266"/>
      <c r="D7" s="267"/>
      <c r="E7" s="267"/>
      <c r="F7" s="267"/>
      <c r="G7" s="440" t="s">
        <v>2163</v>
      </c>
      <c r="H7" s="268" t="s">
        <v>1820</v>
      </c>
      <c r="I7" s="437" t="s">
        <v>2163</v>
      </c>
      <c r="J7" s="265" t="s">
        <v>1820</v>
      </c>
      <c r="K7" s="266"/>
      <c r="L7" s="267"/>
      <c r="M7" s="267"/>
      <c r="N7" s="267"/>
      <c r="O7" s="440" t="s">
        <v>2163</v>
      </c>
      <c r="P7" s="268" t="s">
        <v>1820</v>
      </c>
    </row>
    <row r="8" spans="1:16" ht="15.75" thickBot="1">
      <c r="A8" s="437"/>
      <c r="B8" s="265" t="s">
        <v>1822</v>
      </c>
      <c r="C8" s="266"/>
      <c r="D8" s="267"/>
      <c r="E8" s="267"/>
      <c r="F8" s="267"/>
      <c r="G8" s="440"/>
      <c r="H8" s="268" t="s">
        <v>1822</v>
      </c>
      <c r="I8" s="437"/>
      <c r="J8" s="265" t="s">
        <v>1822</v>
      </c>
      <c r="K8" s="266"/>
      <c r="L8" s="267"/>
      <c r="M8" s="267"/>
      <c r="N8" s="267"/>
      <c r="O8" s="440"/>
      <c r="P8" s="268" t="s">
        <v>1822</v>
      </c>
    </row>
    <row r="9" spans="1:16" ht="15.75" thickBot="1">
      <c r="A9" s="437"/>
      <c r="B9" s="265" t="s">
        <v>1823</v>
      </c>
      <c r="C9" s="266"/>
      <c r="D9" s="267"/>
      <c r="E9" s="267"/>
      <c r="F9" s="267"/>
      <c r="G9" s="440"/>
      <c r="H9" s="268" t="s">
        <v>1823</v>
      </c>
      <c r="I9" s="437"/>
      <c r="J9" s="265" t="s">
        <v>1823</v>
      </c>
      <c r="K9" s="266"/>
      <c r="L9" s="267"/>
      <c r="M9" s="267"/>
      <c r="N9" s="267"/>
      <c r="O9" s="440"/>
      <c r="P9" s="268" t="s">
        <v>1823</v>
      </c>
    </row>
    <row r="10" spans="1:16" ht="15.75" thickBot="1">
      <c r="A10" s="437"/>
      <c r="B10" s="265" t="s">
        <v>1824</v>
      </c>
      <c r="C10" s="266"/>
      <c r="D10" s="267"/>
      <c r="E10" s="267"/>
      <c r="F10" s="267"/>
      <c r="G10" s="440"/>
      <c r="H10" s="268" t="s">
        <v>1824</v>
      </c>
      <c r="I10" s="437"/>
      <c r="J10" s="265" t="s">
        <v>1824</v>
      </c>
      <c r="K10" s="266"/>
      <c r="L10" s="267"/>
      <c r="M10" s="267"/>
      <c r="N10" s="267"/>
      <c r="O10" s="440"/>
      <c r="P10" s="268" t="s">
        <v>1824</v>
      </c>
    </row>
    <row r="11" spans="1:16" ht="15.75" thickBot="1">
      <c r="A11" s="437"/>
      <c r="B11" s="265" t="s">
        <v>1825</v>
      </c>
      <c r="C11" s="266"/>
      <c r="D11" s="267"/>
      <c r="E11" s="267"/>
      <c r="F11" s="267"/>
      <c r="G11" s="440"/>
      <c r="H11" s="268" t="s">
        <v>1825</v>
      </c>
      <c r="I11" s="437"/>
      <c r="J11" s="265" t="s">
        <v>1825</v>
      </c>
      <c r="K11" s="266"/>
      <c r="L11" s="267"/>
      <c r="M11" s="267"/>
      <c r="N11" s="267"/>
      <c r="O11" s="440"/>
      <c r="P11" s="268" t="s">
        <v>1825</v>
      </c>
    </row>
    <row r="12" spans="1:16" ht="15.75" thickBot="1">
      <c r="A12" s="437"/>
      <c r="B12" s="265" t="s">
        <v>1826</v>
      </c>
      <c r="C12" s="266"/>
      <c r="D12" s="267"/>
      <c r="E12" s="267"/>
      <c r="F12" s="267"/>
      <c r="G12" s="440"/>
      <c r="H12" s="268" t="s">
        <v>1826</v>
      </c>
      <c r="I12" s="437"/>
      <c r="J12" s="265" t="s">
        <v>1826</v>
      </c>
      <c r="K12" s="266"/>
      <c r="L12" s="267"/>
      <c r="M12" s="267"/>
      <c r="N12" s="267"/>
      <c r="O12" s="440"/>
      <c r="P12" s="268" t="s">
        <v>1826</v>
      </c>
    </row>
    <row r="13" spans="1:16" ht="15.75" thickBot="1">
      <c r="A13" s="437"/>
      <c r="B13" s="265" t="s">
        <v>1827</v>
      </c>
      <c r="C13" s="266"/>
      <c r="D13" s="267"/>
      <c r="E13" s="267"/>
      <c r="F13" s="267"/>
      <c r="G13" s="440"/>
      <c r="H13" s="268" t="s">
        <v>1827</v>
      </c>
      <c r="I13" s="437"/>
      <c r="J13" s="265" t="s">
        <v>1827</v>
      </c>
      <c r="K13" s="266"/>
      <c r="L13" s="267"/>
      <c r="M13" s="267"/>
      <c r="N13" s="267"/>
      <c r="O13" s="440"/>
      <c r="P13" s="268" t="s">
        <v>1827</v>
      </c>
    </row>
    <row r="14" spans="1:16" ht="15.75" thickBot="1">
      <c r="A14" s="437"/>
      <c r="B14" s="265" t="s">
        <v>1828</v>
      </c>
      <c r="C14" s="266"/>
      <c r="D14" s="267"/>
      <c r="E14" s="267"/>
      <c r="F14" s="267"/>
      <c r="G14" s="440"/>
      <c r="H14" s="268" t="s">
        <v>1828</v>
      </c>
      <c r="I14" s="437"/>
      <c r="J14" s="265" t="s">
        <v>1828</v>
      </c>
      <c r="K14" s="266"/>
      <c r="L14" s="267"/>
      <c r="M14" s="267"/>
      <c r="N14" s="267"/>
      <c r="O14" s="440"/>
      <c r="P14" s="268" t="s">
        <v>1828</v>
      </c>
    </row>
    <row r="15" spans="1:16" ht="15.75" thickBot="1">
      <c r="A15" s="437"/>
      <c r="B15" s="265" t="s">
        <v>1829</v>
      </c>
      <c r="C15" s="266"/>
      <c r="D15" s="267"/>
      <c r="E15" s="267"/>
      <c r="F15" s="267"/>
      <c r="G15" s="440"/>
      <c r="H15" s="268" t="s">
        <v>1829</v>
      </c>
      <c r="I15" s="437"/>
      <c r="J15" s="265" t="s">
        <v>1829</v>
      </c>
      <c r="K15" s="266"/>
      <c r="L15" s="267"/>
      <c r="M15" s="267"/>
      <c r="N15" s="267"/>
      <c r="O15" s="440"/>
      <c r="P15" s="268" t="s">
        <v>1829</v>
      </c>
    </row>
    <row r="16" spans="1:16" ht="15.75" thickBot="1">
      <c r="A16" s="437"/>
      <c r="B16" s="265" t="s">
        <v>1830</v>
      </c>
      <c r="C16" s="266"/>
      <c r="D16" s="267"/>
      <c r="E16" s="267"/>
      <c r="F16" s="267"/>
      <c r="G16" s="440"/>
      <c r="H16" s="268" t="s">
        <v>1830</v>
      </c>
      <c r="I16" s="437"/>
      <c r="J16" s="265" t="s">
        <v>1830</v>
      </c>
      <c r="K16" s="266"/>
      <c r="L16" s="267"/>
      <c r="M16" s="267"/>
      <c r="N16" s="267"/>
      <c r="O16" s="440"/>
      <c r="P16" s="268" t="s">
        <v>1830</v>
      </c>
    </row>
    <row r="17" spans="1:16" ht="15.75" thickBot="1">
      <c r="A17" s="437"/>
      <c r="B17" s="265" t="s">
        <v>1831</v>
      </c>
      <c r="C17" s="266"/>
      <c r="D17" s="267"/>
      <c r="E17" s="267"/>
      <c r="F17" s="267"/>
      <c r="G17" s="440"/>
      <c r="H17" s="268" t="s">
        <v>1831</v>
      </c>
      <c r="I17" s="437"/>
      <c r="J17" s="265" t="s">
        <v>1831</v>
      </c>
      <c r="K17" s="266"/>
      <c r="L17" s="267"/>
      <c r="M17" s="267"/>
      <c r="N17" s="267"/>
      <c r="O17" s="440"/>
      <c r="P17" s="268" t="s">
        <v>1831</v>
      </c>
    </row>
    <row r="18" spans="1:16" ht="15.75" thickBot="1">
      <c r="A18" s="438"/>
      <c r="B18" s="265" t="s">
        <v>1832</v>
      </c>
      <c r="C18" s="266"/>
      <c r="D18" s="267"/>
      <c r="E18" s="267"/>
      <c r="F18" s="267"/>
      <c r="G18" s="441"/>
      <c r="H18" s="268" t="s">
        <v>1833</v>
      </c>
      <c r="I18" s="438"/>
      <c r="J18" s="265" t="s">
        <v>1832</v>
      </c>
      <c r="K18" s="266"/>
      <c r="L18" s="267"/>
      <c r="M18" s="267"/>
      <c r="N18" s="267"/>
      <c r="O18" s="441"/>
      <c r="P18" s="268" t="s">
        <v>1833</v>
      </c>
    </row>
    <row r="19" spans="1:16" ht="15.75" thickBot="1">
      <c r="A19" s="436" t="s">
        <v>2164</v>
      </c>
      <c r="B19" s="265" t="s">
        <v>1820</v>
      </c>
      <c r="C19" s="266"/>
      <c r="D19" s="267"/>
      <c r="E19" s="267"/>
      <c r="F19" s="267"/>
      <c r="G19" s="439" t="s">
        <v>2164</v>
      </c>
      <c r="H19" s="268" t="s">
        <v>1820</v>
      </c>
      <c r="I19" s="436" t="s">
        <v>2164</v>
      </c>
      <c r="J19" s="265" t="s">
        <v>1820</v>
      </c>
      <c r="K19" s="266"/>
      <c r="L19" s="267"/>
      <c r="M19" s="267"/>
      <c r="N19" s="267"/>
      <c r="O19" s="439" t="s">
        <v>2164</v>
      </c>
      <c r="P19" s="268" t="s">
        <v>1820</v>
      </c>
    </row>
    <row r="20" spans="1:16" ht="15.75" thickBot="1">
      <c r="A20" s="437"/>
      <c r="B20" s="265" t="s">
        <v>1822</v>
      </c>
      <c r="C20" s="266"/>
      <c r="D20" s="267"/>
      <c r="E20" s="267"/>
      <c r="F20" s="267"/>
      <c r="G20" s="440"/>
      <c r="H20" s="268" t="s">
        <v>1822</v>
      </c>
      <c r="I20" s="437"/>
      <c r="J20" s="265" t="s">
        <v>1822</v>
      </c>
      <c r="K20" s="266"/>
      <c r="L20" s="267"/>
      <c r="M20" s="267"/>
      <c r="N20" s="267"/>
      <c r="O20" s="440"/>
      <c r="P20" s="268" t="s">
        <v>1822</v>
      </c>
    </row>
    <row r="21" spans="1:16" ht="15.75" thickBot="1">
      <c r="A21" s="437"/>
      <c r="B21" s="265" t="s">
        <v>1823</v>
      </c>
      <c r="C21" s="266"/>
      <c r="D21" s="267"/>
      <c r="E21" s="267"/>
      <c r="F21" s="267"/>
      <c r="G21" s="440"/>
      <c r="H21" s="268" t="s">
        <v>1823</v>
      </c>
      <c r="I21" s="437"/>
      <c r="J21" s="265" t="s">
        <v>1823</v>
      </c>
      <c r="K21" s="266"/>
      <c r="L21" s="267"/>
      <c r="M21" s="267"/>
      <c r="N21" s="267"/>
      <c r="O21" s="440"/>
      <c r="P21" s="268" t="s">
        <v>1823</v>
      </c>
    </row>
    <row r="22" spans="1:16" ht="15.75" thickBot="1">
      <c r="A22" s="437"/>
      <c r="B22" s="265" t="s">
        <v>1824</v>
      </c>
      <c r="C22" s="266"/>
      <c r="D22" s="267"/>
      <c r="E22" s="267"/>
      <c r="F22" s="267"/>
      <c r="G22" s="440"/>
      <c r="H22" s="268" t="s">
        <v>1824</v>
      </c>
      <c r="I22" s="437"/>
      <c r="J22" s="265" t="s">
        <v>1824</v>
      </c>
      <c r="K22" s="266"/>
      <c r="L22" s="267"/>
      <c r="M22" s="267"/>
      <c r="N22" s="267"/>
      <c r="O22" s="440"/>
      <c r="P22" s="268" t="s">
        <v>1824</v>
      </c>
    </row>
    <row r="23" spans="1:16" ht="15.75" thickBot="1">
      <c r="A23" s="437"/>
      <c r="B23" s="265" t="s">
        <v>1825</v>
      </c>
      <c r="C23" s="266"/>
      <c r="D23" s="267"/>
      <c r="E23" s="267"/>
      <c r="F23" s="267"/>
      <c r="G23" s="440"/>
      <c r="H23" s="268" t="s">
        <v>1825</v>
      </c>
      <c r="I23" s="437"/>
      <c r="J23" s="265" t="s">
        <v>1825</v>
      </c>
      <c r="K23" s="266"/>
      <c r="L23" s="267"/>
      <c r="M23" s="267"/>
      <c r="N23" s="267"/>
      <c r="O23" s="440"/>
      <c r="P23" s="268" t="s">
        <v>1825</v>
      </c>
    </row>
    <row r="24" spans="1:16" ht="15.75" thickBot="1">
      <c r="A24" s="437"/>
      <c r="B24" s="265" t="s">
        <v>1826</v>
      </c>
      <c r="C24" s="266"/>
      <c r="D24" s="267"/>
      <c r="E24" s="267"/>
      <c r="F24" s="267"/>
      <c r="G24" s="440"/>
      <c r="H24" s="268" t="s">
        <v>1826</v>
      </c>
      <c r="I24" s="437"/>
      <c r="J24" s="265" t="s">
        <v>1826</v>
      </c>
      <c r="K24" s="266"/>
      <c r="L24" s="267"/>
      <c r="M24" s="267"/>
      <c r="N24" s="267"/>
      <c r="O24" s="440"/>
      <c r="P24" s="268" t="s">
        <v>1826</v>
      </c>
    </row>
    <row r="25" spans="1:16" ht="15.75" thickBot="1">
      <c r="A25" s="437"/>
      <c r="B25" s="265" t="s">
        <v>1827</v>
      </c>
      <c r="C25" s="266"/>
      <c r="D25" s="267"/>
      <c r="E25" s="267"/>
      <c r="F25" s="267"/>
      <c r="G25" s="440"/>
      <c r="H25" s="268" t="s">
        <v>1827</v>
      </c>
      <c r="I25" s="437"/>
      <c r="J25" s="265" t="s">
        <v>1827</v>
      </c>
      <c r="K25" s="266"/>
      <c r="L25" s="267"/>
      <c r="M25" s="267"/>
      <c r="N25" s="267"/>
      <c r="O25" s="440"/>
      <c r="P25" s="268" t="s">
        <v>1827</v>
      </c>
    </row>
    <row r="26" spans="1:16" ht="15.75" thickBot="1">
      <c r="A26" s="437"/>
      <c r="B26" s="265" t="s">
        <v>1828</v>
      </c>
      <c r="C26" s="266"/>
      <c r="D26" s="267"/>
      <c r="E26" s="267"/>
      <c r="F26" s="267"/>
      <c r="G26" s="440"/>
      <c r="H26" s="268" t="s">
        <v>1828</v>
      </c>
      <c r="I26" s="437"/>
      <c r="J26" s="265" t="s">
        <v>1828</v>
      </c>
      <c r="K26" s="266"/>
      <c r="L26" s="267"/>
      <c r="M26" s="267"/>
      <c r="N26" s="267"/>
      <c r="O26" s="440"/>
      <c r="P26" s="268" t="s">
        <v>1828</v>
      </c>
    </row>
    <row r="27" spans="1:16" ht="15.75" thickBot="1">
      <c r="A27" s="437"/>
      <c r="B27" s="265" t="s">
        <v>1829</v>
      </c>
      <c r="C27" s="266"/>
      <c r="D27" s="267"/>
      <c r="E27" s="267"/>
      <c r="F27" s="267"/>
      <c r="G27" s="440"/>
      <c r="H27" s="268" t="s">
        <v>1829</v>
      </c>
      <c r="I27" s="437"/>
      <c r="J27" s="265" t="s">
        <v>1829</v>
      </c>
      <c r="K27" s="266"/>
      <c r="L27" s="267"/>
      <c r="M27" s="267"/>
      <c r="N27" s="267"/>
      <c r="O27" s="440"/>
      <c r="P27" s="268" t="s">
        <v>1829</v>
      </c>
    </row>
    <row r="28" spans="1:16" ht="15.75" thickBot="1">
      <c r="A28" s="437"/>
      <c r="B28" s="265" t="s">
        <v>1830</v>
      </c>
      <c r="C28" s="266"/>
      <c r="D28" s="267"/>
      <c r="E28" s="267"/>
      <c r="F28" s="267"/>
      <c r="G28" s="440"/>
      <c r="H28" s="268" t="s">
        <v>1830</v>
      </c>
      <c r="I28" s="437"/>
      <c r="J28" s="265" t="s">
        <v>1830</v>
      </c>
      <c r="K28" s="266"/>
      <c r="L28" s="267"/>
      <c r="M28" s="267"/>
      <c r="N28" s="267"/>
      <c r="O28" s="440"/>
      <c r="P28" s="268" t="s">
        <v>1830</v>
      </c>
    </row>
    <row r="29" spans="1:16" ht="15.75" thickBot="1">
      <c r="A29" s="437"/>
      <c r="B29" s="265" t="s">
        <v>1831</v>
      </c>
      <c r="C29" s="266"/>
      <c r="D29" s="267"/>
      <c r="E29" s="267"/>
      <c r="F29" s="267"/>
      <c r="G29" s="440"/>
      <c r="H29" s="268" t="s">
        <v>1831</v>
      </c>
      <c r="I29" s="437"/>
      <c r="J29" s="265" t="s">
        <v>1831</v>
      </c>
      <c r="K29" s="266"/>
      <c r="L29" s="267"/>
      <c r="M29" s="267"/>
      <c r="N29" s="267"/>
      <c r="O29" s="440"/>
      <c r="P29" s="268" t="s">
        <v>1831</v>
      </c>
    </row>
    <row r="30" spans="1:16" ht="15.75" thickBot="1">
      <c r="A30" s="438"/>
      <c r="B30" s="265" t="s">
        <v>1832</v>
      </c>
      <c r="C30" s="266"/>
      <c r="D30" s="267"/>
      <c r="E30" s="267"/>
      <c r="F30" s="267"/>
      <c r="G30" s="441"/>
      <c r="H30" s="268" t="s">
        <v>1833</v>
      </c>
      <c r="I30" s="438"/>
      <c r="J30" s="265" t="s">
        <v>1832</v>
      </c>
      <c r="K30" s="266"/>
      <c r="L30" s="267"/>
      <c r="M30" s="267"/>
      <c r="N30" s="267"/>
      <c r="O30" s="441"/>
      <c r="P30" s="268" t="s">
        <v>1833</v>
      </c>
    </row>
    <row r="31" spans="1:16" ht="15.75" thickBot="1">
      <c r="A31" s="436" t="s">
        <v>2165</v>
      </c>
      <c r="B31" s="265" t="s">
        <v>1820</v>
      </c>
      <c r="C31" s="266"/>
      <c r="D31" s="267"/>
      <c r="E31" s="267"/>
      <c r="F31" s="267"/>
      <c r="G31" s="439" t="s">
        <v>2165</v>
      </c>
      <c r="H31" s="268" t="s">
        <v>1820</v>
      </c>
      <c r="I31" s="436" t="s">
        <v>2165</v>
      </c>
      <c r="J31" s="265" t="s">
        <v>1820</v>
      </c>
      <c r="K31" s="266"/>
      <c r="L31" s="267"/>
      <c r="M31" s="267"/>
      <c r="N31" s="267"/>
      <c r="O31" s="439" t="s">
        <v>2165</v>
      </c>
      <c r="P31" s="268" t="s">
        <v>1820</v>
      </c>
    </row>
    <row r="32" spans="1:16" ht="15.75" thickBot="1">
      <c r="A32" s="437"/>
      <c r="B32" s="265" t="s">
        <v>1822</v>
      </c>
      <c r="C32" s="266"/>
      <c r="D32" s="267"/>
      <c r="E32" s="267"/>
      <c r="F32" s="267"/>
      <c r="G32" s="440"/>
      <c r="H32" s="268" t="s">
        <v>1822</v>
      </c>
      <c r="I32" s="437"/>
      <c r="J32" s="265" t="s">
        <v>1822</v>
      </c>
      <c r="K32" s="266"/>
      <c r="L32" s="267"/>
      <c r="M32" s="267"/>
      <c r="N32" s="267"/>
      <c r="O32" s="440"/>
      <c r="P32" s="268" t="s">
        <v>1822</v>
      </c>
    </row>
    <row r="33" spans="1:16" ht="15.75" thickBot="1">
      <c r="A33" s="437"/>
      <c r="B33" s="265" t="s">
        <v>1823</v>
      </c>
      <c r="C33" s="266"/>
      <c r="D33" s="267"/>
      <c r="E33" s="267"/>
      <c r="F33" s="267"/>
      <c r="G33" s="440"/>
      <c r="H33" s="268" t="s">
        <v>1823</v>
      </c>
      <c r="I33" s="437"/>
      <c r="J33" s="265" t="s">
        <v>1823</v>
      </c>
      <c r="K33" s="266"/>
      <c r="L33" s="267"/>
      <c r="M33" s="267"/>
      <c r="N33" s="267"/>
      <c r="O33" s="440"/>
      <c r="P33" s="268" t="s">
        <v>1823</v>
      </c>
    </row>
    <row r="34" spans="1:16" ht="15.75" thickBot="1">
      <c r="A34" s="437"/>
      <c r="B34" s="265" t="s">
        <v>1824</v>
      </c>
      <c r="C34" s="266"/>
      <c r="D34" s="267"/>
      <c r="E34" s="267"/>
      <c r="F34" s="267"/>
      <c r="G34" s="440"/>
      <c r="H34" s="268" t="s">
        <v>1824</v>
      </c>
      <c r="I34" s="437"/>
      <c r="J34" s="265" t="s">
        <v>1824</v>
      </c>
      <c r="K34" s="266"/>
      <c r="L34" s="267"/>
      <c r="M34" s="267"/>
      <c r="N34" s="267"/>
      <c r="O34" s="440"/>
      <c r="P34" s="268" t="s">
        <v>1824</v>
      </c>
    </row>
    <row r="35" spans="1:16" ht="15.75" thickBot="1">
      <c r="A35" s="437"/>
      <c r="B35" s="265" t="s">
        <v>1825</v>
      </c>
      <c r="C35" s="266"/>
      <c r="D35" s="267"/>
      <c r="E35" s="267"/>
      <c r="F35" s="267"/>
      <c r="G35" s="440"/>
      <c r="H35" s="268" t="s">
        <v>1825</v>
      </c>
      <c r="I35" s="437"/>
      <c r="J35" s="265" t="s">
        <v>1825</v>
      </c>
      <c r="K35" s="266"/>
      <c r="L35" s="267"/>
      <c r="M35" s="267"/>
      <c r="N35" s="267"/>
      <c r="O35" s="440"/>
      <c r="P35" s="268" t="s">
        <v>1825</v>
      </c>
    </row>
    <row r="36" spans="1:16" ht="15.75" thickBot="1">
      <c r="A36" s="437"/>
      <c r="B36" s="265" t="s">
        <v>1826</v>
      </c>
      <c r="C36" s="266"/>
      <c r="D36" s="267"/>
      <c r="E36" s="267"/>
      <c r="F36" s="267"/>
      <c r="G36" s="440"/>
      <c r="H36" s="268" t="s">
        <v>1826</v>
      </c>
      <c r="I36" s="437"/>
      <c r="J36" s="265" t="s">
        <v>1826</v>
      </c>
      <c r="K36" s="266"/>
      <c r="L36" s="267"/>
      <c r="M36" s="267"/>
      <c r="N36" s="267"/>
      <c r="O36" s="440"/>
      <c r="P36" s="268" t="s">
        <v>1826</v>
      </c>
    </row>
    <row r="37" spans="1:16" ht="15.75" thickBot="1">
      <c r="A37" s="437"/>
      <c r="B37" s="265" t="s">
        <v>1827</v>
      </c>
      <c r="C37" s="266"/>
      <c r="D37" s="267"/>
      <c r="E37" s="267"/>
      <c r="F37" s="267"/>
      <c r="G37" s="440"/>
      <c r="H37" s="268" t="s">
        <v>1827</v>
      </c>
      <c r="I37" s="437"/>
      <c r="J37" s="265" t="s">
        <v>1827</v>
      </c>
      <c r="K37" s="266"/>
      <c r="L37" s="267"/>
      <c r="M37" s="267"/>
      <c r="N37" s="267"/>
      <c r="O37" s="440"/>
      <c r="P37" s="268" t="s">
        <v>1827</v>
      </c>
    </row>
    <row r="38" spans="1:16" ht="15.75" thickBot="1">
      <c r="A38" s="437"/>
      <c r="B38" s="265" t="s">
        <v>1828</v>
      </c>
      <c r="C38" s="266"/>
      <c r="D38" s="267"/>
      <c r="E38" s="267"/>
      <c r="F38" s="267"/>
      <c r="G38" s="440"/>
      <c r="H38" s="268" t="s">
        <v>1828</v>
      </c>
      <c r="I38" s="437"/>
      <c r="J38" s="265" t="s">
        <v>1828</v>
      </c>
      <c r="K38" s="266"/>
      <c r="L38" s="267"/>
      <c r="M38" s="267"/>
      <c r="N38" s="267"/>
      <c r="O38" s="440"/>
      <c r="P38" s="268" t="s">
        <v>1828</v>
      </c>
    </row>
    <row r="39" spans="1:16" ht="15.75" thickBot="1">
      <c r="A39" s="437"/>
      <c r="B39" s="265" t="s">
        <v>1829</v>
      </c>
      <c r="C39" s="266"/>
      <c r="D39" s="267"/>
      <c r="E39" s="267"/>
      <c r="F39" s="267"/>
      <c r="G39" s="440"/>
      <c r="H39" s="268" t="s">
        <v>1829</v>
      </c>
      <c r="I39" s="437"/>
      <c r="J39" s="265" t="s">
        <v>1829</v>
      </c>
      <c r="K39" s="266"/>
      <c r="L39" s="267"/>
      <c r="M39" s="267"/>
      <c r="N39" s="267"/>
      <c r="O39" s="440"/>
      <c r="P39" s="268" t="s">
        <v>1829</v>
      </c>
    </row>
    <row r="40" spans="1:16" ht="15.75" thickBot="1">
      <c r="A40" s="437"/>
      <c r="B40" s="265" t="s">
        <v>1830</v>
      </c>
      <c r="C40" s="266"/>
      <c r="D40" s="267"/>
      <c r="E40" s="267"/>
      <c r="F40" s="267"/>
      <c r="G40" s="440"/>
      <c r="H40" s="268" t="s">
        <v>1830</v>
      </c>
      <c r="I40" s="437"/>
      <c r="J40" s="265" t="s">
        <v>1830</v>
      </c>
      <c r="K40" s="266"/>
      <c r="L40" s="267"/>
      <c r="M40" s="267"/>
      <c r="N40" s="267"/>
      <c r="O40" s="440"/>
      <c r="P40" s="268" t="s">
        <v>1830</v>
      </c>
    </row>
    <row r="41" spans="1:16" ht="15.75" thickBot="1">
      <c r="A41" s="437"/>
      <c r="B41" s="265" t="s">
        <v>1831</v>
      </c>
      <c r="C41" s="266"/>
      <c r="D41" s="267"/>
      <c r="E41" s="267"/>
      <c r="F41" s="267"/>
      <c r="G41" s="440"/>
      <c r="H41" s="268" t="s">
        <v>1831</v>
      </c>
      <c r="I41" s="437"/>
      <c r="J41" s="265" t="s">
        <v>1831</v>
      </c>
      <c r="K41" s="266"/>
      <c r="L41" s="267"/>
      <c r="M41" s="267"/>
      <c r="N41" s="267"/>
      <c r="O41" s="440"/>
      <c r="P41" s="268" t="s">
        <v>1831</v>
      </c>
    </row>
    <row r="42" spans="1:16" ht="15.75" thickBot="1">
      <c r="A42" s="438"/>
      <c r="B42" s="265" t="s">
        <v>1832</v>
      </c>
      <c r="C42" s="266"/>
      <c r="D42" s="267"/>
      <c r="E42" s="267"/>
      <c r="F42" s="267"/>
      <c r="G42" s="441"/>
      <c r="H42" s="268" t="s">
        <v>1833</v>
      </c>
      <c r="I42" s="438"/>
      <c r="J42" s="265" t="s">
        <v>1832</v>
      </c>
      <c r="K42" s="266"/>
      <c r="L42" s="267"/>
      <c r="M42" s="267"/>
      <c r="N42" s="267"/>
      <c r="O42" s="441"/>
      <c r="P42" s="268" t="s">
        <v>1833</v>
      </c>
    </row>
    <row r="43" spans="1:16" ht="15.75" thickBot="1">
      <c r="A43" s="436" t="s">
        <v>2166</v>
      </c>
      <c r="B43" s="265" t="s">
        <v>1820</v>
      </c>
      <c r="C43" s="266"/>
      <c r="D43" s="267"/>
      <c r="E43" s="267"/>
      <c r="F43" s="267"/>
      <c r="G43" s="439" t="s">
        <v>2166</v>
      </c>
      <c r="H43" s="268" t="s">
        <v>1820</v>
      </c>
      <c r="I43" s="436" t="s">
        <v>2166</v>
      </c>
      <c r="J43" s="265" t="s">
        <v>1820</v>
      </c>
      <c r="K43" s="266"/>
      <c r="L43" s="267"/>
      <c r="M43" s="267"/>
      <c r="N43" s="267"/>
      <c r="O43" s="439" t="s">
        <v>2166</v>
      </c>
      <c r="P43" s="268" t="s">
        <v>1820</v>
      </c>
    </row>
    <row r="44" spans="1:16" ht="15.75" thickBot="1">
      <c r="A44" s="437"/>
      <c r="B44" s="265" t="s">
        <v>1822</v>
      </c>
      <c r="C44" s="266"/>
      <c r="D44" s="267"/>
      <c r="E44" s="267"/>
      <c r="F44" s="267"/>
      <c r="G44" s="440"/>
      <c r="H44" s="268" t="s">
        <v>1822</v>
      </c>
      <c r="I44" s="437"/>
      <c r="J44" s="265" t="s">
        <v>1822</v>
      </c>
      <c r="K44" s="266"/>
      <c r="L44" s="267"/>
      <c r="M44" s="267"/>
      <c r="N44" s="267"/>
      <c r="O44" s="440"/>
      <c r="P44" s="268" t="s">
        <v>1822</v>
      </c>
    </row>
    <row r="45" spans="1:16" ht="15.75" thickBot="1">
      <c r="A45" s="437"/>
      <c r="B45" s="265" t="s">
        <v>1823</v>
      </c>
      <c r="C45" s="266"/>
      <c r="D45" s="267"/>
      <c r="E45" s="267"/>
      <c r="F45" s="267"/>
      <c r="G45" s="440"/>
      <c r="H45" s="268" t="s">
        <v>1823</v>
      </c>
      <c r="I45" s="437"/>
      <c r="J45" s="265" t="s">
        <v>1823</v>
      </c>
      <c r="K45" s="266"/>
      <c r="L45" s="267"/>
      <c r="M45" s="267"/>
      <c r="N45" s="267"/>
      <c r="O45" s="440"/>
      <c r="P45" s="268" t="s">
        <v>1823</v>
      </c>
    </row>
    <row r="46" spans="1:16" ht="15.75" thickBot="1">
      <c r="A46" s="437"/>
      <c r="B46" s="265" t="s">
        <v>1824</v>
      </c>
      <c r="C46" s="266"/>
      <c r="D46" s="267"/>
      <c r="E46" s="267"/>
      <c r="F46" s="267"/>
      <c r="G46" s="440"/>
      <c r="H46" s="268" t="s">
        <v>1824</v>
      </c>
      <c r="I46" s="437"/>
      <c r="J46" s="265" t="s">
        <v>1824</v>
      </c>
      <c r="K46" s="266"/>
      <c r="L46" s="267"/>
      <c r="M46" s="267"/>
      <c r="N46" s="267"/>
      <c r="O46" s="440"/>
      <c r="P46" s="268" t="s">
        <v>1824</v>
      </c>
    </row>
    <row r="47" spans="1:16" ht="15.75" thickBot="1">
      <c r="A47" s="437"/>
      <c r="B47" s="265" t="s">
        <v>1825</v>
      </c>
      <c r="C47" s="266"/>
      <c r="D47" s="267"/>
      <c r="E47" s="267"/>
      <c r="F47" s="267"/>
      <c r="G47" s="440"/>
      <c r="H47" s="268" t="s">
        <v>1825</v>
      </c>
      <c r="I47" s="437"/>
      <c r="J47" s="265" t="s">
        <v>1825</v>
      </c>
      <c r="K47" s="266"/>
      <c r="L47" s="267"/>
      <c r="M47" s="267"/>
      <c r="N47" s="267"/>
      <c r="O47" s="440"/>
      <c r="P47" s="268" t="s">
        <v>1825</v>
      </c>
    </row>
    <row r="48" spans="1:16" ht="15.75" thickBot="1">
      <c r="A48" s="437"/>
      <c r="B48" s="265" t="s">
        <v>1826</v>
      </c>
      <c r="C48" s="266"/>
      <c r="D48" s="267"/>
      <c r="E48" s="267"/>
      <c r="F48" s="267"/>
      <c r="G48" s="440"/>
      <c r="H48" s="268" t="s">
        <v>1826</v>
      </c>
      <c r="I48" s="437"/>
      <c r="J48" s="265" t="s">
        <v>1826</v>
      </c>
      <c r="K48" s="266"/>
      <c r="L48" s="267"/>
      <c r="M48" s="267"/>
      <c r="N48" s="267"/>
      <c r="O48" s="440"/>
      <c r="P48" s="268" t="s">
        <v>1826</v>
      </c>
    </row>
    <row r="49" spans="1:16" ht="15.75" thickBot="1">
      <c r="A49" s="437"/>
      <c r="B49" s="265" t="s">
        <v>1827</v>
      </c>
      <c r="C49" s="266"/>
      <c r="D49" s="267"/>
      <c r="E49" s="267"/>
      <c r="F49" s="267"/>
      <c r="G49" s="440"/>
      <c r="H49" s="268" t="s">
        <v>1827</v>
      </c>
      <c r="I49" s="437"/>
      <c r="J49" s="265" t="s">
        <v>1827</v>
      </c>
      <c r="K49" s="266"/>
      <c r="L49" s="267"/>
      <c r="M49" s="267"/>
      <c r="N49" s="267"/>
      <c r="O49" s="440"/>
      <c r="P49" s="268" t="s">
        <v>1827</v>
      </c>
    </row>
    <row r="50" spans="1:16" ht="15.75" thickBot="1">
      <c r="A50" s="437"/>
      <c r="B50" s="265" t="s">
        <v>1828</v>
      </c>
      <c r="C50" s="266"/>
      <c r="D50" s="267"/>
      <c r="E50" s="267"/>
      <c r="F50" s="267"/>
      <c r="G50" s="440"/>
      <c r="H50" s="268" t="s">
        <v>1828</v>
      </c>
      <c r="I50" s="437"/>
      <c r="J50" s="265" t="s">
        <v>1828</v>
      </c>
      <c r="K50" s="266"/>
      <c r="L50" s="267"/>
      <c r="M50" s="267"/>
      <c r="N50" s="267"/>
      <c r="O50" s="440"/>
      <c r="P50" s="268" t="s">
        <v>1828</v>
      </c>
    </row>
    <row r="51" spans="1:16" ht="15.75" thickBot="1">
      <c r="A51" s="437"/>
      <c r="B51" s="265" t="s">
        <v>1829</v>
      </c>
      <c r="C51" s="266"/>
      <c r="D51" s="267"/>
      <c r="E51" s="267"/>
      <c r="F51" s="267"/>
      <c r="G51" s="440"/>
      <c r="H51" s="268" t="s">
        <v>1829</v>
      </c>
      <c r="I51" s="437"/>
      <c r="J51" s="265" t="s">
        <v>1829</v>
      </c>
      <c r="K51" s="266"/>
      <c r="L51" s="267"/>
      <c r="M51" s="267"/>
      <c r="N51" s="267"/>
      <c r="O51" s="440"/>
      <c r="P51" s="268" t="s">
        <v>1829</v>
      </c>
    </row>
    <row r="52" spans="1:16" ht="15.75" thickBot="1">
      <c r="A52" s="437"/>
      <c r="B52" s="265" t="s">
        <v>1830</v>
      </c>
      <c r="C52" s="266"/>
      <c r="D52" s="267"/>
      <c r="E52" s="267"/>
      <c r="F52" s="267"/>
      <c r="G52" s="440"/>
      <c r="H52" s="268" t="s">
        <v>1830</v>
      </c>
      <c r="I52" s="437"/>
      <c r="J52" s="265" t="s">
        <v>1830</v>
      </c>
      <c r="K52" s="266"/>
      <c r="L52" s="267"/>
      <c r="M52" s="267"/>
      <c r="N52" s="267"/>
      <c r="O52" s="440"/>
      <c r="P52" s="268" t="s">
        <v>1830</v>
      </c>
    </row>
    <row r="53" spans="1:16" ht="15.75" thickBot="1">
      <c r="A53" s="437"/>
      <c r="B53" s="265" t="s">
        <v>1831</v>
      </c>
      <c r="C53" s="266"/>
      <c r="D53" s="267"/>
      <c r="E53" s="267"/>
      <c r="F53" s="267"/>
      <c r="G53" s="440"/>
      <c r="H53" s="268" t="s">
        <v>1831</v>
      </c>
      <c r="I53" s="437"/>
      <c r="J53" s="265" t="s">
        <v>1831</v>
      </c>
      <c r="K53" s="266"/>
      <c r="L53" s="267"/>
      <c r="M53" s="267"/>
      <c r="N53" s="267"/>
      <c r="O53" s="440"/>
      <c r="P53" s="268" t="s">
        <v>1831</v>
      </c>
    </row>
    <row r="54" spans="1:16" ht="15.75" thickBot="1">
      <c r="A54" s="438"/>
      <c r="B54" s="265" t="s">
        <v>1832</v>
      </c>
      <c r="C54" s="266"/>
      <c r="D54" s="267"/>
      <c r="E54" s="267"/>
      <c r="F54" s="267"/>
      <c r="G54" s="441"/>
      <c r="H54" s="268" t="s">
        <v>1833</v>
      </c>
      <c r="I54" s="438"/>
      <c r="J54" s="265" t="s">
        <v>1832</v>
      </c>
      <c r="K54" s="266"/>
      <c r="L54" s="267"/>
      <c r="M54" s="267"/>
      <c r="N54" s="267"/>
      <c r="O54" s="441"/>
      <c r="P54" s="268" t="s">
        <v>1833</v>
      </c>
    </row>
    <row r="55" spans="1:16" ht="15.75" thickBot="1">
      <c r="A55" s="436" t="s">
        <v>2167</v>
      </c>
      <c r="B55" s="265" t="s">
        <v>1820</v>
      </c>
      <c r="C55" s="266"/>
      <c r="D55" s="267"/>
      <c r="E55" s="267"/>
      <c r="F55" s="267"/>
      <c r="G55" s="439" t="s">
        <v>2167</v>
      </c>
      <c r="H55" s="268" t="s">
        <v>1820</v>
      </c>
      <c r="I55" s="436" t="s">
        <v>2167</v>
      </c>
      <c r="J55" s="265" t="s">
        <v>1820</v>
      </c>
      <c r="K55" s="266"/>
      <c r="L55" s="267"/>
      <c r="M55" s="267"/>
      <c r="N55" s="267"/>
      <c r="O55" s="439" t="s">
        <v>2167</v>
      </c>
      <c r="P55" s="268" t="s">
        <v>1820</v>
      </c>
    </row>
    <row r="56" spans="1:16" ht="15.75" thickBot="1">
      <c r="A56" s="437"/>
      <c r="B56" s="265" t="s">
        <v>1822</v>
      </c>
      <c r="C56" s="266"/>
      <c r="D56" s="267"/>
      <c r="E56" s="267"/>
      <c r="F56" s="267"/>
      <c r="G56" s="440"/>
      <c r="H56" s="268" t="s">
        <v>1822</v>
      </c>
      <c r="I56" s="437"/>
      <c r="J56" s="265" t="s">
        <v>1822</v>
      </c>
      <c r="K56" s="266"/>
      <c r="L56" s="267"/>
      <c r="M56" s="267"/>
      <c r="N56" s="267"/>
      <c r="O56" s="440"/>
      <c r="P56" s="268" t="s">
        <v>1822</v>
      </c>
    </row>
    <row r="57" spans="1:16" ht="15.75" thickBot="1">
      <c r="A57" s="437"/>
      <c r="B57" s="265" t="s">
        <v>1823</v>
      </c>
      <c r="C57" s="266"/>
      <c r="D57" s="267"/>
      <c r="E57" s="267"/>
      <c r="F57" s="267"/>
      <c r="G57" s="440"/>
      <c r="H57" s="268" t="s">
        <v>1823</v>
      </c>
      <c r="I57" s="437"/>
      <c r="J57" s="265" t="s">
        <v>1823</v>
      </c>
      <c r="K57" s="266"/>
      <c r="L57" s="267"/>
      <c r="M57" s="267"/>
      <c r="N57" s="267"/>
      <c r="O57" s="440"/>
      <c r="P57" s="268" t="s">
        <v>1823</v>
      </c>
    </row>
    <row r="58" spans="1:16" ht="15.75" thickBot="1">
      <c r="A58" s="437"/>
      <c r="B58" s="265" t="s">
        <v>1824</v>
      </c>
      <c r="C58" s="266"/>
      <c r="D58" s="267"/>
      <c r="E58" s="267"/>
      <c r="F58" s="267"/>
      <c r="G58" s="440"/>
      <c r="H58" s="268" t="s">
        <v>1824</v>
      </c>
      <c r="I58" s="437"/>
      <c r="J58" s="265" t="s">
        <v>1824</v>
      </c>
      <c r="K58" s="266"/>
      <c r="L58" s="267"/>
      <c r="M58" s="267"/>
      <c r="N58" s="267"/>
      <c r="O58" s="440"/>
      <c r="P58" s="268" t="s">
        <v>1824</v>
      </c>
    </row>
    <row r="59" spans="1:16" ht="15.75" thickBot="1">
      <c r="A59" s="437"/>
      <c r="B59" s="265" t="s">
        <v>1825</v>
      </c>
      <c r="C59" s="266"/>
      <c r="D59" s="267"/>
      <c r="E59" s="267"/>
      <c r="F59" s="267"/>
      <c r="G59" s="440"/>
      <c r="H59" s="268" t="s">
        <v>1825</v>
      </c>
      <c r="I59" s="437"/>
      <c r="J59" s="265" t="s">
        <v>1825</v>
      </c>
      <c r="K59" s="266"/>
      <c r="L59" s="267"/>
      <c r="M59" s="267"/>
      <c r="N59" s="267"/>
      <c r="O59" s="440"/>
      <c r="P59" s="268" t="s">
        <v>1825</v>
      </c>
    </row>
    <row r="60" spans="1:16" ht="15.75" thickBot="1">
      <c r="A60" s="437"/>
      <c r="B60" s="265" t="s">
        <v>1826</v>
      </c>
      <c r="C60" s="266"/>
      <c r="D60" s="267"/>
      <c r="E60" s="267"/>
      <c r="F60" s="267"/>
      <c r="G60" s="440"/>
      <c r="H60" s="268" t="s">
        <v>1826</v>
      </c>
      <c r="I60" s="437"/>
      <c r="J60" s="265" t="s">
        <v>1826</v>
      </c>
      <c r="K60" s="266"/>
      <c r="L60" s="267"/>
      <c r="M60" s="267"/>
      <c r="N60" s="267"/>
      <c r="O60" s="440"/>
      <c r="P60" s="268" t="s">
        <v>1826</v>
      </c>
    </row>
    <row r="61" spans="1:16" ht="15.75" thickBot="1">
      <c r="A61" s="437"/>
      <c r="B61" s="265" t="s">
        <v>1827</v>
      </c>
      <c r="C61" s="266"/>
      <c r="D61" s="267"/>
      <c r="E61" s="267"/>
      <c r="F61" s="267"/>
      <c r="G61" s="440"/>
      <c r="H61" s="268" t="s">
        <v>1827</v>
      </c>
      <c r="I61" s="437"/>
      <c r="J61" s="265" t="s">
        <v>1827</v>
      </c>
      <c r="K61" s="266"/>
      <c r="L61" s="267"/>
      <c r="M61" s="267"/>
      <c r="N61" s="267"/>
      <c r="O61" s="440"/>
      <c r="P61" s="268" t="s">
        <v>1827</v>
      </c>
    </row>
    <row r="62" spans="1:16" ht="15.75" thickBot="1">
      <c r="A62" s="437"/>
      <c r="B62" s="265" t="s">
        <v>1828</v>
      </c>
      <c r="C62" s="266"/>
      <c r="D62" s="267"/>
      <c r="E62" s="267"/>
      <c r="F62" s="267"/>
      <c r="G62" s="440"/>
      <c r="H62" s="268" t="s">
        <v>1828</v>
      </c>
      <c r="I62" s="437"/>
      <c r="J62" s="265" t="s">
        <v>1828</v>
      </c>
      <c r="K62" s="266"/>
      <c r="L62" s="267"/>
      <c r="M62" s="267"/>
      <c r="N62" s="267"/>
      <c r="O62" s="440"/>
      <c r="P62" s="268" t="s">
        <v>1828</v>
      </c>
    </row>
    <row r="63" spans="1:16" ht="15.75" thickBot="1">
      <c r="A63" s="437"/>
      <c r="B63" s="265" t="s">
        <v>1829</v>
      </c>
      <c r="C63" s="266"/>
      <c r="D63" s="267"/>
      <c r="E63" s="267"/>
      <c r="F63" s="267"/>
      <c r="G63" s="440"/>
      <c r="H63" s="268" t="s">
        <v>1829</v>
      </c>
      <c r="I63" s="437"/>
      <c r="J63" s="265" t="s">
        <v>1829</v>
      </c>
      <c r="K63" s="266"/>
      <c r="L63" s="267"/>
      <c r="M63" s="267"/>
      <c r="N63" s="267"/>
      <c r="O63" s="440"/>
      <c r="P63" s="268" t="s">
        <v>1829</v>
      </c>
    </row>
    <row r="64" spans="1:16" ht="15.75" thickBot="1">
      <c r="A64" s="437"/>
      <c r="B64" s="265" t="s">
        <v>1830</v>
      </c>
      <c r="C64" s="266"/>
      <c r="D64" s="267"/>
      <c r="E64" s="267"/>
      <c r="F64" s="267"/>
      <c r="G64" s="440"/>
      <c r="H64" s="268" t="s">
        <v>1830</v>
      </c>
      <c r="I64" s="437"/>
      <c r="J64" s="265" t="s">
        <v>1830</v>
      </c>
      <c r="K64" s="266"/>
      <c r="L64" s="267"/>
      <c r="M64" s="267"/>
      <c r="N64" s="267"/>
      <c r="O64" s="440"/>
      <c r="P64" s="268" t="s">
        <v>1830</v>
      </c>
    </row>
    <row r="65" spans="1:16" ht="15.75" thickBot="1">
      <c r="A65" s="437"/>
      <c r="B65" s="265" t="s">
        <v>1831</v>
      </c>
      <c r="C65" s="266"/>
      <c r="D65" s="267"/>
      <c r="E65" s="267"/>
      <c r="F65" s="267"/>
      <c r="G65" s="440"/>
      <c r="H65" s="268" t="s">
        <v>1831</v>
      </c>
      <c r="I65" s="437"/>
      <c r="J65" s="265" t="s">
        <v>1831</v>
      </c>
      <c r="K65" s="266"/>
      <c r="L65" s="267"/>
      <c r="M65" s="267"/>
      <c r="N65" s="267"/>
      <c r="O65" s="440"/>
      <c r="P65" s="268" t="s">
        <v>1831</v>
      </c>
    </row>
    <row r="66" spans="1:16" ht="15.75" thickBot="1">
      <c r="A66" s="438"/>
      <c r="B66" s="265" t="s">
        <v>1832</v>
      </c>
      <c r="C66" s="266"/>
      <c r="D66" s="267"/>
      <c r="E66" s="267"/>
      <c r="F66" s="267"/>
      <c r="G66" s="441"/>
      <c r="H66" s="268" t="s">
        <v>1833</v>
      </c>
      <c r="I66" s="438"/>
      <c r="J66" s="265" t="s">
        <v>1832</v>
      </c>
      <c r="K66" s="266"/>
      <c r="L66" s="267"/>
      <c r="M66" s="267"/>
      <c r="N66" s="267"/>
      <c r="O66" s="441"/>
      <c r="P66" s="268" t="s">
        <v>1833</v>
      </c>
    </row>
    <row r="67" spans="1:16" ht="15.75" thickBot="1">
      <c r="A67" s="436" t="s">
        <v>2168</v>
      </c>
      <c r="B67" s="265" t="s">
        <v>1820</v>
      </c>
      <c r="C67" s="266"/>
      <c r="D67" s="267"/>
      <c r="E67" s="267"/>
      <c r="F67" s="267"/>
      <c r="G67" s="439" t="s">
        <v>2168</v>
      </c>
      <c r="H67" s="268" t="s">
        <v>1820</v>
      </c>
      <c r="I67" s="436" t="s">
        <v>2168</v>
      </c>
      <c r="J67" s="265" t="s">
        <v>1820</v>
      </c>
      <c r="K67" s="266"/>
      <c r="L67" s="267"/>
      <c r="M67" s="267"/>
      <c r="N67" s="267"/>
      <c r="O67" s="439" t="s">
        <v>2168</v>
      </c>
      <c r="P67" s="268" t="s">
        <v>1820</v>
      </c>
    </row>
    <row r="68" spans="1:16" ht="15.75" thickBot="1">
      <c r="A68" s="437"/>
      <c r="B68" s="265" t="s">
        <v>1822</v>
      </c>
      <c r="C68" s="266"/>
      <c r="D68" s="267"/>
      <c r="E68" s="267"/>
      <c r="F68" s="267"/>
      <c r="G68" s="440"/>
      <c r="H68" s="268" t="s">
        <v>1822</v>
      </c>
      <c r="I68" s="437"/>
      <c r="J68" s="265" t="s">
        <v>1822</v>
      </c>
      <c r="K68" s="266"/>
      <c r="L68" s="267"/>
      <c r="M68" s="267"/>
      <c r="N68" s="267"/>
      <c r="O68" s="440"/>
      <c r="P68" s="268" t="s">
        <v>1822</v>
      </c>
    </row>
    <row r="69" spans="1:16" ht="15.75" thickBot="1">
      <c r="A69" s="437"/>
      <c r="B69" s="265" t="s">
        <v>1823</v>
      </c>
      <c r="C69" s="266"/>
      <c r="D69" s="267"/>
      <c r="E69" s="267"/>
      <c r="F69" s="267"/>
      <c r="G69" s="440"/>
      <c r="H69" s="268" t="s">
        <v>1823</v>
      </c>
      <c r="I69" s="437"/>
      <c r="J69" s="265" t="s">
        <v>1823</v>
      </c>
      <c r="K69" s="266"/>
      <c r="L69" s="267"/>
      <c r="M69" s="267"/>
      <c r="N69" s="267"/>
      <c r="O69" s="440"/>
      <c r="P69" s="268" t="s">
        <v>1823</v>
      </c>
    </row>
    <row r="70" spans="1:16" ht="15.75" thickBot="1">
      <c r="A70" s="437"/>
      <c r="B70" s="265" t="s">
        <v>1824</v>
      </c>
      <c r="C70" s="266"/>
      <c r="D70" s="267"/>
      <c r="E70" s="267"/>
      <c r="F70" s="267"/>
      <c r="G70" s="440"/>
      <c r="H70" s="268" t="s">
        <v>1824</v>
      </c>
      <c r="I70" s="437"/>
      <c r="J70" s="265" t="s">
        <v>1824</v>
      </c>
      <c r="K70" s="266"/>
      <c r="L70" s="267"/>
      <c r="M70" s="267"/>
      <c r="N70" s="267"/>
      <c r="O70" s="440"/>
      <c r="P70" s="268" t="s">
        <v>1824</v>
      </c>
    </row>
    <row r="71" spans="1:16" ht="15.75" thickBot="1">
      <c r="A71" s="437"/>
      <c r="B71" s="265" t="s">
        <v>1825</v>
      </c>
      <c r="C71" s="266"/>
      <c r="D71" s="267"/>
      <c r="E71" s="267"/>
      <c r="F71" s="267"/>
      <c r="G71" s="440"/>
      <c r="H71" s="268" t="s">
        <v>1825</v>
      </c>
      <c r="I71" s="437"/>
      <c r="J71" s="265" t="s">
        <v>1825</v>
      </c>
      <c r="K71" s="266"/>
      <c r="L71" s="267"/>
      <c r="M71" s="267"/>
      <c r="N71" s="267"/>
      <c r="O71" s="440"/>
      <c r="P71" s="268" t="s">
        <v>1825</v>
      </c>
    </row>
    <row r="72" spans="1:16" ht="15.75" thickBot="1">
      <c r="A72" s="437"/>
      <c r="B72" s="265" t="s">
        <v>1826</v>
      </c>
      <c r="C72" s="266"/>
      <c r="D72" s="267"/>
      <c r="E72" s="267"/>
      <c r="F72" s="267"/>
      <c r="G72" s="440"/>
      <c r="H72" s="268" t="s">
        <v>1826</v>
      </c>
      <c r="I72" s="437"/>
      <c r="J72" s="265" t="s">
        <v>1826</v>
      </c>
      <c r="K72" s="266"/>
      <c r="L72" s="267"/>
      <c r="M72" s="267"/>
      <c r="N72" s="267"/>
      <c r="O72" s="440"/>
      <c r="P72" s="268" t="s">
        <v>1826</v>
      </c>
    </row>
    <row r="73" spans="1:16" ht="15.75" thickBot="1">
      <c r="A73" s="437"/>
      <c r="B73" s="265" t="s">
        <v>1827</v>
      </c>
      <c r="C73" s="266"/>
      <c r="D73" s="267"/>
      <c r="E73" s="267"/>
      <c r="F73" s="267"/>
      <c r="G73" s="440"/>
      <c r="H73" s="268" t="s">
        <v>1827</v>
      </c>
      <c r="I73" s="437"/>
      <c r="J73" s="265" t="s">
        <v>1827</v>
      </c>
      <c r="K73" s="266"/>
      <c r="L73" s="267"/>
      <c r="M73" s="267"/>
      <c r="N73" s="267"/>
      <c r="O73" s="440"/>
      <c r="P73" s="268" t="s">
        <v>1827</v>
      </c>
    </row>
    <row r="74" spans="1:16" ht="15.75" thickBot="1">
      <c r="A74" s="437"/>
      <c r="B74" s="265" t="s">
        <v>1828</v>
      </c>
      <c r="C74" s="266"/>
      <c r="D74" s="267"/>
      <c r="E74" s="267"/>
      <c r="F74" s="267"/>
      <c r="G74" s="440"/>
      <c r="H74" s="268" t="s">
        <v>1828</v>
      </c>
      <c r="I74" s="437"/>
      <c r="J74" s="265" t="s">
        <v>1828</v>
      </c>
      <c r="K74" s="266"/>
      <c r="L74" s="267"/>
      <c r="M74" s="267"/>
      <c r="N74" s="267"/>
      <c r="O74" s="440"/>
      <c r="P74" s="268" t="s">
        <v>1828</v>
      </c>
    </row>
    <row r="75" spans="1:16" ht="15.75" thickBot="1">
      <c r="A75" s="437"/>
      <c r="B75" s="265" t="s">
        <v>1829</v>
      </c>
      <c r="C75" s="266"/>
      <c r="D75" s="267"/>
      <c r="E75" s="267"/>
      <c r="F75" s="267"/>
      <c r="G75" s="440"/>
      <c r="H75" s="268" t="s">
        <v>1829</v>
      </c>
      <c r="I75" s="437"/>
      <c r="J75" s="265" t="s">
        <v>1829</v>
      </c>
      <c r="K75" s="266"/>
      <c r="L75" s="267"/>
      <c r="M75" s="267"/>
      <c r="N75" s="267"/>
      <c r="O75" s="440"/>
      <c r="P75" s="268" t="s">
        <v>1829</v>
      </c>
    </row>
    <row r="76" spans="1:16" ht="15.75" thickBot="1">
      <c r="A76" s="437"/>
      <c r="B76" s="265" t="s">
        <v>1830</v>
      </c>
      <c r="C76" s="266"/>
      <c r="D76" s="267"/>
      <c r="E76" s="267"/>
      <c r="F76" s="267"/>
      <c r="G76" s="440"/>
      <c r="H76" s="268" t="s">
        <v>1830</v>
      </c>
      <c r="I76" s="437"/>
      <c r="J76" s="265" t="s">
        <v>1830</v>
      </c>
      <c r="K76" s="266"/>
      <c r="L76" s="267"/>
      <c r="M76" s="267"/>
      <c r="N76" s="267"/>
      <c r="O76" s="440"/>
      <c r="P76" s="268" t="s">
        <v>1830</v>
      </c>
    </row>
    <row r="77" spans="1:16" ht="15.75" thickBot="1">
      <c r="A77" s="437"/>
      <c r="B77" s="265" t="s">
        <v>1831</v>
      </c>
      <c r="C77" s="266"/>
      <c r="D77" s="267"/>
      <c r="E77" s="267"/>
      <c r="F77" s="267"/>
      <c r="G77" s="440"/>
      <c r="H77" s="268" t="s">
        <v>1831</v>
      </c>
      <c r="I77" s="437"/>
      <c r="J77" s="265" t="s">
        <v>1831</v>
      </c>
      <c r="K77" s="266"/>
      <c r="L77" s="267"/>
      <c r="M77" s="267"/>
      <c r="N77" s="267"/>
      <c r="O77" s="440"/>
      <c r="P77" s="268" t="s">
        <v>1831</v>
      </c>
    </row>
    <row r="78" spans="1:16" ht="15.75" thickBot="1">
      <c r="A78" s="438"/>
      <c r="B78" s="265" t="s">
        <v>1832</v>
      </c>
      <c r="C78" s="266"/>
      <c r="D78" s="267"/>
      <c r="E78" s="267"/>
      <c r="F78" s="267"/>
      <c r="G78" s="441"/>
      <c r="H78" s="268" t="s">
        <v>1833</v>
      </c>
      <c r="I78" s="438"/>
      <c r="J78" s="265" t="s">
        <v>1832</v>
      </c>
      <c r="K78" s="266"/>
      <c r="L78" s="267"/>
      <c r="M78" s="267"/>
      <c r="N78" s="267"/>
      <c r="O78" s="441"/>
      <c r="P78" s="268" t="s">
        <v>1833</v>
      </c>
    </row>
    <row r="79" spans="1:16" ht="15.75" thickBot="1">
      <c r="A79" s="436" t="s">
        <v>2169</v>
      </c>
      <c r="B79" s="265" t="s">
        <v>1820</v>
      </c>
      <c r="C79" s="266"/>
      <c r="D79" s="267"/>
      <c r="E79" s="267"/>
      <c r="F79" s="267"/>
      <c r="G79" s="439" t="s">
        <v>2169</v>
      </c>
      <c r="H79" s="268" t="s">
        <v>1820</v>
      </c>
      <c r="I79" s="436" t="s">
        <v>2169</v>
      </c>
      <c r="J79" s="265" t="s">
        <v>1820</v>
      </c>
      <c r="K79" s="266"/>
      <c r="L79" s="267"/>
      <c r="M79" s="267"/>
      <c r="N79" s="267"/>
      <c r="O79" s="439" t="s">
        <v>2169</v>
      </c>
      <c r="P79" s="268" t="s">
        <v>1820</v>
      </c>
    </row>
    <row r="80" spans="1:16" ht="15.75" thickBot="1">
      <c r="A80" s="437"/>
      <c r="B80" s="265" t="s">
        <v>1822</v>
      </c>
      <c r="C80" s="266"/>
      <c r="D80" s="267"/>
      <c r="E80" s="267"/>
      <c r="F80" s="267"/>
      <c r="G80" s="440"/>
      <c r="H80" s="268" t="s">
        <v>1822</v>
      </c>
      <c r="I80" s="437"/>
      <c r="J80" s="265" t="s">
        <v>1822</v>
      </c>
      <c r="K80" s="266"/>
      <c r="L80" s="267"/>
      <c r="M80" s="267"/>
      <c r="N80" s="267"/>
      <c r="O80" s="440"/>
      <c r="P80" s="268" t="s">
        <v>1822</v>
      </c>
    </row>
    <row r="81" spans="1:16" ht="15.75" thickBot="1">
      <c r="A81" s="437"/>
      <c r="B81" s="265" t="s">
        <v>1823</v>
      </c>
      <c r="C81" s="266"/>
      <c r="D81" s="267"/>
      <c r="E81" s="267"/>
      <c r="F81" s="267"/>
      <c r="G81" s="440"/>
      <c r="H81" s="268" t="s">
        <v>1823</v>
      </c>
      <c r="I81" s="437"/>
      <c r="J81" s="265" t="s">
        <v>1823</v>
      </c>
      <c r="K81" s="266"/>
      <c r="L81" s="267"/>
      <c r="M81" s="267"/>
      <c r="N81" s="267"/>
      <c r="O81" s="440"/>
      <c r="P81" s="268" t="s">
        <v>1823</v>
      </c>
    </row>
    <row r="82" spans="1:16" ht="15.75" thickBot="1">
      <c r="A82" s="437"/>
      <c r="B82" s="265" t="s">
        <v>1824</v>
      </c>
      <c r="C82" s="266"/>
      <c r="D82" s="267"/>
      <c r="E82" s="267"/>
      <c r="F82" s="267"/>
      <c r="G82" s="440"/>
      <c r="H82" s="268" t="s">
        <v>1824</v>
      </c>
      <c r="I82" s="437"/>
      <c r="J82" s="265" t="s">
        <v>1824</v>
      </c>
      <c r="K82" s="266"/>
      <c r="L82" s="267"/>
      <c r="M82" s="267"/>
      <c r="N82" s="267"/>
      <c r="O82" s="440"/>
      <c r="P82" s="268" t="s">
        <v>1824</v>
      </c>
    </row>
    <row r="83" spans="1:16" ht="15.75" thickBot="1">
      <c r="A83" s="437"/>
      <c r="B83" s="265" t="s">
        <v>1825</v>
      </c>
      <c r="C83" s="266"/>
      <c r="D83" s="267"/>
      <c r="E83" s="267"/>
      <c r="F83" s="267"/>
      <c r="G83" s="440"/>
      <c r="H83" s="268" t="s">
        <v>1825</v>
      </c>
      <c r="I83" s="437"/>
      <c r="J83" s="265" t="s">
        <v>1825</v>
      </c>
      <c r="K83" s="266"/>
      <c r="L83" s="267"/>
      <c r="M83" s="267"/>
      <c r="N83" s="267"/>
      <c r="O83" s="440"/>
      <c r="P83" s="268" t="s">
        <v>1825</v>
      </c>
    </row>
    <row r="84" spans="1:16" ht="15.75" thickBot="1">
      <c r="A84" s="437"/>
      <c r="B84" s="265" t="s">
        <v>1826</v>
      </c>
      <c r="C84" s="266"/>
      <c r="D84" s="267"/>
      <c r="E84" s="267"/>
      <c r="F84" s="267"/>
      <c r="G84" s="440"/>
      <c r="H84" s="268" t="s">
        <v>1826</v>
      </c>
      <c r="I84" s="437"/>
      <c r="J84" s="265" t="s">
        <v>1826</v>
      </c>
      <c r="K84" s="266"/>
      <c r="L84" s="267"/>
      <c r="M84" s="267"/>
      <c r="N84" s="267"/>
      <c r="O84" s="440"/>
      <c r="P84" s="268" t="s">
        <v>1826</v>
      </c>
    </row>
    <row r="85" spans="1:16" ht="15.75" thickBot="1">
      <c r="A85" s="437"/>
      <c r="B85" s="265" t="s">
        <v>1827</v>
      </c>
      <c r="C85" s="266"/>
      <c r="D85" s="267"/>
      <c r="E85" s="267"/>
      <c r="F85" s="267"/>
      <c r="G85" s="440"/>
      <c r="H85" s="268" t="s">
        <v>1827</v>
      </c>
      <c r="I85" s="437"/>
      <c r="J85" s="265" t="s">
        <v>1827</v>
      </c>
      <c r="K85" s="266"/>
      <c r="L85" s="267"/>
      <c r="M85" s="267"/>
      <c r="N85" s="267"/>
      <c r="O85" s="440"/>
      <c r="P85" s="268" t="s">
        <v>1827</v>
      </c>
    </row>
    <row r="86" spans="1:16" ht="15.75" thickBot="1">
      <c r="A86" s="437"/>
      <c r="B86" s="265" t="s">
        <v>1828</v>
      </c>
      <c r="C86" s="266"/>
      <c r="D86" s="267"/>
      <c r="E86" s="267"/>
      <c r="F86" s="267"/>
      <c r="G86" s="440"/>
      <c r="H86" s="268" t="s">
        <v>1828</v>
      </c>
      <c r="I86" s="437"/>
      <c r="J86" s="265" t="s">
        <v>1828</v>
      </c>
      <c r="K86" s="266"/>
      <c r="L86" s="267"/>
      <c r="M86" s="267"/>
      <c r="N86" s="267"/>
      <c r="O86" s="440"/>
      <c r="P86" s="268" t="s">
        <v>1828</v>
      </c>
    </row>
    <row r="87" spans="1:16" ht="15.75" thickBot="1">
      <c r="A87" s="437"/>
      <c r="B87" s="265" t="s">
        <v>1829</v>
      </c>
      <c r="C87" s="266"/>
      <c r="D87" s="267"/>
      <c r="E87" s="267"/>
      <c r="F87" s="267"/>
      <c r="G87" s="440"/>
      <c r="H87" s="268" t="s">
        <v>1829</v>
      </c>
      <c r="I87" s="437"/>
      <c r="J87" s="265" t="s">
        <v>1829</v>
      </c>
      <c r="K87" s="266"/>
      <c r="L87" s="267"/>
      <c r="M87" s="267"/>
      <c r="N87" s="267"/>
      <c r="O87" s="440"/>
      <c r="P87" s="268" t="s">
        <v>1829</v>
      </c>
    </row>
    <row r="88" spans="1:16" ht="15.75" thickBot="1">
      <c r="A88" s="437"/>
      <c r="B88" s="265" t="s">
        <v>1830</v>
      </c>
      <c r="C88" s="266"/>
      <c r="D88" s="267"/>
      <c r="E88" s="267"/>
      <c r="F88" s="267"/>
      <c r="G88" s="440"/>
      <c r="H88" s="268" t="s">
        <v>1830</v>
      </c>
      <c r="I88" s="437"/>
      <c r="J88" s="265" t="s">
        <v>1830</v>
      </c>
      <c r="K88" s="266"/>
      <c r="L88" s="267"/>
      <c r="M88" s="267"/>
      <c r="N88" s="267"/>
      <c r="O88" s="440"/>
      <c r="P88" s="268" t="s">
        <v>1830</v>
      </c>
    </row>
    <row r="89" spans="1:16" ht="15.75" thickBot="1">
      <c r="A89" s="437"/>
      <c r="B89" s="265" t="s">
        <v>1831</v>
      </c>
      <c r="C89" s="266"/>
      <c r="D89" s="267"/>
      <c r="E89" s="267"/>
      <c r="F89" s="267"/>
      <c r="G89" s="440"/>
      <c r="H89" s="268" t="s">
        <v>1831</v>
      </c>
      <c r="I89" s="437"/>
      <c r="J89" s="265" t="s">
        <v>1831</v>
      </c>
      <c r="K89" s="266"/>
      <c r="L89" s="267"/>
      <c r="M89" s="267"/>
      <c r="N89" s="267"/>
      <c r="O89" s="440"/>
      <c r="P89" s="268" t="s">
        <v>1831</v>
      </c>
    </row>
    <row r="90" spans="1:16" ht="15.75" thickBot="1">
      <c r="A90" s="438"/>
      <c r="B90" s="265" t="s">
        <v>1832</v>
      </c>
      <c r="C90" s="266"/>
      <c r="D90" s="267"/>
      <c r="E90" s="267"/>
      <c r="F90" s="267"/>
      <c r="G90" s="441"/>
      <c r="H90" s="268" t="s">
        <v>1833</v>
      </c>
      <c r="I90" s="438"/>
      <c r="J90" s="265" t="s">
        <v>1832</v>
      </c>
      <c r="K90" s="266"/>
      <c r="L90" s="267"/>
      <c r="M90" s="267"/>
      <c r="N90" s="267"/>
      <c r="O90" s="441"/>
      <c r="P90" s="268" t="s">
        <v>1833</v>
      </c>
    </row>
    <row r="91" spans="1:16" ht="15.75" thickBot="1">
      <c r="A91" s="436" t="s">
        <v>2170</v>
      </c>
      <c r="B91" s="265" t="s">
        <v>1820</v>
      </c>
      <c r="C91" s="266"/>
      <c r="D91" s="267"/>
      <c r="E91" s="267"/>
      <c r="F91" s="267"/>
      <c r="G91" s="439" t="s">
        <v>2170</v>
      </c>
      <c r="H91" s="268" t="s">
        <v>1820</v>
      </c>
      <c r="I91" s="436" t="s">
        <v>2170</v>
      </c>
      <c r="J91" s="265" t="s">
        <v>1820</v>
      </c>
      <c r="K91" s="266"/>
      <c r="L91" s="267"/>
      <c r="M91" s="267"/>
      <c r="N91" s="267"/>
      <c r="O91" s="439" t="s">
        <v>2170</v>
      </c>
      <c r="P91" s="268" t="s">
        <v>1820</v>
      </c>
    </row>
    <row r="92" spans="1:16" ht="15.75" thickBot="1">
      <c r="A92" s="437"/>
      <c r="B92" s="265" t="s">
        <v>1822</v>
      </c>
      <c r="C92" s="266"/>
      <c r="D92" s="267"/>
      <c r="E92" s="267"/>
      <c r="F92" s="267"/>
      <c r="G92" s="440"/>
      <c r="H92" s="268" t="s">
        <v>1822</v>
      </c>
      <c r="I92" s="437"/>
      <c r="J92" s="265" t="s">
        <v>1822</v>
      </c>
      <c r="K92" s="266"/>
      <c r="L92" s="267"/>
      <c r="M92" s="267"/>
      <c r="N92" s="267"/>
      <c r="O92" s="440"/>
      <c r="P92" s="268" t="s">
        <v>1822</v>
      </c>
    </row>
    <row r="93" spans="1:16" ht="15.75" thickBot="1">
      <c r="A93" s="437"/>
      <c r="B93" s="265" t="s">
        <v>1823</v>
      </c>
      <c r="C93" s="266"/>
      <c r="D93" s="267"/>
      <c r="E93" s="267"/>
      <c r="F93" s="267"/>
      <c r="G93" s="440"/>
      <c r="H93" s="268" t="s">
        <v>1823</v>
      </c>
      <c r="I93" s="437"/>
      <c r="J93" s="265" t="s">
        <v>1823</v>
      </c>
      <c r="K93" s="266"/>
      <c r="L93" s="267"/>
      <c r="M93" s="267"/>
      <c r="N93" s="267"/>
      <c r="O93" s="440"/>
      <c r="P93" s="268" t="s">
        <v>1823</v>
      </c>
    </row>
    <row r="94" spans="1:16" ht="15.75" thickBot="1">
      <c r="A94" s="437"/>
      <c r="B94" s="265" t="s">
        <v>1824</v>
      </c>
      <c r="C94" s="266"/>
      <c r="D94" s="267"/>
      <c r="E94" s="267"/>
      <c r="F94" s="267"/>
      <c r="G94" s="440"/>
      <c r="H94" s="268" t="s">
        <v>1824</v>
      </c>
      <c r="I94" s="437"/>
      <c r="J94" s="265" t="s">
        <v>1824</v>
      </c>
      <c r="K94" s="266"/>
      <c r="L94" s="267"/>
      <c r="M94" s="267"/>
      <c r="N94" s="267"/>
      <c r="O94" s="440"/>
      <c r="P94" s="268" t="s">
        <v>1824</v>
      </c>
    </row>
    <row r="95" spans="1:16" ht="15.75" thickBot="1">
      <c r="A95" s="437"/>
      <c r="B95" s="265" t="s">
        <v>1825</v>
      </c>
      <c r="C95" s="266"/>
      <c r="D95" s="267"/>
      <c r="E95" s="267"/>
      <c r="F95" s="267"/>
      <c r="G95" s="440"/>
      <c r="H95" s="268" t="s">
        <v>1825</v>
      </c>
      <c r="I95" s="437"/>
      <c r="J95" s="265" t="s">
        <v>1825</v>
      </c>
      <c r="K95" s="266"/>
      <c r="L95" s="267"/>
      <c r="M95" s="267"/>
      <c r="N95" s="267"/>
      <c r="O95" s="440"/>
      <c r="P95" s="268" t="s">
        <v>1825</v>
      </c>
    </row>
    <row r="96" spans="1:16" ht="15.75" thickBot="1">
      <c r="A96" s="437"/>
      <c r="B96" s="265" t="s">
        <v>1826</v>
      </c>
      <c r="C96" s="266"/>
      <c r="D96" s="267"/>
      <c r="E96" s="267"/>
      <c r="F96" s="267"/>
      <c r="G96" s="440"/>
      <c r="H96" s="268" t="s">
        <v>1826</v>
      </c>
      <c r="I96" s="437"/>
      <c r="J96" s="265" t="s">
        <v>1826</v>
      </c>
      <c r="K96" s="266"/>
      <c r="L96" s="267"/>
      <c r="M96" s="267"/>
      <c r="N96" s="267"/>
      <c r="O96" s="440"/>
      <c r="P96" s="268" t="s">
        <v>1826</v>
      </c>
    </row>
    <row r="97" spans="1:16" ht="15.75" thickBot="1">
      <c r="A97" s="437"/>
      <c r="B97" s="265" t="s">
        <v>1827</v>
      </c>
      <c r="C97" s="266"/>
      <c r="D97" s="267"/>
      <c r="E97" s="267"/>
      <c r="F97" s="267"/>
      <c r="G97" s="440"/>
      <c r="H97" s="268" t="s">
        <v>1827</v>
      </c>
      <c r="I97" s="437"/>
      <c r="J97" s="265" t="s">
        <v>1827</v>
      </c>
      <c r="K97" s="266"/>
      <c r="L97" s="267"/>
      <c r="M97" s="267"/>
      <c r="N97" s="267"/>
      <c r="O97" s="440"/>
      <c r="P97" s="268" t="s">
        <v>1827</v>
      </c>
    </row>
    <row r="98" spans="1:16" ht="15.75" thickBot="1">
      <c r="A98" s="437"/>
      <c r="B98" s="265" t="s">
        <v>1828</v>
      </c>
      <c r="C98" s="266"/>
      <c r="D98" s="267"/>
      <c r="E98" s="267"/>
      <c r="F98" s="267"/>
      <c r="G98" s="440"/>
      <c r="H98" s="268" t="s">
        <v>1828</v>
      </c>
      <c r="I98" s="437"/>
      <c r="J98" s="265" t="s">
        <v>1828</v>
      </c>
      <c r="K98" s="266"/>
      <c r="L98" s="267"/>
      <c r="M98" s="267"/>
      <c r="N98" s="267"/>
      <c r="O98" s="440"/>
      <c r="P98" s="268" t="s">
        <v>1828</v>
      </c>
    </row>
    <row r="99" spans="1:16" ht="15.75" thickBot="1">
      <c r="A99" s="437"/>
      <c r="B99" s="265" t="s">
        <v>1829</v>
      </c>
      <c r="C99" s="266"/>
      <c r="D99" s="267"/>
      <c r="E99" s="267"/>
      <c r="F99" s="267"/>
      <c r="G99" s="440"/>
      <c r="H99" s="268" t="s">
        <v>1829</v>
      </c>
      <c r="I99" s="437"/>
      <c r="J99" s="265" t="s">
        <v>1829</v>
      </c>
      <c r="K99" s="266"/>
      <c r="L99" s="267"/>
      <c r="M99" s="267"/>
      <c r="N99" s="267"/>
      <c r="O99" s="440"/>
      <c r="P99" s="268" t="s">
        <v>1829</v>
      </c>
    </row>
    <row r="100" spans="1:16" ht="15.75" thickBot="1">
      <c r="A100" s="437"/>
      <c r="B100" s="265" t="s">
        <v>1830</v>
      </c>
      <c r="C100" s="266"/>
      <c r="D100" s="267"/>
      <c r="E100" s="267"/>
      <c r="F100" s="267"/>
      <c r="G100" s="440"/>
      <c r="H100" s="268" t="s">
        <v>1830</v>
      </c>
      <c r="I100" s="437"/>
      <c r="J100" s="265" t="s">
        <v>1830</v>
      </c>
      <c r="K100" s="266"/>
      <c r="L100" s="267"/>
      <c r="M100" s="267"/>
      <c r="N100" s="267"/>
      <c r="O100" s="440"/>
      <c r="P100" s="268" t="s">
        <v>1830</v>
      </c>
    </row>
    <row r="101" spans="1:16" ht="15.75" thickBot="1">
      <c r="A101" s="437"/>
      <c r="B101" s="265" t="s">
        <v>1831</v>
      </c>
      <c r="C101" s="266"/>
      <c r="D101" s="267"/>
      <c r="E101" s="267"/>
      <c r="F101" s="267"/>
      <c r="G101" s="440"/>
      <c r="H101" s="268" t="s">
        <v>1831</v>
      </c>
      <c r="I101" s="437"/>
      <c r="J101" s="265" t="s">
        <v>1831</v>
      </c>
      <c r="K101" s="266"/>
      <c r="L101" s="267"/>
      <c r="M101" s="267"/>
      <c r="N101" s="267"/>
      <c r="O101" s="440"/>
      <c r="P101" s="268" t="s">
        <v>1831</v>
      </c>
    </row>
    <row r="102" spans="1:16" ht="15.75" thickBot="1">
      <c r="A102" s="438"/>
      <c r="B102" s="265" t="s">
        <v>1832</v>
      </c>
      <c r="C102" s="266"/>
      <c r="D102" s="267"/>
      <c r="E102" s="267"/>
      <c r="F102" s="267"/>
      <c r="G102" s="441"/>
      <c r="H102" s="268" t="s">
        <v>1833</v>
      </c>
      <c r="I102" s="438"/>
      <c r="J102" s="265" t="s">
        <v>1832</v>
      </c>
      <c r="K102" s="266"/>
      <c r="L102" s="267"/>
      <c r="M102" s="267"/>
      <c r="N102" s="267"/>
      <c r="O102" s="441"/>
      <c r="P102" s="268" t="s">
        <v>1833</v>
      </c>
    </row>
    <row r="103" spans="1:16" ht="15.75" thickBot="1">
      <c r="A103" s="436" t="s">
        <v>2171</v>
      </c>
      <c r="B103" s="265" t="s">
        <v>1820</v>
      </c>
      <c r="C103" s="266"/>
      <c r="D103" s="267"/>
      <c r="E103" s="267"/>
      <c r="F103" s="267"/>
      <c r="G103" s="439" t="s">
        <v>2171</v>
      </c>
      <c r="H103" s="268" t="s">
        <v>1820</v>
      </c>
      <c r="I103" s="436" t="s">
        <v>2171</v>
      </c>
      <c r="J103" s="265" t="s">
        <v>1820</v>
      </c>
      <c r="K103" s="266"/>
      <c r="L103" s="267"/>
      <c r="M103" s="267"/>
      <c r="N103" s="267"/>
      <c r="O103" s="439" t="s">
        <v>2171</v>
      </c>
      <c r="P103" s="268" t="s">
        <v>1820</v>
      </c>
    </row>
    <row r="104" spans="1:16" ht="15.75" thickBot="1">
      <c r="A104" s="437"/>
      <c r="B104" s="265" t="s">
        <v>1822</v>
      </c>
      <c r="C104" s="266"/>
      <c r="D104" s="267"/>
      <c r="E104" s="267"/>
      <c r="F104" s="267"/>
      <c r="G104" s="440"/>
      <c r="H104" s="268" t="s">
        <v>1822</v>
      </c>
      <c r="I104" s="437"/>
      <c r="J104" s="265" t="s">
        <v>1822</v>
      </c>
      <c r="K104" s="266"/>
      <c r="L104" s="267"/>
      <c r="M104" s="267"/>
      <c r="N104" s="267"/>
      <c r="O104" s="440"/>
      <c r="P104" s="268" t="s">
        <v>1822</v>
      </c>
    </row>
    <row r="105" spans="1:16" ht="15.75" thickBot="1">
      <c r="A105" s="437"/>
      <c r="B105" s="265" t="s">
        <v>1823</v>
      </c>
      <c r="C105" s="266"/>
      <c r="D105" s="267"/>
      <c r="E105" s="267"/>
      <c r="F105" s="267"/>
      <c r="G105" s="440"/>
      <c r="H105" s="268" t="s">
        <v>1823</v>
      </c>
      <c r="I105" s="437"/>
      <c r="J105" s="265" t="s">
        <v>1823</v>
      </c>
      <c r="K105" s="266"/>
      <c r="L105" s="267"/>
      <c r="M105" s="267"/>
      <c r="N105" s="267"/>
      <c r="O105" s="440"/>
      <c r="P105" s="268" t="s">
        <v>1823</v>
      </c>
    </row>
    <row r="106" spans="1:16" ht="15.75" thickBot="1">
      <c r="A106" s="437"/>
      <c r="B106" s="265" t="s">
        <v>1824</v>
      </c>
      <c r="C106" s="266"/>
      <c r="D106" s="267"/>
      <c r="E106" s="267"/>
      <c r="F106" s="267"/>
      <c r="G106" s="440"/>
      <c r="H106" s="268" t="s">
        <v>1824</v>
      </c>
      <c r="I106" s="437"/>
      <c r="J106" s="265" t="s">
        <v>1824</v>
      </c>
      <c r="K106" s="266"/>
      <c r="L106" s="267"/>
      <c r="M106" s="267"/>
      <c r="N106" s="267"/>
      <c r="O106" s="440"/>
      <c r="P106" s="268" t="s">
        <v>1824</v>
      </c>
    </row>
    <row r="107" spans="1:16" ht="15.75" thickBot="1">
      <c r="A107" s="437"/>
      <c r="B107" s="265" t="s">
        <v>1825</v>
      </c>
      <c r="C107" s="266"/>
      <c r="D107" s="267"/>
      <c r="E107" s="267"/>
      <c r="F107" s="267"/>
      <c r="G107" s="440"/>
      <c r="H107" s="268" t="s">
        <v>1825</v>
      </c>
      <c r="I107" s="437"/>
      <c r="J107" s="265" t="s">
        <v>1825</v>
      </c>
      <c r="K107" s="266"/>
      <c r="L107" s="267"/>
      <c r="M107" s="267"/>
      <c r="N107" s="267"/>
      <c r="O107" s="440"/>
      <c r="P107" s="268" t="s">
        <v>1825</v>
      </c>
    </row>
    <row r="108" spans="1:16" ht="15.75" thickBot="1">
      <c r="A108" s="437"/>
      <c r="B108" s="265" t="s">
        <v>1826</v>
      </c>
      <c r="C108" s="266"/>
      <c r="D108" s="267"/>
      <c r="E108" s="267"/>
      <c r="F108" s="267"/>
      <c r="G108" s="440"/>
      <c r="H108" s="268" t="s">
        <v>1826</v>
      </c>
      <c r="I108" s="437"/>
      <c r="J108" s="265" t="s">
        <v>1826</v>
      </c>
      <c r="K108" s="266"/>
      <c r="L108" s="267"/>
      <c r="M108" s="267"/>
      <c r="N108" s="267"/>
      <c r="O108" s="440"/>
      <c r="P108" s="268" t="s">
        <v>1826</v>
      </c>
    </row>
    <row r="109" spans="1:16" ht="15.75" thickBot="1">
      <c r="A109" s="437"/>
      <c r="B109" s="265" t="s">
        <v>1827</v>
      </c>
      <c r="C109" s="266"/>
      <c r="D109" s="267"/>
      <c r="E109" s="267"/>
      <c r="F109" s="267"/>
      <c r="G109" s="440"/>
      <c r="H109" s="268" t="s">
        <v>1827</v>
      </c>
      <c r="I109" s="437"/>
      <c r="J109" s="265" t="s">
        <v>1827</v>
      </c>
      <c r="K109" s="266"/>
      <c r="L109" s="267"/>
      <c r="M109" s="267"/>
      <c r="N109" s="267"/>
      <c r="O109" s="440"/>
      <c r="P109" s="268" t="s">
        <v>1827</v>
      </c>
    </row>
    <row r="110" spans="1:16" ht="15.75" thickBot="1">
      <c r="A110" s="437"/>
      <c r="B110" s="265" t="s">
        <v>1828</v>
      </c>
      <c r="C110" s="266"/>
      <c r="D110" s="267"/>
      <c r="E110" s="267"/>
      <c r="F110" s="267"/>
      <c r="G110" s="440"/>
      <c r="H110" s="268" t="s">
        <v>1828</v>
      </c>
      <c r="I110" s="437"/>
      <c r="J110" s="265" t="s">
        <v>1828</v>
      </c>
      <c r="K110" s="266"/>
      <c r="L110" s="267"/>
      <c r="M110" s="267"/>
      <c r="N110" s="267"/>
      <c r="O110" s="440"/>
      <c r="P110" s="268" t="s">
        <v>1828</v>
      </c>
    </row>
    <row r="111" spans="1:16" ht="15.75" thickBot="1">
      <c r="A111" s="437"/>
      <c r="B111" s="265" t="s">
        <v>1829</v>
      </c>
      <c r="C111" s="266"/>
      <c r="D111" s="267"/>
      <c r="E111" s="267"/>
      <c r="F111" s="267"/>
      <c r="G111" s="440"/>
      <c r="H111" s="268" t="s">
        <v>1829</v>
      </c>
      <c r="I111" s="437"/>
      <c r="J111" s="265" t="s">
        <v>1829</v>
      </c>
      <c r="K111" s="266"/>
      <c r="L111" s="267"/>
      <c r="M111" s="267"/>
      <c r="N111" s="267"/>
      <c r="O111" s="440"/>
      <c r="P111" s="268" t="s">
        <v>1829</v>
      </c>
    </row>
    <row r="112" spans="1:16" ht="15.75" thickBot="1">
      <c r="A112" s="437"/>
      <c r="B112" s="265" t="s">
        <v>1830</v>
      </c>
      <c r="C112" s="266"/>
      <c r="D112" s="267"/>
      <c r="E112" s="267"/>
      <c r="F112" s="267"/>
      <c r="G112" s="440"/>
      <c r="H112" s="268" t="s">
        <v>1830</v>
      </c>
      <c r="I112" s="437"/>
      <c r="J112" s="265" t="s">
        <v>1830</v>
      </c>
      <c r="K112" s="266"/>
      <c r="L112" s="267"/>
      <c r="M112" s="267"/>
      <c r="N112" s="267"/>
      <c r="O112" s="440"/>
      <c r="P112" s="268" t="s">
        <v>1830</v>
      </c>
    </row>
    <row r="113" spans="1:16" ht="15.75" thickBot="1">
      <c r="A113" s="437"/>
      <c r="B113" s="265" t="s">
        <v>1831</v>
      </c>
      <c r="C113" s="266"/>
      <c r="D113" s="267"/>
      <c r="E113" s="267"/>
      <c r="F113" s="267"/>
      <c r="G113" s="440"/>
      <c r="H113" s="268" t="s">
        <v>1831</v>
      </c>
      <c r="I113" s="437"/>
      <c r="J113" s="265" t="s">
        <v>1831</v>
      </c>
      <c r="K113" s="266"/>
      <c r="L113" s="267"/>
      <c r="M113" s="267"/>
      <c r="N113" s="267"/>
      <c r="O113" s="440"/>
      <c r="P113" s="268" t="s">
        <v>1831</v>
      </c>
    </row>
    <row r="114" spans="1:16" ht="15.75" thickBot="1">
      <c r="A114" s="438"/>
      <c r="B114" s="265" t="s">
        <v>1832</v>
      </c>
      <c r="C114" s="266"/>
      <c r="D114" s="267"/>
      <c r="E114" s="267"/>
      <c r="F114" s="267"/>
      <c r="G114" s="441"/>
      <c r="H114" s="268" t="s">
        <v>1833</v>
      </c>
      <c r="I114" s="438"/>
      <c r="J114" s="265" t="s">
        <v>1832</v>
      </c>
      <c r="K114" s="266"/>
      <c r="L114" s="267"/>
      <c r="M114" s="267"/>
      <c r="N114" s="267"/>
      <c r="O114" s="441"/>
      <c r="P114" s="268" t="s">
        <v>1833</v>
      </c>
    </row>
    <row r="115" spans="1:16" ht="15.75" thickBot="1">
      <c r="A115" s="436" t="s">
        <v>2172</v>
      </c>
      <c r="B115" s="265" t="s">
        <v>1820</v>
      </c>
      <c r="C115" s="266"/>
      <c r="D115" s="267"/>
      <c r="E115" s="267"/>
      <c r="F115" s="267"/>
      <c r="G115" s="439" t="s">
        <v>2172</v>
      </c>
      <c r="H115" s="268" t="s">
        <v>1820</v>
      </c>
      <c r="I115" s="436" t="s">
        <v>2172</v>
      </c>
      <c r="J115" s="265" t="s">
        <v>1820</v>
      </c>
      <c r="K115" s="266"/>
      <c r="L115" s="267"/>
      <c r="M115" s="267"/>
      <c r="N115" s="267"/>
      <c r="O115" s="439" t="s">
        <v>2172</v>
      </c>
      <c r="P115" s="268" t="s">
        <v>1820</v>
      </c>
    </row>
    <row r="116" spans="1:16" ht="15.75" thickBot="1">
      <c r="A116" s="437"/>
      <c r="B116" s="265" t="s">
        <v>1822</v>
      </c>
      <c r="C116" s="266"/>
      <c r="D116" s="267"/>
      <c r="E116" s="267"/>
      <c r="F116" s="267"/>
      <c r="G116" s="440"/>
      <c r="H116" s="268" t="s">
        <v>1822</v>
      </c>
      <c r="I116" s="437"/>
      <c r="J116" s="265" t="s">
        <v>1822</v>
      </c>
      <c r="K116" s="266"/>
      <c r="L116" s="267"/>
      <c r="M116" s="267"/>
      <c r="N116" s="267"/>
      <c r="O116" s="440"/>
      <c r="P116" s="268" t="s">
        <v>1822</v>
      </c>
    </row>
    <row r="117" spans="1:16" ht="15.75" thickBot="1">
      <c r="A117" s="437"/>
      <c r="B117" s="265" t="s">
        <v>1823</v>
      </c>
      <c r="C117" s="266"/>
      <c r="D117" s="267"/>
      <c r="E117" s="267"/>
      <c r="F117" s="267"/>
      <c r="G117" s="440"/>
      <c r="H117" s="268" t="s">
        <v>1823</v>
      </c>
      <c r="I117" s="437"/>
      <c r="J117" s="265" t="s">
        <v>1823</v>
      </c>
      <c r="K117" s="266"/>
      <c r="L117" s="267"/>
      <c r="M117" s="267"/>
      <c r="N117" s="267"/>
      <c r="O117" s="440"/>
      <c r="P117" s="268" t="s">
        <v>1823</v>
      </c>
    </row>
    <row r="118" spans="1:16" ht="15.75" thickBot="1">
      <c r="A118" s="437"/>
      <c r="B118" s="265" t="s">
        <v>1824</v>
      </c>
      <c r="C118" s="266"/>
      <c r="D118" s="267"/>
      <c r="E118" s="267"/>
      <c r="F118" s="267"/>
      <c r="G118" s="440"/>
      <c r="H118" s="268" t="s">
        <v>1824</v>
      </c>
      <c r="I118" s="437"/>
      <c r="J118" s="265" t="s">
        <v>1824</v>
      </c>
      <c r="K118" s="266"/>
      <c r="L118" s="267"/>
      <c r="M118" s="267"/>
      <c r="N118" s="267"/>
      <c r="O118" s="440"/>
      <c r="P118" s="268" t="s">
        <v>1824</v>
      </c>
    </row>
    <row r="119" spans="1:16" ht="15.75" thickBot="1">
      <c r="A119" s="437"/>
      <c r="B119" s="265" t="s">
        <v>1825</v>
      </c>
      <c r="C119" s="266"/>
      <c r="D119" s="267"/>
      <c r="E119" s="267"/>
      <c r="F119" s="267"/>
      <c r="G119" s="440"/>
      <c r="H119" s="268" t="s">
        <v>1825</v>
      </c>
      <c r="I119" s="437"/>
      <c r="J119" s="265" t="s">
        <v>1825</v>
      </c>
      <c r="K119" s="266"/>
      <c r="L119" s="267"/>
      <c r="M119" s="267"/>
      <c r="N119" s="267"/>
      <c r="O119" s="440"/>
      <c r="P119" s="268" t="s">
        <v>1825</v>
      </c>
    </row>
    <row r="120" spans="1:16" ht="15.75" thickBot="1">
      <c r="A120" s="437"/>
      <c r="B120" s="265" t="s">
        <v>1826</v>
      </c>
      <c r="C120" s="266"/>
      <c r="D120" s="267"/>
      <c r="E120" s="267"/>
      <c r="F120" s="267"/>
      <c r="G120" s="440"/>
      <c r="H120" s="268" t="s">
        <v>1826</v>
      </c>
      <c r="I120" s="437"/>
      <c r="J120" s="265" t="s">
        <v>1826</v>
      </c>
      <c r="K120" s="266"/>
      <c r="L120" s="267"/>
      <c r="M120" s="267"/>
      <c r="N120" s="267"/>
      <c r="O120" s="440"/>
      <c r="P120" s="268" t="s">
        <v>1826</v>
      </c>
    </row>
    <row r="121" spans="1:16" ht="15.75" thickBot="1">
      <c r="A121" s="437"/>
      <c r="B121" s="265" t="s">
        <v>1827</v>
      </c>
      <c r="C121" s="266"/>
      <c r="D121" s="267"/>
      <c r="E121" s="267"/>
      <c r="F121" s="267"/>
      <c r="G121" s="440"/>
      <c r="H121" s="268" t="s">
        <v>1827</v>
      </c>
      <c r="I121" s="437"/>
      <c r="J121" s="265" t="s">
        <v>1827</v>
      </c>
      <c r="K121" s="266"/>
      <c r="L121" s="267"/>
      <c r="M121" s="267"/>
      <c r="N121" s="267"/>
      <c r="O121" s="440"/>
      <c r="P121" s="268" t="s">
        <v>1827</v>
      </c>
    </row>
    <row r="122" spans="1:16" ht="15.75" thickBot="1">
      <c r="A122" s="437"/>
      <c r="B122" s="265" t="s">
        <v>1828</v>
      </c>
      <c r="C122" s="266"/>
      <c r="D122" s="267"/>
      <c r="E122" s="267"/>
      <c r="F122" s="267"/>
      <c r="G122" s="440"/>
      <c r="H122" s="268" t="s">
        <v>1828</v>
      </c>
      <c r="I122" s="437"/>
      <c r="J122" s="265" t="s">
        <v>1828</v>
      </c>
      <c r="K122" s="266"/>
      <c r="L122" s="267"/>
      <c r="M122" s="267"/>
      <c r="N122" s="267"/>
      <c r="O122" s="440"/>
      <c r="P122" s="268" t="s">
        <v>1828</v>
      </c>
    </row>
    <row r="123" spans="1:16" ht="15.75" thickBot="1">
      <c r="A123" s="437"/>
      <c r="B123" s="265" t="s">
        <v>1829</v>
      </c>
      <c r="C123" s="266"/>
      <c r="D123" s="267"/>
      <c r="E123" s="267"/>
      <c r="F123" s="267"/>
      <c r="G123" s="440"/>
      <c r="H123" s="268" t="s">
        <v>1829</v>
      </c>
      <c r="I123" s="437"/>
      <c r="J123" s="265" t="s">
        <v>1829</v>
      </c>
      <c r="K123" s="266"/>
      <c r="L123" s="267"/>
      <c r="M123" s="267"/>
      <c r="N123" s="267"/>
      <c r="O123" s="440"/>
      <c r="P123" s="268" t="s">
        <v>1829</v>
      </c>
    </row>
    <row r="124" spans="1:16" ht="15.75" thickBot="1">
      <c r="A124" s="437"/>
      <c r="B124" s="265" t="s">
        <v>1830</v>
      </c>
      <c r="C124" s="266"/>
      <c r="D124" s="267"/>
      <c r="E124" s="267"/>
      <c r="F124" s="267"/>
      <c r="G124" s="440"/>
      <c r="H124" s="268" t="s">
        <v>1830</v>
      </c>
      <c r="I124" s="437"/>
      <c r="J124" s="265" t="s">
        <v>1830</v>
      </c>
      <c r="K124" s="266"/>
      <c r="L124" s="267"/>
      <c r="M124" s="267"/>
      <c r="N124" s="267"/>
      <c r="O124" s="440"/>
      <c r="P124" s="268" t="s">
        <v>1830</v>
      </c>
    </row>
    <row r="125" spans="1:16" ht="15.75" thickBot="1">
      <c r="A125" s="437"/>
      <c r="B125" s="265" t="s">
        <v>1831</v>
      </c>
      <c r="C125" s="266"/>
      <c r="D125" s="267"/>
      <c r="E125" s="267"/>
      <c r="F125" s="267"/>
      <c r="G125" s="440"/>
      <c r="H125" s="268" t="s">
        <v>1831</v>
      </c>
      <c r="I125" s="437"/>
      <c r="J125" s="265" t="s">
        <v>1831</v>
      </c>
      <c r="K125" s="266"/>
      <c r="L125" s="267"/>
      <c r="M125" s="267"/>
      <c r="N125" s="267"/>
      <c r="O125" s="440"/>
      <c r="P125" s="268" t="s">
        <v>1831</v>
      </c>
    </row>
    <row r="126" spans="1:16" ht="15.75" thickBot="1">
      <c r="A126" s="438"/>
      <c r="B126" s="265" t="s">
        <v>1832</v>
      </c>
      <c r="C126" s="266"/>
      <c r="D126" s="267"/>
      <c r="E126" s="267"/>
      <c r="F126" s="267"/>
      <c r="G126" s="441"/>
      <c r="H126" s="268" t="s">
        <v>1833</v>
      </c>
      <c r="I126" s="438"/>
      <c r="J126" s="265" t="s">
        <v>1832</v>
      </c>
      <c r="K126" s="266"/>
      <c r="L126" s="267"/>
      <c r="M126" s="267"/>
      <c r="N126" s="267"/>
      <c r="O126" s="441"/>
      <c r="P126" s="268" t="s">
        <v>1833</v>
      </c>
    </row>
    <row r="127" spans="1:16" ht="15.75" thickBot="1">
      <c r="A127" s="436" t="s">
        <v>2173</v>
      </c>
      <c r="B127" s="265" t="s">
        <v>1820</v>
      </c>
      <c r="C127" s="266"/>
      <c r="D127" s="267"/>
      <c r="E127" s="267"/>
      <c r="F127" s="267"/>
      <c r="G127" s="439" t="s">
        <v>2173</v>
      </c>
      <c r="H127" s="268" t="s">
        <v>1820</v>
      </c>
      <c r="I127" s="436" t="s">
        <v>2173</v>
      </c>
      <c r="J127" s="265" t="s">
        <v>1820</v>
      </c>
      <c r="K127" s="266"/>
      <c r="L127" s="267"/>
      <c r="M127" s="267"/>
      <c r="N127" s="267"/>
      <c r="O127" s="439" t="s">
        <v>2173</v>
      </c>
      <c r="P127" s="268" t="s">
        <v>1820</v>
      </c>
    </row>
    <row r="128" spans="1:16" ht="15.75" thickBot="1">
      <c r="A128" s="437"/>
      <c r="B128" s="265" t="s">
        <v>1822</v>
      </c>
      <c r="C128" s="266"/>
      <c r="D128" s="267"/>
      <c r="E128" s="267"/>
      <c r="F128" s="267"/>
      <c r="G128" s="440"/>
      <c r="H128" s="268" t="s">
        <v>1822</v>
      </c>
      <c r="I128" s="437"/>
      <c r="J128" s="265" t="s">
        <v>1822</v>
      </c>
      <c r="K128" s="266"/>
      <c r="L128" s="267"/>
      <c r="M128" s="267"/>
      <c r="N128" s="267"/>
      <c r="O128" s="440"/>
      <c r="P128" s="268" t="s">
        <v>1822</v>
      </c>
    </row>
    <row r="129" spans="1:16" ht="15.75" thickBot="1">
      <c r="A129" s="437"/>
      <c r="B129" s="265" t="s">
        <v>1823</v>
      </c>
      <c r="C129" s="266"/>
      <c r="D129" s="267"/>
      <c r="E129" s="267"/>
      <c r="F129" s="267"/>
      <c r="G129" s="440"/>
      <c r="H129" s="268" t="s">
        <v>1823</v>
      </c>
      <c r="I129" s="437"/>
      <c r="J129" s="265" t="s">
        <v>1823</v>
      </c>
      <c r="K129" s="266"/>
      <c r="L129" s="267"/>
      <c r="M129" s="267"/>
      <c r="N129" s="267"/>
      <c r="O129" s="440"/>
      <c r="P129" s="268" t="s">
        <v>1823</v>
      </c>
    </row>
    <row r="130" spans="1:16" ht="15.75" thickBot="1">
      <c r="A130" s="437"/>
      <c r="B130" s="265" t="s">
        <v>1824</v>
      </c>
      <c r="C130" s="266"/>
      <c r="D130" s="267"/>
      <c r="E130" s="267"/>
      <c r="F130" s="267"/>
      <c r="G130" s="440"/>
      <c r="H130" s="268" t="s">
        <v>1824</v>
      </c>
      <c r="I130" s="437"/>
      <c r="J130" s="265" t="s">
        <v>1824</v>
      </c>
      <c r="K130" s="266"/>
      <c r="L130" s="267"/>
      <c r="M130" s="267"/>
      <c r="N130" s="267"/>
      <c r="O130" s="440"/>
      <c r="P130" s="268" t="s">
        <v>1824</v>
      </c>
    </row>
    <row r="131" spans="1:16" ht="15.75" thickBot="1">
      <c r="A131" s="437"/>
      <c r="B131" s="265" t="s">
        <v>1825</v>
      </c>
      <c r="C131" s="266"/>
      <c r="D131" s="267"/>
      <c r="E131" s="267"/>
      <c r="F131" s="267"/>
      <c r="G131" s="440"/>
      <c r="H131" s="268" t="s">
        <v>1825</v>
      </c>
      <c r="I131" s="437"/>
      <c r="J131" s="265" t="s">
        <v>1825</v>
      </c>
      <c r="K131" s="266"/>
      <c r="L131" s="267"/>
      <c r="M131" s="267"/>
      <c r="N131" s="267"/>
      <c r="O131" s="440"/>
      <c r="P131" s="268" t="s">
        <v>1825</v>
      </c>
    </row>
    <row r="132" spans="1:16" ht="15.75" thickBot="1">
      <c r="A132" s="437"/>
      <c r="B132" s="265" t="s">
        <v>1826</v>
      </c>
      <c r="C132" s="266"/>
      <c r="D132" s="267"/>
      <c r="E132" s="267"/>
      <c r="F132" s="267"/>
      <c r="G132" s="440"/>
      <c r="H132" s="268" t="s">
        <v>1826</v>
      </c>
      <c r="I132" s="437"/>
      <c r="J132" s="265" t="s">
        <v>1826</v>
      </c>
      <c r="K132" s="266"/>
      <c r="L132" s="267"/>
      <c r="M132" s="267"/>
      <c r="N132" s="267"/>
      <c r="O132" s="440"/>
      <c r="P132" s="268" t="s">
        <v>1826</v>
      </c>
    </row>
    <row r="133" spans="1:16" ht="15.75" thickBot="1">
      <c r="A133" s="437"/>
      <c r="B133" s="265" t="s">
        <v>1827</v>
      </c>
      <c r="C133" s="266"/>
      <c r="D133" s="267"/>
      <c r="E133" s="267"/>
      <c r="F133" s="267"/>
      <c r="G133" s="440"/>
      <c r="H133" s="268" t="s">
        <v>1827</v>
      </c>
      <c r="I133" s="437"/>
      <c r="J133" s="265" t="s">
        <v>1827</v>
      </c>
      <c r="K133" s="266"/>
      <c r="L133" s="267"/>
      <c r="M133" s="267"/>
      <c r="N133" s="267"/>
      <c r="O133" s="440"/>
      <c r="P133" s="268" t="s">
        <v>1827</v>
      </c>
    </row>
    <row r="134" spans="1:16" ht="15.75" thickBot="1">
      <c r="A134" s="437"/>
      <c r="B134" s="265" t="s">
        <v>1828</v>
      </c>
      <c r="C134" s="266"/>
      <c r="D134" s="267"/>
      <c r="E134" s="267"/>
      <c r="F134" s="267"/>
      <c r="G134" s="440"/>
      <c r="H134" s="268" t="s">
        <v>1828</v>
      </c>
      <c r="I134" s="437"/>
      <c r="J134" s="265" t="s">
        <v>1828</v>
      </c>
      <c r="K134" s="266"/>
      <c r="L134" s="267"/>
      <c r="M134" s="267"/>
      <c r="N134" s="267"/>
      <c r="O134" s="440"/>
      <c r="P134" s="268" t="s">
        <v>1828</v>
      </c>
    </row>
    <row r="135" spans="1:16" ht="15.75" thickBot="1">
      <c r="A135" s="437"/>
      <c r="B135" s="265" t="s">
        <v>1829</v>
      </c>
      <c r="C135" s="266"/>
      <c r="D135" s="267"/>
      <c r="E135" s="267"/>
      <c r="F135" s="267"/>
      <c r="G135" s="440"/>
      <c r="H135" s="268" t="s">
        <v>1829</v>
      </c>
      <c r="I135" s="437"/>
      <c r="J135" s="265" t="s">
        <v>1829</v>
      </c>
      <c r="K135" s="266"/>
      <c r="L135" s="267"/>
      <c r="M135" s="267"/>
      <c r="N135" s="267"/>
      <c r="O135" s="440"/>
      <c r="P135" s="268" t="s">
        <v>1829</v>
      </c>
    </row>
    <row r="136" spans="1:16" ht="15.75" thickBot="1">
      <c r="A136" s="437"/>
      <c r="B136" s="265" t="s">
        <v>1830</v>
      </c>
      <c r="C136" s="266"/>
      <c r="D136" s="267"/>
      <c r="E136" s="267"/>
      <c r="F136" s="267"/>
      <c r="G136" s="440"/>
      <c r="H136" s="268" t="s">
        <v>1830</v>
      </c>
      <c r="I136" s="437"/>
      <c r="J136" s="265" t="s">
        <v>1830</v>
      </c>
      <c r="K136" s="266"/>
      <c r="L136" s="267"/>
      <c r="M136" s="267"/>
      <c r="N136" s="267"/>
      <c r="O136" s="440"/>
      <c r="P136" s="268" t="s">
        <v>1830</v>
      </c>
    </row>
    <row r="137" spans="1:16" ht="15.75" thickBot="1">
      <c r="A137" s="437"/>
      <c r="B137" s="265" t="s">
        <v>1831</v>
      </c>
      <c r="C137" s="266"/>
      <c r="D137" s="267"/>
      <c r="E137" s="267"/>
      <c r="F137" s="267"/>
      <c r="G137" s="440"/>
      <c r="H137" s="268" t="s">
        <v>1831</v>
      </c>
      <c r="I137" s="437"/>
      <c r="J137" s="265" t="s">
        <v>1831</v>
      </c>
      <c r="K137" s="266"/>
      <c r="L137" s="267"/>
      <c r="M137" s="267"/>
      <c r="N137" s="267"/>
      <c r="O137" s="440"/>
      <c r="P137" s="268" t="s">
        <v>1831</v>
      </c>
    </row>
    <row r="138" spans="1:16" ht="15.75" thickBot="1">
      <c r="A138" s="438"/>
      <c r="B138" s="265" t="s">
        <v>1832</v>
      </c>
      <c r="C138" s="266"/>
      <c r="D138" s="267"/>
      <c r="E138" s="267"/>
      <c r="F138" s="267"/>
      <c r="G138" s="441"/>
      <c r="H138" s="268" t="s">
        <v>1833</v>
      </c>
      <c r="I138" s="438"/>
      <c r="J138" s="265" t="s">
        <v>1832</v>
      </c>
      <c r="K138" s="266"/>
      <c r="L138" s="267"/>
      <c r="M138" s="267"/>
      <c r="N138" s="267"/>
      <c r="O138" s="441"/>
      <c r="P138" s="268" t="s">
        <v>1833</v>
      </c>
    </row>
    <row r="139" spans="1:16" ht="15.75" thickBot="1">
      <c r="A139" s="436" t="s">
        <v>2174</v>
      </c>
      <c r="B139" s="265" t="s">
        <v>1820</v>
      </c>
      <c r="C139" s="266"/>
      <c r="D139" s="267"/>
      <c r="E139" s="267"/>
      <c r="F139" s="267"/>
      <c r="G139" s="439" t="s">
        <v>2174</v>
      </c>
      <c r="H139" s="268" t="s">
        <v>1820</v>
      </c>
      <c r="I139" s="436" t="s">
        <v>2174</v>
      </c>
      <c r="J139" s="265" t="s">
        <v>1820</v>
      </c>
      <c r="K139" s="266"/>
      <c r="L139" s="267"/>
      <c r="M139" s="267"/>
      <c r="N139" s="267"/>
      <c r="O139" s="439" t="s">
        <v>2174</v>
      </c>
      <c r="P139" s="268" t="s">
        <v>1820</v>
      </c>
    </row>
    <row r="140" spans="1:16" ht="15.75" thickBot="1">
      <c r="A140" s="437"/>
      <c r="B140" s="265" t="s">
        <v>1822</v>
      </c>
      <c r="C140" s="266"/>
      <c r="D140" s="267"/>
      <c r="E140" s="267"/>
      <c r="F140" s="267"/>
      <c r="G140" s="440"/>
      <c r="H140" s="268" t="s">
        <v>1822</v>
      </c>
      <c r="I140" s="437"/>
      <c r="J140" s="265" t="s">
        <v>1822</v>
      </c>
      <c r="K140" s="266"/>
      <c r="L140" s="267"/>
      <c r="M140" s="267"/>
      <c r="N140" s="267"/>
      <c r="O140" s="440"/>
      <c r="P140" s="268" t="s">
        <v>1822</v>
      </c>
    </row>
    <row r="141" spans="1:16" ht="15.75" thickBot="1">
      <c r="A141" s="437"/>
      <c r="B141" s="265" t="s">
        <v>1823</v>
      </c>
      <c r="C141" s="266"/>
      <c r="D141" s="267"/>
      <c r="E141" s="267"/>
      <c r="F141" s="267"/>
      <c r="G141" s="440"/>
      <c r="H141" s="268" t="s">
        <v>1823</v>
      </c>
      <c r="I141" s="437"/>
      <c r="J141" s="265" t="s">
        <v>1823</v>
      </c>
      <c r="K141" s="266"/>
      <c r="L141" s="267"/>
      <c r="M141" s="267"/>
      <c r="N141" s="267"/>
      <c r="O141" s="440"/>
      <c r="P141" s="268" t="s">
        <v>1823</v>
      </c>
    </row>
    <row r="142" spans="1:16" ht="15.75" thickBot="1">
      <c r="A142" s="437"/>
      <c r="B142" s="265" t="s">
        <v>1824</v>
      </c>
      <c r="C142" s="266"/>
      <c r="D142" s="267"/>
      <c r="E142" s="267"/>
      <c r="F142" s="267"/>
      <c r="G142" s="440"/>
      <c r="H142" s="268" t="s">
        <v>1824</v>
      </c>
      <c r="I142" s="437"/>
      <c r="J142" s="265" t="s">
        <v>1824</v>
      </c>
      <c r="K142" s="266"/>
      <c r="L142" s="267"/>
      <c r="M142" s="267"/>
      <c r="N142" s="267"/>
      <c r="O142" s="440"/>
      <c r="P142" s="268" t="s">
        <v>1824</v>
      </c>
    </row>
    <row r="143" spans="1:16" ht="15.75" thickBot="1">
      <c r="A143" s="437"/>
      <c r="B143" s="265" t="s">
        <v>1825</v>
      </c>
      <c r="C143" s="266"/>
      <c r="D143" s="267"/>
      <c r="E143" s="267"/>
      <c r="F143" s="267"/>
      <c r="G143" s="440"/>
      <c r="H143" s="268" t="s">
        <v>1825</v>
      </c>
      <c r="I143" s="437"/>
      <c r="J143" s="265" t="s">
        <v>1825</v>
      </c>
      <c r="K143" s="266"/>
      <c r="L143" s="267"/>
      <c r="M143" s="267"/>
      <c r="N143" s="267"/>
      <c r="O143" s="440"/>
      <c r="P143" s="268" t="s">
        <v>1825</v>
      </c>
    </row>
    <row r="144" spans="1:16" ht="15.75" thickBot="1">
      <c r="A144" s="437"/>
      <c r="B144" s="265" t="s">
        <v>1826</v>
      </c>
      <c r="C144" s="266"/>
      <c r="D144" s="267"/>
      <c r="E144" s="267"/>
      <c r="F144" s="267"/>
      <c r="G144" s="440"/>
      <c r="H144" s="268" t="s">
        <v>1826</v>
      </c>
      <c r="I144" s="437"/>
      <c r="J144" s="265" t="s">
        <v>1826</v>
      </c>
      <c r="K144" s="266"/>
      <c r="L144" s="267"/>
      <c r="M144" s="267"/>
      <c r="N144" s="267"/>
      <c r="O144" s="440"/>
      <c r="P144" s="268" t="s">
        <v>1826</v>
      </c>
    </row>
    <row r="145" spans="1:16" ht="15.75" thickBot="1">
      <c r="A145" s="437"/>
      <c r="B145" s="265" t="s">
        <v>1827</v>
      </c>
      <c r="C145" s="266"/>
      <c r="D145" s="267"/>
      <c r="E145" s="267"/>
      <c r="F145" s="267"/>
      <c r="G145" s="440"/>
      <c r="H145" s="268" t="s">
        <v>1827</v>
      </c>
      <c r="I145" s="437"/>
      <c r="J145" s="265" t="s">
        <v>1827</v>
      </c>
      <c r="K145" s="266"/>
      <c r="L145" s="267"/>
      <c r="M145" s="267"/>
      <c r="N145" s="267"/>
      <c r="O145" s="440"/>
      <c r="P145" s="268" t="s">
        <v>1827</v>
      </c>
    </row>
    <row r="146" spans="1:16" ht="15.75" thickBot="1">
      <c r="A146" s="437"/>
      <c r="B146" s="265" t="s">
        <v>1828</v>
      </c>
      <c r="C146" s="266"/>
      <c r="D146" s="267"/>
      <c r="E146" s="267"/>
      <c r="F146" s="267"/>
      <c r="G146" s="440"/>
      <c r="H146" s="268" t="s">
        <v>1828</v>
      </c>
      <c r="I146" s="437"/>
      <c r="J146" s="265" t="s">
        <v>1828</v>
      </c>
      <c r="K146" s="266"/>
      <c r="L146" s="267"/>
      <c r="M146" s="267"/>
      <c r="N146" s="267"/>
      <c r="O146" s="440"/>
      <c r="P146" s="268" t="s">
        <v>1828</v>
      </c>
    </row>
    <row r="147" spans="1:16" ht="15.75" thickBot="1">
      <c r="A147" s="437"/>
      <c r="B147" s="265" t="s">
        <v>1829</v>
      </c>
      <c r="C147" s="266"/>
      <c r="D147" s="267"/>
      <c r="E147" s="267"/>
      <c r="F147" s="267"/>
      <c r="G147" s="440"/>
      <c r="H147" s="268" t="s">
        <v>1829</v>
      </c>
      <c r="I147" s="437"/>
      <c r="J147" s="265" t="s">
        <v>1829</v>
      </c>
      <c r="K147" s="266"/>
      <c r="L147" s="267"/>
      <c r="M147" s="267"/>
      <c r="N147" s="267"/>
      <c r="O147" s="440"/>
      <c r="P147" s="268" t="s">
        <v>1829</v>
      </c>
    </row>
    <row r="148" spans="1:16" ht="15.75" thickBot="1">
      <c r="A148" s="437"/>
      <c r="B148" s="265" t="s">
        <v>1830</v>
      </c>
      <c r="C148" s="266"/>
      <c r="D148" s="267"/>
      <c r="E148" s="267"/>
      <c r="F148" s="267"/>
      <c r="G148" s="440"/>
      <c r="H148" s="268" t="s">
        <v>1830</v>
      </c>
      <c r="I148" s="437"/>
      <c r="J148" s="265" t="s">
        <v>1830</v>
      </c>
      <c r="K148" s="266"/>
      <c r="L148" s="267"/>
      <c r="M148" s="267"/>
      <c r="N148" s="267"/>
      <c r="O148" s="440"/>
      <c r="P148" s="268" t="s">
        <v>1830</v>
      </c>
    </row>
    <row r="149" spans="1:16" ht="15.75" thickBot="1">
      <c r="A149" s="437"/>
      <c r="B149" s="265" t="s">
        <v>1831</v>
      </c>
      <c r="C149" s="266"/>
      <c r="D149" s="267"/>
      <c r="E149" s="267"/>
      <c r="F149" s="267"/>
      <c r="G149" s="440"/>
      <c r="H149" s="268" t="s">
        <v>1831</v>
      </c>
      <c r="I149" s="437"/>
      <c r="J149" s="265" t="s">
        <v>1831</v>
      </c>
      <c r="K149" s="266"/>
      <c r="L149" s="267"/>
      <c r="M149" s="267"/>
      <c r="N149" s="267"/>
      <c r="O149" s="440"/>
      <c r="P149" s="268" t="s">
        <v>1831</v>
      </c>
    </row>
    <row r="150" spans="1:16" ht="15.75" thickBot="1">
      <c r="A150" s="438"/>
      <c r="B150" s="265" t="s">
        <v>1832</v>
      </c>
      <c r="C150" s="266"/>
      <c r="D150" s="267"/>
      <c r="E150" s="267"/>
      <c r="F150" s="267"/>
      <c r="G150" s="441"/>
      <c r="H150" s="268" t="s">
        <v>1833</v>
      </c>
      <c r="I150" s="438"/>
      <c r="J150" s="265" t="s">
        <v>1832</v>
      </c>
      <c r="K150" s="266"/>
      <c r="L150" s="267"/>
      <c r="M150" s="267"/>
      <c r="N150" s="267"/>
      <c r="O150" s="441"/>
      <c r="P150" s="268" t="s">
        <v>1833</v>
      </c>
    </row>
    <row r="151" spans="1:16" ht="15.75" thickBot="1">
      <c r="A151" s="436" t="s">
        <v>2175</v>
      </c>
      <c r="B151" s="265" t="s">
        <v>1820</v>
      </c>
      <c r="C151" s="266"/>
      <c r="D151" s="267"/>
      <c r="E151" s="267"/>
      <c r="F151" s="267"/>
      <c r="G151" s="439" t="s">
        <v>2175</v>
      </c>
      <c r="H151" s="268" t="s">
        <v>1820</v>
      </c>
      <c r="I151" s="436" t="s">
        <v>2175</v>
      </c>
      <c r="J151" s="265" t="s">
        <v>1820</v>
      </c>
      <c r="K151" s="266"/>
      <c r="L151" s="267"/>
      <c r="M151" s="267"/>
      <c r="N151" s="267"/>
      <c r="O151" s="439" t="s">
        <v>2175</v>
      </c>
      <c r="P151" s="268" t="s">
        <v>1820</v>
      </c>
    </row>
    <row r="152" spans="1:16" ht="15.75" thickBot="1">
      <c r="A152" s="437"/>
      <c r="B152" s="265" t="s">
        <v>1822</v>
      </c>
      <c r="C152" s="266"/>
      <c r="D152" s="267"/>
      <c r="E152" s="267"/>
      <c r="F152" s="267"/>
      <c r="G152" s="440"/>
      <c r="H152" s="268" t="s">
        <v>1822</v>
      </c>
      <c r="I152" s="437"/>
      <c r="J152" s="265" t="s">
        <v>1822</v>
      </c>
      <c r="K152" s="266"/>
      <c r="L152" s="267"/>
      <c r="M152" s="267"/>
      <c r="N152" s="267"/>
      <c r="O152" s="440"/>
      <c r="P152" s="268" t="s">
        <v>1822</v>
      </c>
    </row>
    <row r="153" spans="1:16" ht="15.75" thickBot="1">
      <c r="A153" s="437"/>
      <c r="B153" s="265" t="s">
        <v>1823</v>
      </c>
      <c r="C153" s="266"/>
      <c r="D153" s="267"/>
      <c r="E153" s="267"/>
      <c r="F153" s="267"/>
      <c r="G153" s="440"/>
      <c r="H153" s="268" t="s">
        <v>1823</v>
      </c>
      <c r="I153" s="437"/>
      <c r="J153" s="265" t="s">
        <v>1823</v>
      </c>
      <c r="K153" s="266"/>
      <c r="L153" s="267"/>
      <c r="M153" s="267"/>
      <c r="N153" s="267"/>
      <c r="O153" s="440"/>
      <c r="P153" s="268" t="s">
        <v>1823</v>
      </c>
    </row>
    <row r="154" spans="1:16" ht="15.75" thickBot="1">
      <c r="A154" s="437"/>
      <c r="B154" s="265" t="s">
        <v>1824</v>
      </c>
      <c r="C154" s="266"/>
      <c r="D154" s="267"/>
      <c r="E154" s="267"/>
      <c r="F154" s="267"/>
      <c r="G154" s="440"/>
      <c r="H154" s="268" t="s">
        <v>1824</v>
      </c>
      <c r="I154" s="437"/>
      <c r="J154" s="265" t="s">
        <v>1824</v>
      </c>
      <c r="K154" s="266"/>
      <c r="L154" s="267"/>
      <c r="M154" s="267"/>
      <c r="N154" s="267"/>
      <c r="O154" s="440"/>
      <c r="P154" s="268" t="s">
        <v>1824</v>
      </c>
    </row>
    <row r="155" spans="1:16" ht="15.75" thickBot="1">
      <c r="A155" s="437"/>
      <c r="B155" s="265" t="s">
        <v>1825</v>
      </c>
      <c r="C155" s="266"/>
      <c r="D155" s="267"/>
      <c r="E155" s="267"/>
      <c r="F155" s="267"/>
      <c r="G155" s="440"/>
      <c r="H155" s="268" t="s">
        <v>1825</v>
      </c>
      <c r="I155" s="437"/>
      <c r="J155" s="265" t="s">
        <v>1825</v>
      </c>
      <c r="K155" s="266"/>
      <c r="L155" s="267"/>
      <c r="M155" s="267"/>
      <c r="N155" s="267"/>
      <c r="O155" s="440"/>
      <c r="P155" s="268" t="s">
        <v>1825</v>
      </c>
    </row>
    <row r="156" spans="1:16" ht="15.75" thickBot="1">
      <c r="A156" s="437"/>
      <c r="B156" s="265" t="s">
        <v>1826</v>
      </c>
      <c r="C156" s="266"/>
      <c r="D156" s="267"/>
      <c r="E156" s="267"/>
      <c r="F156" s="267"/>
      <c r="G156" s="440"/>
      <c r="H156" s="268" t="s">
        <v>1826</v>
      </c>
      <c r="I156" s="437"/>
      <c r="J156" s="265" t="s">
        <v>1826</v>
      </c>
      <c r="K156" s="266"/>
      <c r="L156" s="267"/>
      <c r="M156" s="267"/>
      <c r="N156" s="267"/>
      <c r="O156" s="440"/>
      <c r="P156" s="268" t="s">
        <v>1826</v>
      </c>
    </row>
    <row r="157" spans="1:16" ht="15.75" thickBot="1">
      <c r="A157" s="437"/>
      <c r="B157" s="265" t="s">
        <v>1827</v>
      </c>
      <c r="C157" s="266"/>
      <c r="D157" s="267"/>
      <c r="E157" s="267"/>
      <c r="F157" s="267"/>
      <c r="G157" s="440"/>
      <c r="H157" s="268" t="s">
        <v>1827</v>
      </c>
      <c r="I157" s="437"/>
      <c r="J157" s="265" t="s">
        <v>1827</v>
      </c>
      <c r="K157" s="266"/>
      <c r="L157" s="267"/>
      <c r="M157" s="267"/>
      <c r="N157" s="267"/>
      <c r="O157" s="440"/>
      <c r="P157" s="268" t="s">
        <v>1827</v>
      </c>
    </row>
    <row r="158" spans="1:16" ht="15.75" thickBot="1">
      <c r="A158" s="437"/>
      <c r="B158" s="265" t="s">
        <v>1828</v>
      </c>
      <c r="C158" s="266"/>
      <c r="D158" s="267"/>
      <c r="E158" s="267"/>
      <c r="F158" s="267"/>
      <c r="G158" s="440"/>
      <c r="H158" s="268" t="s">
        <v>1828</v>
      </c>
      <c r="I158" s="437"/>
      <c r="J158" s="265" t="s">
        <v>1828</v>
      </c>
      <c r="K158" s="266"/>
      <c r="L158" s="267"/>
      <c r="M158" s="267"/>
      <c r="N158" s="267"/>
      <c r="O158" s="440"/>
      <c r="P158" s="268" t="s">
        <v>1828</v>
      </c>
    </row>
    <row r="159" spans="1:16" ht="15.75" thickBot="1">
      <c r="A159" s="437"/>
      <c r="B159" s="265" t="s">
        <v>1829</v>
      </c>
      <c r="C159" s="266"/>
      <c r="D159" s="267"/>
      <c r="E159" s="267"/>
      <c r="F159" s="267"/>
      <c r="G159" s="440"/>
      <c r="H159" s="268" t="s">
        <v>1829</v>
      </c>
      <c r="I159" s="437"/>
      <c r="J159" s="265" t="s">
        <v>1829</v>
      </c>
      <c r="K159" s="266"/>
      <c r="L159" s="267"/>
      <c r="M159" s="267"/>
      <c r="N159" s="267"/>
      <c r="O159" s="440"/>
      <c r="P159" s="268" t="s">
        <v>1829</v>
      </c>
    </row>
    <row r="160" spans="1:16" ht="15.75" thickBot="1">
      <c r="A160" s="437"/>
      <c r="B160" s="265" t="s">
        <v>1830</v>
      </c>
      <c r="C160" s="266"/>
      <c r="D160" s="267"/>
      <c r="E160" s="267"/>
      <c r="F160" s="267"/>
      <c r="G160" s="440"/>
      <c r="H160" s="268" t="s">
        <v>1830</v>
      </c>
      <c r="I160" s="437"/>
      <c r="J160" s="265" t="s">
        <v>1830</v>
      </c>
      <c r="K160" s="266"/>
      <c r="L160" s="267"/>
      <c r="M160" s="267"/>
      <c r="N160" s="267"/>
      <c r="O160" s="440"/>
      <c r="P160" s="268" t="s">
        <v>1830</v>
      </c>
    </row>
    <row r="161" spans="1:16" ht="15.75" thickBot="1">
      <c r="A161" s="437"/>
      <c r="B161" s="265" t="s">
        <v>1831</v>
      </c>
      <c r="C161" s="266"/>
      <c r="D161" s="267"/>
      <c r="E161" s="267"/>
      <c r="F161" s="267"/>
      <c r="G161" s="440"/>
      <c r="H161" s="268" t="s">
        <v>1831</v>
      </c>
      <c r="I161" s="437"/>
      <c r="J161" s="265" t="s">
        <v>1831</v>
      </c>
      <c r="K161" s="266"/>
      <c r="L161" s="267"/>
      <c r="M161" s="267"/>
      <c r="N161" s="267"/>
      <c r="O161" s="440"/>
      <c r="P161" s="268" t="s">
        <v>1831</v>
      </c>
    </row>
    <row r="162" spans="1:16" ht="15.75" thickBot="1">
      <c r="A162" s="438"/>
      <c r="B162" s="265" t="s">
        <v>1832</v>
      </c>
      <c r="C162" s="266"/>
      <c r="D162" s="267"/>
      <c r="E162" s="267"/>
      <c r="F162" s="267"/>
      <c r="G162" s="441"/>
      <c r="H162" s="268" t="s">
        <v>1833</v>
      </c>
      <c r="I162" s="438"/>
      <c r="J162" s="265" t="s">
        <v>1832</v>
      </c>
      <c r="K162" s="266"/>
      <c r="L162" s="267"/>
      <c r="M162" s="267"/>
      <c r="N162" s="267"/>
      <c r="O162" s="441"/>
      <c r="P162" s="268" t="s">
        <v>1833</v>
      </c>
    </row>
    <row r="163" spans="1:16" ht="15.75" thickBot="1">
      <c r="A163" s="436" t="s">
        <v>2176</v>
      </c>
      <c r="B163" s="265" t="s">
        <v>1820</v>
      </c>
      <c r="C163" s="266"/>
      <c r="D163" s="267"/>
      <c r="E163" s="267"/>
      <c r="F163" s="267"/>
      <c r="G163" s="439" t="s">
        <v>2176</v>
      </c>
      <c r="H163" s="268" t="s">
        <v>1820</v>
      </c>
      <c r="I163" s="436" t="s">
        <v>2176</v>
      </c>
      <c r="J163" s="265" t="s">
        <v>1820</v>
      </c>
      <c r="K163" s="266"/>
      <c r="L163" s="267"/>
      <c r="M163" s="267"/>
      <c r="N163" s="267"/>
      <c r="O163" s="439" t="s">
        <v>2176</v>
      </c>
      <c r="P163" s="268" t="s">
        <v>1820</v>
      </c>
    </row>
    <row r="164" spans="1:16" ht="15.75" thickBot="1">
      <c r="A164" s="437"/>
      <c r="B164" s="265" t="s">
        <v>1822</v>
      </c>
      <c r="C164" s="266"/>
      <c r="D164" s="267"/>
      <c r="E164" s="267"/>
      <c r="F164" s="267"/>
      <c r="G164" s="440"/>
      <c r="H164" s="268" t="s">
        <v>1822</v>
      </c>
      <c r="I164" s="437"/>
      <c r="J164" s="265" t="s">
        <v>1822</v>
      </c>
      <c r="K164" s="266"/>
      <c r="L164" s="267"/>
      <c r="M164" s="267"/>
      <c r="N164" s="267"/>
      <c r="O164" s="440"/>
      <c r="P164" s="268" t="s">
        <v>1822</v>
      </c>
    </row>
    <row r="165" spans="1:16" ht="15.75" thickBot="1">
      <c r="A165" s="437"/>
      <c r="B165" s="265" t="s">
        <v>1823</v>
      </c>
      <c r="C165" s="266"/>
      <c r="D165" s="267"/>
      <c r="E165" s="267"/>
      <c r="F165" s="267"/>
      <c r="G165" s="440"/>
      <c r="H165" s="268" t="s">
        <v>1823</v>
      </c>
      <c r="I165" s="437"/>
      <c r="J165" s="265" t="s">
        <v>1823</v>
      </c>
      <c r="K165" s="266"/>
      <c r="L165" s="267"/>
      <c r="M165" s="267"/>
      <c r="N165" s="267"/>
      <c r="O165" s="440"/>
      <c r="P165" s="268" t="s">
        <v>1823</v>
      </c>
    </row>
    <row r="166" spans="1:16" ht="15.75" thickBot="1">
      <c r="A166" s="437"/>
      <c r="B166" s="265" t="s">
        <v>1824</v>
      </c>
      <c r="C166" s="266"/>
      <c r="D166" s="267"/>
      <c r="E166" s="267"/>
      <c r="F166" s="267"/>
      <c r="G166" s="440"/>
      <c r="H166" s="268" t="s">
        <v>1824</v>
      </c>
      <c r="I166" s="437"/>
      <c r="J166" s="265" t="s">
        <v>1824</v>
      </c>
      <c r="K166" s="266"/>
      <c r="L166" s="267"/>
      <c r="M166" s="267"/>
      <c r="N166" s="267"/>
      <c r="O166" s="440"/>
      <c r="P166" s="268" t="s">
        <v>1824</v>
      </c>
    </row>
    <row r="167" spans="1:16" ht="15.75" thickBot="1">
      <c r="A167" s="437"/>
      <c r="B167" s="265" t="s">
        <v>1825</v>
      </c>
      <c r="C167" s="266"/>
      <c r="D167" s="267"/>
      <c r="E167" s="267"/>
      <c r="F167" s="267"/>
      <c r="G167" s="440"/>
      <c r="H167" s="268" t="s">
        <v>1825</v>
      </c>
      <c r="I167" s="437"/>
      <c r="J167" s="265" t="s">
        <v>1825</v>
      </c>
      <c r="K167" s="266"/>
      <c r="L167" s="267"/>
      <c r="M167" s="267"/>
      <c r="N167" s="267"/>
      <c r="O167" s="440"/>
      <c r="P167" s="268" t="s">
        <v>1825</v>
      </c>
    </row>
    <row r="168" spans="1:16" ht="15.75" thickBot="1">
      <c r="A168" s="437"/>
      <c r="B168" s="265" t="s">
        <v>1826</v>
      </c>
      <c r="C168" s="266"/>
      <c r="D168" s="267"/>
      <c r="E168" s="267"/>
      <c r="F168" s="267"/>
      <c r="G168" s="440"/>
      <c r="H168" s="268" t="s">
        <v>1826</v>
      </c>
      <c r="I168" s="437"/>
      <c r="J168" s="265" t="s">
        <v>1826</v>
      </c>
      <c r="K168" s="266"/>
      <c r="L168" s="267"/>
      <c r="M168" s="267"/>
      <c r="N168" s="267"/>
      <c r="O168" s="440"/>
      <c r="P168" s="268" t="s">
        <v>1826</v>
      </c>
    </row>
    <row r="169" spans="1:16" ht="15.75" thickBot="1">
      <c r="A169" s="437"/>
      <c r="B169" s="265" t="s">
        <v>1827</v>
      </c>
      <c r="C169" s="266"/>
      <c r="D169" s="267"/>
      <c r="E169" s="267"/>
      <c r="F169" s="267"/>
      <c r="G169" s="440"/>
      <c r="H169" s="268" t="s">
        <v>1827</v>
      </c>
      <c r="I169" s="437"/>
      <c r="J169" s="265" t="s">
        <v>1827</v>
      </c>
      <c r="K169" s="266"/>
      <c r="L169" s="267"/>
      <c r="M169" s="267"/>
      <c r="N169" s="267"/>
      <c r="O169" s="440"/>
      <c r="P169" s="268" t="s">
        <v>1827</v>
      </c>
    </row>
    <row r="170" spans="1:16" ht="15.75" thickBot="1">
      <c r="A170" s="437"/>
      <c r="B170" s="265" t="s">
        <v>1828</v>
      </c>
      <c r="C170" s="266"/>
      <c r="D170" s="267"/>
      <c r="E170" s="267"/>
      <c r="F170" s="267"/>
      <c r="G170" s="440"/>
      <c r="H170" s="268" t="s">
        <v>1828</v>
      </c>
      <c r="I170" s="437"/>
      <c r="J170" s="265" t="s">
        <v>1828</v>
      </c>
      <c r="K170" s="266"/>
      <c r="L170" s="267"/>
      <c r="M170" s="267"/>
      <c r="N170" s="267"/>
      <c r="O170" s="440"/>
      <c r="P170" s="268" t="s">
        <v>1828</v>
      </c>
    </row>
    <row r="171" spans="1:16" ht="15.75" thickBot="1">
      <c r="A171" s="437"/>
      <c r="B171" s="265" t="s">
        <v>1829</v>
      </c>
      <c r="C171" s="266"/>
      <c r="D171" s="267"/>
      <c r="E171" s="267"/>
      <c r="F171" s="267"/>
      <c r="G171" s="440"/>
      <c r="H171" s="268" t="s">
        <v>1829</v>
      </c>
      <c r="I171" s="437"/>
      <c r="J171" s="265" t="s">
        <v>1829</v>
      </c>
      <c r="K171" s="266"/>
      <c r="L171" s="267"/>
      <c r="M171" s="267"/>
      <c r="N171" s="267"/>
      <c r="O171" s="440"/>
      <c r="P171" s="268" t="s">
        <v>1829</v>
      </c>
    </row>
    <row r="172" spans="1:16" ht="15.75" thickBot="1">
      <c r="A172" s="437"/>
      <c r="B172" s="265" t="s">
        <v>1830</v>
      </c>
      <c r="C172" s="266"/>
      <c r="D172" s="267"/>
      <c r="E172" s="267"/>
      <c r="F172" s="267"/>
      <c r="G172" s="440"/>
      <c r="H172" s="268" t="s">
        <v>1830</v>
      </c>
      <c r="I172" s="437"/>
      <c r="J172" s="265" t="s">
        <v>1830</v>
      </c>
      <c r="K172" s="266"/>
      <c r="L172" s="267"/>
      <c r="M172" s="267"/>
      <c r="N172" s="267"/>
      <c r="O172" s="440"/>
      <c r="P172" s="268" t="s">
        <v>1830</v>
      </c>
    </row>
    <row r="173" spans="1:16" ht="15.75" thickBot="1">
      <c r="A173" s="437"/>
      <c r="B173" s="265" t="s">
        <v>1831</v>
      </c>
      <c r="C173" s="266"/>
      <c r="D173" s="267"/>
      <c r="E173" s="267"/>
      <c r="F173" s="267"/>
      <c r="G173" s="440"/>
      <c r="H173" s="268" t="s">
        <v>1831</v>
      </c>
      <c r="I173" s="437"/>
      <c r="J173" s="265" t="s">
        <v>1831</v>
      </c>
      <c r="K173" s="266"/>
      <c r="L173" s="267"/>
      <c r="M173" s="267"/>
      <c r="N173" s="267"/>
      <c r="O173" s="440"/>
      <c r="P173" s="268" t="s">
        <v>1831</v>
      </c>
    </row>
    <row r="174" spans="1:16" ht="15.75" thickBot="1">
      <c r="A174" s="438"/>
      <c r="B174" s="265" t="s">
        <v>1832</v>
      </c>
      <c r="C174" s="266"/>
      <c r="D174" s="267"/>
      <c r="E174" s="267"/>
      <c r="F174" s="267"/>
      <c r="G174" s="441"/>
      <c r="H174" s="268" t="s">
        <v>1833</v>
      </c>
      <c r="I174" s="438"/>
      <c r="J174" s="265" t="s">
        <v>1832</v>
      </c>
      <c r="K174" s="266"/>
      <c r="L174" s="267"/>
      <c r="M174" s="267"/>
      <c r="N174" s="267"/>
      <c r="O174" s="441"/>
      <c r="P174" s="268" t="s">
        <v>1833</v>
      </c>
    </row>
    <row r="175" spans="1:16" ht="15.75" thickBot="1">
      <c r="A175" s="436" t="s">
        <v>2177</v>
      </c>
      <c r="B175" s="265" t="s">
        <v>1820</v>
      </c>
      <c r="C175" s="266"/>
      <c r="D175" s="267"/>
      <c r="E175" s="267"/>
      <c r="F175" s="267"/>
      <c r="G175" s="439" t="s">
        <v>2177</v>
      </c>
      <c r="H175" s="268" t="s">
        <v>1820</v>
      </c>
      <c r="I175" s="436" t="s">
        <v>2177</v>
      </c>
      <c r="J175" s="265" t="s">
        <v>1820</v>
      </c>
      <c r="K175" s="266"/>
      <c r="L175" s="267"/>
      <c r="M175" s="267"/>
      <c r="N175" s="267"/>
      <c r="O175" s="439" t="s">
        <v>2177</v>
      </c>
      <c r="P175" s="268" t="s">
        <v>1820</v>
      </c>
    </row>
    <row r="176" spans="1:16" ht="15.75" thickBot="1">
      <c r="A176" s="437"/>
      <c r="B176" s="265" t="s">
        <v>1822</v>
      </c>
      <c r="C176" s="266"/>
      <c r="D176" s="267"/>
      <c r="E176" s="267"/>
      <c r="F176" s="267"/>
      <c r="G176" s="440"/>
      <c r="H176" s="268" t="s">
        <v>1822</v>
      </c>
      <c r="I176" s="437"/>
      <c r="J176" s="265" t="s">
        <v>1822</v>
      </c>
      <c r="K176" s="266"/>
      <c r="L176" s="267"/>
      <c r="M176" s="267"/>
      <c r="N176" s="267"/>
      <c r="O176" s="440"/>
      <c r="P176" s="268" t="s">
        <v>1822</v>
      </c>
    </row>
    <row r="177" spans="1:16" ht="15.75" thickBot="1">
      <c r="A177" s="437"/>
      <c r="B177" s="265" t="s">
        <v>1823</v>
      </c>
      <c r="C177" s="266"/>
      <c r="D177" s="267"/>
      <c r="E177" s="267"/>
      <c r="F177" s="267"/>
      <c r="G177" s="440"/>
      <c r="H177" s="268" t="s">
        <v>1823</v>
      </c>
      <c r="I177" s="437"/>
      <c r="J177" s="265" t="s">
        <v>1823</v>
      </c>
      <c r="K177" s="266"/>
      <c r="L177" s="267"/>
      <c r="M177" s="267"/>
      <c r="N177" s="267"/>
      <c r="O177" s="440"/>
      <c r="P177" s="268" t="s">
        <v>1823</v>
      </c>
    </row>
    <row r="178" spans="1:16" ht="15.75" thickBot="1">
      <c r="A178" s="437"/>
      <c r="B178" s="265" t="s">
        <v>1824</v>
      </c>
      <c r="C178" s="266"/>
      <c r="D178" s="267"/>
      <c r="E178" s="267"/>
      <c r="F178" s="267"/>
      <c r="G178" s="440"/>
      <c r="H178" s="268" t="s">
        <v>1824</v>
      </c>
      <c r="I178" s="437"/>
      <c r="J178" s="265" t="s">
        <v>1824</v>
      </c>
      <c r="K178" s="266"/>
      <c r="L178" s="267"/>
      <c r="M178" s="267"/>
      <c r="N178" s="267"/>
      <c r="O178" s="440"/>
      <c r="P178" s="268" t="s">
        <v>1824</v>
      </c>
    </row>
    <row r="179" spans="1:16" ht="15.75" thickBot="1">
      <c r="A179" s="437"/>
      <c r="B179" s="265" t="s">
        <v>1825</v>
      </c>
      <c r="C179" s="266"/>
      <c r="D179" s="267"/>
      <c r="E179" s="267"/>
      <c r="F179" s="267"/>
      <c r="G179" s="440"/>
      <c r="H179" s="268" t="s">
        <v>1825</v>
      </c>
      <c r="I179" s="437"/>
      <c r="J179" s="265" t="s">
        <v>1825</v>
      </c>
      <c r="K179" s="266"/>
      <c r="L179" s="267"/>
      <c r="M179" s="267"/>
      <c r="N179" s="267"/>
      <c r="O179" s="440"/>
      <c r="P179" s="268" t="s">
        <v>1825</v>
      </c>
    </row>
    <row r="180" spans="1:16" ht="15.75" thickBot="1">
      <c r="A180" s="437"/>
      <c r="B180" s="265" t="s">
        <v>1826</v>
      </c>
      <c r="C180" s="266"/>
      <c r="D180" s="267"/>
      <c r="E180" s="267"/>
      <c r="F180" s="267"/>
      <c r="G180" s="440"/>
      <c r="H180" s="268" t="s">
        <v>1826</v>
      </c>
      <c r="I180" s="437"/>
      <c r="J180" s="265" t="s">
        <v>1826</v>
      </c>
      <c r="K180" s="266"/>
      <c r="L180" s="267"/>
      <c r="M180" s="267"/>
      <c r="N180" s="267"/>
      <c r="O180" s="440"/>
      <c r="P180" s="268" t="s">
        <v>1826</v>
      </c>
    </row>
    <row r="181" spans="1:16" ht="15.75" thickBot="1">
      <c r="A181" s="437"/>
      <c r="B181" s="265" t="s">
        <v>1827</v>
      </c>
      <c r="C181" s="266"/>
      <c r="D181" s="267"/>
      <c r="E181" s="267"/>
      <c r="F181" s="267"/>
      <c r="G181" s="440"/>
      <c r="H181" s="268" t="s">
        <v>1827</v>
      </c>
      <c r="I181" s="437"/>
      <c r="J181" s="265" t="s">
        <v>1827</v>
      </c>
      <c r="K181" s="266"/>
      <c r="L181" s="267"/>
      <c r="M181" s="267"/>
      <c r="N181" s="267"/>
      <c r="O181" s="440"/>
      <c r="P181" s="268" t="s">
        <v>1827</v>
      </c>
    </row>
    <row r="182" spans="1:16" ht="15.75" thickBot="1">
      <c r="A182" s="437"/>
      <c r="B182" s="265" t="s">
        <v>1828</v>
      </c>
      <c r="C182" s="266"/>
      <c r="D182" s="267"/>
      <c r="E182" s="267"/>
      <c r="F182" s="267"/>
      <c r="G182" s="440"/>
      <c r="H182" s="268" t="s">
        <v>1828</v>
      </c>
      <c r="I182" s="437"/>
      <c r="J182" s="265" t="s">
        <v>1828</v>
      </c>
      <c r="K182" s="266"/>
      <c r="L182" s="267"/>
      <c r="M182" s="267"/>
      <c r="N182" s="267"/>
      <c r="O182" s="440"/>
      <c r="P182" s="268" t="s">
        <v>1828</v>
      </c>
    </row>
    <row r="183" spans="1:16" ht="15.75" thickBot="1">
      <c r="A183" s="437"/>
      <c r="B183" s="265" t="s">
        <v>1829</v>
      </c>
      <c r="C183" s="266"/>
      <c r="D183" s="267"/>
      <c r="E183" s="267"/>
      <c r="F183" s="267"/>
      <c r="G183" s="440"/>
      <c r="H183" s="268" t="s">
        <v>1829</v>
      </c>
      <c r="I183" s="437"/>
      <c r="J183" s="265" t="s">
        <v>1829</v>
      </c>
      <c r="K183" s="266"/>
      <c r="L183" s="267"/>
      <c r="M183" s="267"/>
      <c r="N183" s="267"/>
      <c r="O183" s="440"/>
      <c r="P183" s="268" t="s">
        <v>1829</v>
      </c>
    </row>
    <row r="184" spans="1:16" ht="15.75" thickBot="1">
      <c r="A184" s="437"/>
      <c r="B184" s="265" t="s">
        <v>1830</v>
      </c>
      <c r="C184" s="266"/>
      <c r="D184" s="267"/>
      <c r="E184" s="267"/>
      <c r="F184" s="267"/>
      <c r="G184" s="440"/>
      <c r="H184" s="268" t="s">
        <v>1830</v>
      </c>
      <c r="I184" s="437"/>
      <c r="J184" s="265" t="s">
        <v>1830</v>
      </c>
      <c r="K184" s="266"/>
      <c r="L184" s="267"/>
      <c r="M184" s="267"/>
      <c r="N184" s="267"/>
      <c r="O184" s="440"/>
      <c r="P184" s="268" t="s">
        <v>1830</v>
      </c>
    </row>
    <row r="185" spans="1:16" ht="15.75" thickBot="1">
      <c r="A185" s="437"/>
      <c r="B185" s="265" t="s">
        <v>1831</v>
      </c>
      <c r="C185" s="266"/>
      <c r="D185" s="267"/>
      <c r="E185" s="267"/>
      <c r="F185" s="267"/>
      <c r="G185" s="440"/>
      <c r="H185" s="268" t="s">
        <v>1831</v>
      </c>
      <c r="I185" s="437"/>
      <c r="J185" s="265" t="s">
        <v>1831</v>
      </c>
      <c r="K185" s="266"/>
      <c r="L185" s="267"/>
      <c r="M185" s="267"/>
      <c r="N185" s="267"/>
      <c r="O185" s="440"/>
      <c r="P185" s="268" t="s">
        <v>1831</v>
      </c>
    </row>
    <row r="186" spans="1:16" ht="15.75" thickBot="1">
      <c r="A186" s="438"/>
      <c r="B186" s="265" t="s">
        <v>1832</v>
      </c>
      <c r="C186" s="266"/>
      <c r="D186" s="267"/>
      <c r="E186" s="267"/>
      <c r="F186" s="267"/>
      <c r="G186" s="441"/>
      <c r="H186" s="268" t="s">
        <v>1833</v>
      </c>
      <c r="I186" s="438"/>
      <c r="J186" s="265" t="s">
        <v>1832</v>
      </c>
      <c r="K186" s="266"/>
      <c r="L186" s="267"/>
      <c r="M186" s="267"/>
      <c r="N186" s="267"/>
      <c r="O186" s="441"/>
      <c r="P186" s="268" t="s">
        <v>1833</v>
      </c>
    </row>
    <row r="187" spans="1:16" ht="15.75" thickBot="1">
      <c r="A187" s="436" t="s">
        <v>2178</v>
      </c>
      <c r="B187" s="265" t="s">
        <v>1820</v>
      </c>
      <c r="C187" s="266"/>
      <c r="D187" s="267"/>
      <c r="E187" s="267"/>
      <c r="F187" s="267"/>
      <c r="G187" s="439" t="s">
        <v>2178</v>
      </c>
      <c r="H187" s="268" t="s">
        <v>1820</v>
      </c>
      <c r="I187" s="436" t="s">
        <v>2178</v>
      </c>
      <c r="J187" s="265" t="s">
        <v>1820</v>
      </c>
      <c r="K187" s="266"/>
      <c r="L187" s="267"/>
      <c r="M187" s="267"/>
      <c r="N187" s="267"/>
      <c r="O187" s="439" t="s">
        <v>2178</v>
      </c>
      <c r="P187" s="268" t="s">
        <v>1820</v>
      </c>
    </row>
    <row r="188" spans="1:16" ht="15.75" thickBot="1">
      <c r="A188" s="437"/>
      <c r="B188" s="265" t="s">
        <v>1822</v>
      </c>
      <c r="C188" s="266"/>
      <c r="D188" s="267"/>
      <c r="E188" s="267"/>
      <c r="F188" s="267"/>
      <c r="G188" s="440"/>
      <c r="H188" s="268" t="s">
        <v>1822</v>
      </c>
      <c r="I188" s="437"/>
      <c r="J188" s="265" t="s">
        <v>1822</v>
      </c>
      <c r="K188" s="266"/>
      <c r="L188" s="267"/>
      <c r="M188" s="267"/>
      <c r="N188" s="267"/>
      <c r="O188" s="440"/>
      <c r="P188" s="268" t="s">
        <v>1822</v>
      </c>
    </row>
    <row r="189" spans="1:16" ht="15.75" thickBot="1">
      <c r="A189" s="437"/>
      <c r="B189" s="265" t="s">
        <v>1823</v>
      </c>
      <c r="C189" s="266"/>
      <c r="D189" s="267"/>
      <c r="E189" s="267"/>
      <c r="F189" s="267"/>
      <c r="G189" s="440"/>
      <c r="H189" s="268" t="s">
        <v>1823</v>
      </c>
      <c r="I189" s="437"/>
      <c r="J189" s="265" t="s">
        <v>1823</v>
      </c>
      <c r="K189" s="266"/>
      <c r="L189" s="267"/>
      <c r="M189" s="267"/>
      <c r="N189" s="267"/>
      <c r="O189" s="440"/>
      <c r="P189" s="268" t="s">
        <v>1823</v>
      </c>
    </row>
    <row r="190" spans="1:16" ht="15.75" thickBot="1">
      <c r="A190" s="437"/>
      <c r="B190" s="265" t="s">
        <v>1824</v>
      </c>
      <c r="C190" s="266"/>
      <c r="D190" s="267"/>
      <c r="E190" s="267"/>
      <c r="F190" s="267"/>
      <c r="G190" s="440"/>
      <c r="H190" s="268" t="s">
        <v>1824</v>
      </c>
      <c r="I190" s="437"/>
      <c r="J190" s="265" t="s">
        <v>1824</v>
      </c>
      <c r="K190" s="266"/>
      <c r="L190" s="267"/>
      <c r="M190" s="267"/>
      <c r="N190" s="267"/>
      <c r="O190" s="440"/>
      <c r="P190" s="268" t="s">
        <v>1824</v>
      </c>
    </row>
    <row r="191" spans="1:16" ht="15.75" thickBot="1">
      <c r="A191" s="437"/>
      <c r="B191" s="265" t="s">
        <v>1825</v>
      </c>
      <c r="C191" s="266"/>
      <c r="D191" s="267"/>
      <c r="E191" s="267"/>
      <c r="F191" s="267"/>
      <c r="G191" s="440"/>
      <c r="H191" s="268" t="s">
        <v>1825</v>
      </c>
      <c r="I191" s="437"/>
      <c r="J191" s="265" t="s">
        <v>1825</v>
      </c>
      <c r="K191" s="266"/>
      <c r="L191" s="267"/>
      <c r="M191" s="267"/>
      <c r="N191" s="267"/>
      <c r="O191" s="440"/>
      <c r="P191" s="268" t="s">
        <v>1825</v>
      </c>
    </row>
    <row r="192" spans="1:16" ht="15.75" thickBot="1">
      <c r="A192" s="437"/>
      <c r="B192" s="265" t="s">
        <v>1826</v>
      </c>
      <c r="C192" s="266"/>
      <c r="D192" s="267"/>
      <c r="E192" s="267"/>
      <c r="F192" s="267"/>
      <c r="G192" s="440"/>
      <c r="H192" s="268" t="s">
        <v>1826</v>
      </c>
      <c r="I192" s="437"/>
      <c r="J192" s="265" t="s">
        <v>1826</v>
      </c>
      <c r="K192" s="266"/>
      <c r="L192" s="267"/>
      <c r="M192" s="267"/>
      <c r="N192" s="267"/>
      <c r="O192" s="440"/>
      <c r="P192" s="268" t="s">
        <v>1826</v>
      </c>
    </row>
    <row r="193" spans="1:16" ht="15.75" thickBot="1">
      <c r="A193" s="437"/>
      <c r="B193" s="265" t="s">
        <v>1827</v>
      </c>
      <c r="C193" s="266"/>
      <c r="D193" s="267"/>
      <c r="E193" s="267"/>
      <c r="F193" s="267"/>
      <c r="G193" s="440"/>
      <c r="H193" s="268" t="s">
        <v>1827</v>
      </c>
      <c r="I193" s="437"/>
      <c r="J193" s="265" t="s">
        <v>1827</v>
      </c>
      <c r="K193" s="266"/>
      <c r="L193" s="267"/>
      <c r="M193" s="267"/>
      <c r="N193" s="267"/>
      <c r="O193" s="440"/>
      <c r="P193" s="268" t="s">
        <v>1827</v>
      </c>
    </row>
    <row r="194" spans="1:16" ht="15.75" thickBot="1">
      <c r="A194" s="437"/>
      <c r="B194" s="265" t="s">
        <v>1828</v>
      </c>
      <c r="C194" s="266"/>
      <c r="D194" s="267"/>
      <c r="E194" s="267"/>
      <c r="F194" s="267"/>
      <c r="G194" s="440"/>
      <c r="H194" s="268" t="s">
        <v>1828</v>
      </c>
      <c r="I194" s="437"/>
      <c r="J194" s="265" t="s">
        <v>1828</v>
      </c>
      <c r="K194" s="266"/>
      <c r="L194" s="267"/>
      <c r="M194" s="267"/>
      <c r="N194" s="267"/>
      <c r="O194" s="440"/>
      <c r="P194" s="268" t="s">
        <v>1828</v>
      </c>
    </row>
    <row r="195" spans="1:16" ht="15.75" thickBot="1">
      <c r="A195" s="437"/>
      <c r="B195" s="265" t="s">
        <v>1829</v>
      </c>
      <c r="C195" s="266"/>
      <c r="D195" s="267"/>
      <c r="E195" s="267"/>
      <c r="F195" s="267"/>
      <c r="G195" s="440"/>
      <c r="H195" s="268" t="s">
        <v>1829</v>
      </c>
      <c r="I195" s="437"/>
      <c r="J195" s="265" t="s">
        <v>1829</v>
      </c>
      <c r="K195" s="266"/>
      <c r="L195" s="267"/>
      <c r="M195" s="267"/>
      <c r="N195" s="267"/>
      <c r="O195" s="440"/>
      <c r="P195" s="268" t="s">
        <v>1829</v>
      </c>
    </row>
    <row r="196" spans="1:16" ht="15.75" thickBot="1">
      <c r="A196" s="437"/>
      <c r="B196" s="265" t="s">
        <v>1830</v>
      </c>
      <c r="C196" s="266"/>
      <c r="D196" s="267"/>
      <c r="E196" s="267"/>
      <c r="F196" s="267"/>
      <c r="G196" s="440"/>
      <c r="H196" s="268" t="s">
        <v>1830</v>
      </c>
      <c r="I196" s="437"/>
      <c r="J196" s="265" t="s">
        <v>1830</v>
      </c>
      <c r="K196" s="266"/>
      <c r="L196" s="267"/>
      <c r="M196" s="267"/>
      <c r="N196" s="267"/>
      <c r="O196" s="440"/>
      <c r="P196" s="268" t="s">
        <v>1830</v>
      </c>
    </row>
    <row r="197" spans="1:16" ht="15.75" thickBot="1">
      <c r="A197" s="437"/>
      <c r="B197" s="265" t="s">
        <v>1831</v>
      </c>
      <c r="C197" s="266"/>
      <c r="D197" s="267"/>
      <c r="E197" s="267"/>
      <c r="F197" s="267"/>
      <c r="G197" s="440"/>
      <c r="H197" s="268" t="s">
        <v>1831</v>
      </c>
      <c r="I197" s="437"/>
      <c r="J197" s="265" t="s">
        <v>1831</v>
      </c>
      <c r="K197" s="266"/>
      <c r="L197" s="267"/>
      <c r="M197" s="267"/>
      <c r="N197" s="267"/>
      <c r="O197" s="440"/>
      <c r="P197" s="268" t="s">
        <v>1831</v>
      </c>
    </row>
    <row r="198" spans="1:16" ht="15.75" thickBot="1">
      <c r="A198" s="438"/>
      <c r="B198" s="265" t="s">
        <v>1832</v>
      </c>
      <c r="C198" s="266"/>
      <c r="D198" s="267"/>
      <c r="E198" s="267"/>
      <c r="F198" s="267"/>
      <c r="G198" s="441"/>
      <c r="H198" s="268" t="s">
        <v>1833</v>
      </c>
      <c r="I198" s="438"/>
      <c r="J198" s="265" t="s">
        <v>1832</v>
      </c>
      <c r="K198" s="266"/>
      <c r="L198" s="267"/>
      <c r="M198" s="267"/>
      <c r="N198" s="267"/>
      <c r="O198" s="441"/>
      <c r="P198" s="268" t="s">
        <v>1833</v>
      </c>
    </row>
    <row r="199" spans="1:16" ht="15.75" thickBot="1">
      <c r="A199" s="436" t="s">
        <v>2179</v>
      </c>
      <c r="B199" s="265" t="s">
        <v>1820</v>
      </c>
      <c r="C199" s="266"/>
      <c r="D199" s="267"/>
      <c r="E199" s="267"/>
      <c r="F199" s="267"/>
      <c r="G199" s="439" t="s">
        <v>2179</v>
      </c>
      <c r="H199" s="268" t="s">
        <v>1820</v>
      </c>
      <c r="I199" s="436" t="s">
        <v>2179</v>
      </c>
      <c r="J199" s="265" t="s">
        <v>1820</v>
      </c>
      <c r="K199" s="266"/>
      <c r="L199" s="267"/>
      <c r="M199" s="267"/>
      <c r="N199" s="267"/>
      <c r="O199" s="439" t="s">
        <v>2179</v>
      </c>
      <c r="P199" s="268" t="s">
        <v>1820</v>
      </c>
    </row>
    <row r="200" spans="1:16" ht="15.75" thickBot="1">
      <c r="A200" s="437"/>
      <c r="B200" s="265" t="s">
        <v>1822</v>
      </c>
      <c r="C200" s="266"/>
      <c r="D200" s="267"/>
      <c r="E200" s="267"/>
      <c r="F200" s="267"/>
      <c r="G200" s="440"/>
      <c r="H200" s="268" t="s">
        <v>1822</v>
      </c>
      <c r="I200" s="437"/>
      <c r="J200" s="265" t="s">
        <v>1822</v>
      </c>
      <c r="K200" s="266"/>
      <c r="L200" s="267"/>
      <c r="M200" s="267"/>
      <c r="N200" s="267"/>
      <c r="O200" s="440"/>
      <c r="P200" s="268" t="s">
        <v>1822</v>
      </c>
    </row>
    <row r="201" spans="1:16" ht="15.75" thickBot="1">
      <c r="A201" s="437"/>
      <c r="B201" s="265" t="s">
        <v>1823</v>
      </c>
      <c r="C201" s="266"/>
      <c r="D201" s="267"/>
      <c r="E201" s="267"/>
      <c r="F201" s="267"/>
      <c r="G201" s="440"/>
      <c r="H201" s="268" t="s">
        <v>1823</v>
      </c>
      <c r="I201" s="437"/>
      <c r="J201" s="265" t="s">
        <v>1823</v>
      </c>
      <c r="K201" s="266"/>
      <c r="L201" s="267"/>
      <c r="M201" s="267"/>
      <c r="N201" s="267"/>
      <c r="O201" s="440"/>
      <c r="P201" s="268" t="s">
        <v>1823</v>
      </c>
    </row>
    <row r="202" spans="1:16" ht="15.75" thickBot="1">
      <c r="A202" s="437"/>
      <c r="B202" s="265" t="s">
        <v>1824</v>
      </c>
      <c r="C202" s="266"/>
      <c r="D202" s="267"/>
      <c r="E202" s="267"/>
      <c r="F202" s="267"/>
      <c r="G202" s="440"/>
      <c r="H202" s="268" t="s">
        <v>1824</v>
      </c>
      <c r="I202" s="437"/>
      <c r="J202" s="265" t="s">
        <v>1824</v>
      </c>
      <c r="K202" s="266"/>
      <c r="L202" s="267"/>
      <c r="M202" s="267"/>
      <c r="N202" s="267"/>
      <c r="O202" s="440"/>
      <c r="P202" s="268" t="s">
        <v>1824</v>
      </c>
    </row>
    <row r="203" spans="1:16" ht="15.75" thickBot="1">
      <c r="A203" s="437"/>
      <c r="B203" s="265" t="s">
        <v>1825</v>
      </c>
      <c r="C203" s="266"/>
      <c r="D203" s="267"/>
      <c r="E203" s="267"/>
      <c r="F203" s="267"/>
      <c r="G203" s="440"/>
      <c r="H203" s="268" t="s">
        <v>1825</v>
      </c>
      <c r="I203" s="437"/>
      <c r="J203" s="265" t="s">
        <v>1825</v>
      </c>
      <c r="K203" s="266"/>
      <c r="L203" s="267"/>
      <c r="M203" s="267"/>
      <c r="N203" s="267"/>
      <c r="O203" s="440"/>
      <c r="P203" s="268" t="s">
        <v>1825</v>
      </c>
    </row>
    <row r="204" spans="1:16" ht="15.75" thickBot="1">
      <c r="A204" s="437"/>
      <c r="B204" s="265" t="s">
        <v>1826</v>
      </c>
      <c r="C204" s="266"/>
      <c r="D204" s="267"/>
      <c r="E204" s="267"/>
      <c r="F204" s="267"/>
      <c r="G204" s="440"/>
      <c r="H204" s="268" t="s">
        <v>1826</v>
      </c>
      <c r="I204" s="437"/>
      <c r="J204" s="265" t="s">
        <v>1826</v>
      </c>
      <c r="K204" s="266"/>
      <c r="L204" s="267"/>
      <c r="M204" s="267"/>
      <c r="N204" s="267"/>
      <c r="O204" s="440"/>
      <c r="P204" s="268" t="s">
        <v>1826</v>
      </c>
    </row>
    <row r="205" spans="1:16" ht="15.75" thickBot="1">
      <c r="A205" s="437"/>
      <c r="B205" s="265" t="s">
        <v>1827</v>
      </c>
      <c r="C205" s="266"/>
      <c r="D205" s="267"/>
      <c r="E205" s="267"/>
      <c r="F205" s="267"/>
      <c r="G205" s="440"/>
      <c r="H205" s="268" t="s">
        <v>1827</v>
      </c>
      <c r="I205" s="437"/>
      <c r="J205" s="265" t="s">
        <v>1827</v>
      </c>
      <c r="K205" s="266"/>
      <c r="L205" s="267"/>
      <c r="M205" s="267"/>
      <c r="N205" s="267"/>
      <c r="O205" s="440"/>
      <c r="P205" s="268" t="s">
        <v>1827</v>
      </c>
    </row>
    <row r="206" spans="1:16" ht="15.75" thickBot="1">
      <c r="A206" s="437"/>
      <c r="B206" s="265" t="s">
        <v>1828</v>
      </c>
      <c r="C206" s="266"/>
      <c r="D206" s="267"/>
      <c r="E206" s="267"/>
      <c r="F206" s="267"/>
      <c r="G206" s="440"/>
      <c r="H206" s="268" t="s">
        <v>1828</v>
      </c>
      <c r="I206" s="437"/>
      <c r="J206" s="265" t="s">
        <v>1828</v>
      </c>
      <c r="K206" s="266"/>
      <c r="L206" s="267"/>
      <c r="M206" s="267"/>
      <c r="N206" s="267"/>
      <c r="O206" s="440"/>
      <c r="P206" s="268" t="s">
        <v>1828</v>
      </c>
    </row>
    <row r="207" spans="1:16" ht="15.75" thickBot="1">
      <c r="A207" s="437"/>
      <c r="B207" s="265" t="s">
        <v>1829</v>
      </c>
      <c r="C207" s="266"/>
      <c r="D207" s="267"/>
      <c r="E207" s="267"/>
      <c r="F207" s="267"/>
      <c r="G207" s="440"/>
      <c r="H207" s="268" t="s">
        <v>1829</v>
      </c>
      <c r="I207" s="437"/>
      <c r="J207" s="265" t="s">
        <v>1829</v>
      </c>
      <c r="K207" s="266"/>
      <c r="L207" s="267"/>
      <c r="M207" s="267"/>
      <c r="N207" s="267"/>
      <c r="O207" s="440"/>
      <c r="P207" s="268" t="s">
        <v>1829</v>
      </c>
    </row>
    <row r="208" spans="1:16" ht="15.75" thickBot="1">
      <c r="A208" s="437"/>
      <c r="B208" s="265" t="s">
        <v>1830</v>
      </c>
      <c r="C208" s="266"/>
      <c r="D208" s="267"/>
      <c r="E208" s="267"/>
      <c r="F208" s="267"/>
      <c r="G208" s="440"/>
      <c r="H208" s="268" t="s">
        <v>1830</v>
      </c>
      <c r="I208" s="437"/>
      <c r="J208" s="265" t="s">
        <v>1830</v>
      </c>
      <c r="K208" s="266"/>
      <c r="L208" s="267"/>
      <c r="M208" s="267"/>
      <c r="N208" s="267"/>
      <c r="O208" s="440"/>
      <c r="P208" s="268" t="s">
        <v>1830</v>
      </c>
    </row>
    <row r="209" spans="1:16" ht="15.75" thickBot="1">
      <c r="A209" s="437"/>
      <c r="B209" s="265" t="s">
        <v>1831</v>
      </c>
      <c r="C209" s="266"/>
      <c r="D209" s="267"/>
      <c r="E209" s="267"/>
      <c r="F209" s="267"/>
      <c r="G209" s="440"/>
      <c r="H209" s="268" t="s">
        <v>1831</v>
      </c>
      <c r="I209" s="437"/>
      <c r="J209" s="265" t="s">
        <v>1831</v>
      </c>
      <c r="K209" s="266"/>
      <c r="L209" s="267"/>
      <c r="M209" s="267"/>
      <c r="N209" s="267"/>
      <c r="O209" s="440"/>
      <c r="P209" s="268" t="s">
        <v>1831</v>
      </c>
    </row>
    <row r="210" spans="1:16" ht="15.75" thickBot="1">
      <c r="A210" s="438"/>
      <c r="B210" s="265" t="s">
        <v>1832</v>
      </c>
      <c r="C210" s="266"/>
      <c r="D210" s="267"/>
      <c r="E210" s="267"/>
      <c r="F210" s="267"/>
      <c r="G210" s="441"/>
      <c r="H210" s="268" t="s">
        <v>1833</v>
      </c>
      <c r="I210" s="438"/>
      <c r="J210" s="265" t="s">
        <v>1832</v>
      </c>
      <c r="K210" s="266"/>
      <c r="L210" s="267"/>
      <c r="M210" s="267"/>
      <c r="N210" s="267"/>
      <c r="O210" s="441"/>
      <c r="P210" s="268" t="s">
        <v>1833</v>
      </c>
    </row>
    <row r="211" spans="1:16" ht="15.75" thickBot="1">
      <c r="A211" s="436" t="s">
        <v>2180</v>
      </c>
      <c r="B211" s="265" t="s">
        <v>1820</v>
      </c>
      <c r="C211" s="266"/>
      <c r="D211" s="267"/>
      <c r="E211" s="267"/>
      <c r="F211" s="267"/>
      <c r="G211" s="439" t="s">
        <v>2180</v>
      </c>
      <c r="H211" s="268" t="s">
        <v>1820</v>
      </c>
      <c r="I211" s="436" t="s">
        <v>2180</v>
      </c>
      <c r="J211" s="265" t="s">
        <v>1820</v>
      </c>
      <c r="K211" s="266"/>
      <c r="L211" s="267"/>
      <c r="M211" s="267"/>
      <c r="N211" s="267"/>
      <c r="O211" s="439" t="s">
        <v>2180</v>
      </c>
      <c r="P211" s="268" t="s">
        <v>1820</v>
      </c>
    </row>
    <row r="212" spans="1:16" ht="15.75" thickBot="1">
      <c r="A212" s="437"/>
      <c r="B212" s="265" t="s">
        <v>1822</v>
      </c>
      <c r="C212" s="266"/>
      <c r="D212" s="267"/>
      <c r="E212" s="267"/>
      <c r="F212" s="267"/>
      <c r="G212" s="440"/>
      <c r="H212" s="268" t="s">
        <v>1822</v>
      </c>
      <c r="I212" s="437"/>
      <c r="J212" s="265" t="s">
        <v>1822</v>
      </c>
      <c r="K212" s="266"/>
      <c r="L212" s="267"/>
      <c r="M212" s="267"/>
      <c r="N212" s="267"/>
      <c r="O212" s="440"/>
      <c r="P212" s="268" t="s">
        <v>1822</v>
      </c>
    </row>
    <row r="213" spans="1:16" ht="15.75" thickBot="1">
      <c r="A213" s="437"/>
      <c r="B213" s="265" t="s">
        <v>1823</v>
      </c>
      <c r="C213" s="266"/>
      <c r="D213" s="267"/>
      <c r="E213" s="267"/>
      <c r="F213" s="267"/>
      <c r="G213" s="440"/>
      <c r="H213" s="268" t="s">
        <v>1823</v>
      </c>
      <c r="I213" s="437"/>
      <c r="J213" s="265" t="s">
        <v>1823</v>
      </c>
      <c r="K213" s="266"/>
      <c r="L213" s="267"/>
      <c r="M213" s="267"/>
      <c r="N213" s="267"/>
      <c r="O213" s="440"/>
      <c r="P213" s="268" t="s">
        <v>1823</v>
      </c>
    </row>
    <row r="214" spans="1:16" ht="15.75" thickBot="1">
      <c r="A214" s="437"/>
      <c r="B214" s="265" t="s">
        <v>1824</v>
      </c>
      <c r="C214" s="266"/>
      <c r="D214" s="267"/>
      <c r="E214" s="267"/>
      <c r="F214" s="267"/>
      <c r="G214" s="440"/>
      <c r="H214" s="268" t="s">
        <v>1824</v>
      </c>
      <c r="I214" s="437"/>
      <c r="J214" s="265" t="s">
        <v>1824</v>
      </c>
      <c r="K214" s="266"/>
      <c r="L214" s="267"/>
      <c r="M214" s="267"/>
      <c r="N214" s="267"/>
      <c r="O214" s="440"/>
      <c r="P214" s="268" t="s">
        <v>1824</v>
      </c>
    </row>
    <row r="215" spans="1:16" ht="15.75" thickBot="1">
      <c r="A215" s="437"/>
      <c r="B215" s="265" t="s">
        <v>1825</v>
      </c>
      <c r="C215" s="266"/>
      <c r="D215" s="267"/>
      <c r="E215" s="267"/>
      <c r="F215" s="267"/>
      <c r="G215" s="440"/>
      <c r="H215" s="268" t="s">
        <v>1825</v>
      </c>
      <c r="I215" s="437"/>
      <c r="J215" s="265" t="s">
        <v>1825</v>
      </c>
      <c r="K215" s="266"/>
      <c r="L215" s="267"/>
      <c r="M215" s="267"/>
      <c r="N215" s="267"/>
      <c r="O215" s="440"/>
      <c r="P215" s="268" t="s">
        <v>1825</v>
      </c>
    </row>
    <row r="216" spans="1:16" ht="15.75" thickBot="1">
      <c r="A216" s="437"/>
      <c r="B216" s="265" t="s">
        <v>1826</v>
      </c>
      <c r="C216" s="266"/>
      <c r="D216" s="267"/>
      <c r="E216" s="267"/>
      <c r="F216" s="267"/>
      <c r="G216" s="440"/>
      <c r="H216" s="268" t="s">
        <v>1826</v>
      </c>
      <c r="I216" s="437"/>
      <c r="J216" s="265" t="s">
        <v>1826</v>
      </c>
      <c r="K216" s="266"/>
      <c r="L216" s="267"/>
      <c r="M216" s="267"/>
      <c r="N216" s="267"/>
      <c r="O216" s="440"/>
      <c r="P216" s="268" t="s">
        <v>1826</v>
      </c>
    </row>
    <row r="217" spans="1:16" ht="15.75" thickBot="1">
      <c r="A217" s="437"/>
      <c r="B217" s="265" t="s">
        <v>1827</v>
      </c>
      <c r="C217" s="266"/>
      <c r="D217" s="267"/>
      <c r="E217" s="267"/>
      <c r="F217" s="267"/>
      <c r="G217" s="440"/>
      <c r="H217" s="268" t="s">
        <v>1827</v>
      </c>
      <c r="I217" s="437"/>
      <c r="J217" s="265" t="s">
        <v>1827</v>
      </c>
      <c r="K217" s="266"/>
      <c r="L217" s="267"/>
      <c r="M217" s="267"/>
      <c r="N217" s="267"/>
      <c r="O217" s="440"/>
      <c r="P217" s="268" t="s">
        <v>1827</v>
      </c>
    </row>
    <row r="218" spans="1:16" ht="15.75" thickBot="1">
      <c r="A218" s="437"/>
      <c r="B218" s="265" t="s">
        <v>1828</v>
      </c>
      <c r="C218" s="266"/>
      <c r="D218" s="267"/>
      <c r="E218" s="267"/>
      <c r="F218" s="267"/>
      <c r="G218" s="440"/>
      <c r="H218" s="268" t="s">
        <v>1828</v>
      </c>
      <c r="I218" s="437"/>
      <c r="J218" s="265" t="s">
        <v>1828</v>
      </c>
      <c r="K218" s="266"/>
      <c r="L218" s="267"/>
      <c r="M218" s="267"/>
      <c r="N218" s="267"/>
      <c r="O218" s="440"/>
      <c r="P218" s="268" t="s">
        <v>1828</v>
      </c>
    </row>
    <row r="219" spans="1:16" ht="15.75" thickBot="1">
      <c r="A219" s="437"/>
      <c r="B219" s="265" t="s">
        <v>1829</v>
      </c>
      <c r="C219" s="266"/>
      <c r="D219" s="267"/>
      <c r="E219" s="267"/>
      <c r="F219" s="267"/>
      <c r="G219" s="440"/>
      <c r="H219" s="268" t="s">
        <v>1829</v>
      </c>
      <c r="I219" s="437"/>
      <c r="J219" s="265" t="s">
        <v>1829</v>
      </c>
      <c r="K219" s="266"/>
      <c r="L219" s="267"/>
      <c r="M219" s="267"/>
      <c r="N219" s="267"/>
      <c r="O219" s="440"/>
      <c r="P219" s="268" t="s">
        <v>1829</v>
      </c>
    </row>
    <row r="220" spans="1:16" ht="15.75" thickBot="1">
      <c r="A220" s="437"/>
      <c r="B220" s="265" t="s">
        <v>1830</v>
      </c>
      <c r="C220" s="266"/>
      <c r="D220" s="267"/>
      <c r="E220" s="267"/>
      <c r="F220" s="267"/>
      <c r="G220" s="440"/>
      <c r="H220" s="268" t="s">
        <v>1830</v>
      </c>
      <c r="I220" s="437"/>
      <c r="J220" s="265" t="s">
        <v>1830</v>
      </c>
      <c r="K220" s="266"/>
      <c r="L220" s="267"/>
      <c r="M220" s="267"/>
      <c r="N220" s="267"/>
      <c r="O220" s="440"/>
      <c r="P220" s="268" t="s">
        <v>1830</v>
      </c>
    </row>
    <row r="221" spans="1:16" ht="15.75" thickBot="1">
      <c r="A221" s="437"/>
      <c r="B221" s="265" t="s">
        <v>1831</v>
      </c>
      <c r="C221" s="266"/>
      <c r="D221" s="267"/>
      <c r="E221" s="267"/>
      <c r="F221" s="267"/>
      <c r="G221" s="440"/>
      <c r="H221" s="268" t="s">
        <v>1831</v>
      </c>
      <c r="I221" s="437"/>
      <c r="J221" s="265" t="s">
        <v>1831</v>
      </c>
      <c r="K221" s="266"/>
      <c r="L221" s="267"/>
      <c r="M221" s="267"/>
      <c r="N221" s="267"/>
      <c r="O221" s="440"/>
      <c r="P221" s="268" t="s">
        <v>1831</v>
      </c>
    </row>
    <row r="222" spans="1:16" ht="15.75" thickBot="1">
      <c r="A222" s="438"/>
      <c r="B222" s="265" t="s">
        <v>1832</v>
      </c>
      <c r="C222" s="266"/>
      <c r="D222" s="267"/>
      <c r="E222" s="267"/>
      <c r="F222" s="267"/>
      <c r="G222" s="441"/>
      <c r="H222" s="268" t="s">
        <v>1833</v>
      </c>
      <c r="I222" s="438"/>
      <c r="J222" s="265" t="s">
        <v>1832</v>
      </c>
      <c r="K222" s="266"/>
      <c r="L222" s="267"/>
      <c r="M222" s="267"/>
      <c r="N222" s="267"/>
      <c r="O222" s="441"/>
      <c r="P222" s="268" t="s">
        <v>1833</v>
      </c>
    </row>
    <row r="223" spans="1:16" ht="15.75" thickBot="1">
      <c r="A223" s="436" t="s">
        <v>2181</v>
      </c>
      <c r="B223" s="265" t="s">
        <v>1820</v>
      </c>
      <c r="C223" s="266"/>
      <c r="D223" s="267"/>
      <c r="E223" s="267"/>
      <c r="F223" s="267"/>
      <c r="G223" s="439" t="s">
        <v>2181</v>
      </c>
      <c r="H223" s="268" t="s">
        <v>1820</v>
      </c>
      <c r="I223" s="436" t="s">
        <v>2181</v>
      </c>
      <c r="J223" s="265" t="s">
        <v>1820</v>
      </c>
      <c r="K223" s="266"/>
      <c r="L223" s="267"/>
      <c r="M223" s="267"/>
      <c r="N223" s="267"/>
      <c r="O223" s="439" t="s">
        <v>2181</v>
      </c>
      <c r="P223" s="268" t="s">
        <v>1820</v>
      </c>
    </row>
    <row r="224" spans="1:16" ht="15.75" thickBot="1">
      <c r="A224" s="437"/>
      <c r="B224" s="265" t="s">
        <v>1822</v>
      </c>
      <c r="C224" s="266"/>
      <c r="D224" s="267"/>
      <c r="E224" s="267"/>
      <c r="F224" s="267"/>
      <c r="G224" s="440"/>
      <c r="H224" s="268" t="s">
        <v>1822</v>
      </c>
      <c r="I224" s="437"/>
      <c r="J224" s="265" t="s">
        <v>1822</v>
      </c>
      <c r="K224" s="266"/>
      <c r="L224" s="267"/>
      <c r="M224" s="267"/>
      <c r="N224" s="267"/>
      <c r="O224" s="440"/>
      <c r="P224" s="268" t="s">
        <v>1822</v>
      </c>
    </row>
    <row r="225" spans="1:16" ht="15.75" thickBot="1">
      <c r="A225" s="437"/>
      <c r="B225" s="265" t="s">
        <v>1823</v>
      </c>
      <c r="C225" s="266"/>
      <c r="D225" s="267"/>
      <c r="E225" s="267"/>
      <c r="F225" s="267"/>
      <c r="G225" s="440"/>
      <c r="H225" s="268" t="s">
        <v>1823</v>
      </c>
      <c r="I225" s="437"/>
      <c r="J225" s="265" t="s">
        <v>1823</v>
      </c>
      <c r="K225" s="266"/>
      <c r="L225" s="267"/>
      <c r="M225" s="267"/>
      <c r="N225" s="267"/>
      <c r="O225" s="440"/>
      <c r="P225" s="268" t="s">
        <v>1823</v>
      </c>
    </row>
    <row r="226" spans="1:16" ht="15.75" thickBot="1">
      <c r="A226" s="437"/>
      <c r="B226" s="265" t="s">
        <v>1824</v>
      </c>
      <c r="C226" s="266"/>
      <c r="D226" s="267"/>
      <c r="E226" s="267"/>
      <c r="F226" s="267"/>
      <c r="G226" s="440"/>
      <c r="H226" s="268" t="s">
        <v>1824</v>
      </c>
      <c r="I226" s="437"/>
      <c r="J226" s="265" t="s">
        <v>1824</v>
      </c>
      <c r="K226" s="266"/>
      <c r="L226" s="267"/>
      <c r="M226" s="267"/>
      <c r="N226" s="267"/>
      <c r="O226" s="440"/>
      <c r="P226" s="268" t="s">
        <v>1824</v>
      </c>
    </row>
    <row r="227" spans="1:16" ht="15.75" thickBot="1">
      <c r="A227" s="437"/>
      <c r="B227" s="265" t="s">
        <v>1825</v>
      </c>
      <c r="C227" s="266"/>
      <c r="D227" s="267"/>
      <c r="E227" s="267"/>
      <c r="F227" s="267"/>
      <c r="G227" s="440"/>
      <c r="H227" s="268" t="s">
        <v>1825</v>
      </c>
      <c r="I227" s="437"/>
      <c r="J227" s="265" t="s">
        <v>1825</v>
      </c>
      <c r="K227" s="266"/>
      <c r="L227" s="267"/>
      <c r="M227" s="267"/>
      <c r="N227" s="267"/>
      <c r="O227" s="440"/>
      <c r="P227" s="268" t="s">
        <v>1825</v>
      </c>
    </row>
    <row r="228" spans="1:16" ht="15.75" thickBot="1">
      <c r="A228" s="437"/>
      <c r="B228" s="265" t="s">
        <v>1826</v>
      </c>
      <c r="C228" s="266"/>
      <c r="D228" s="267"/>
      <c r="E228" s="267"/>
      <c r="F228" s="267"/>
      <c r="G228" s="440"/>
      <c r="H228" s="268" t="s">
        <v>1826</v>
      </c>
      <c r="I228" s="437"/>
      <c r="J228" s="265" t="s">
        <v>1826</v>
      </c>
      <c r="K228" s="266"/>
      <c r="L228" s="267"/>
      <c r="M228" s="267"/>
      <c r="N228" s="267"/>
      <c r="O228" s="440"/>
      <c r="P228" s="268" t="s">
        <v>1826</v>
      </c>
    </row>
    <row r="229" spans="1:16" ht="15.75" thickBot="1">
      <c r="A229" s="437"/>
      <c r="B229" s="265" t="s">
        <v>1827</v>
      </c>
      <c r="C229" s="266"/>
      <c r="D229" s="267"/>
      <c r="E229" s="267"/>
      <c r="F229" s="267"/>
      <c r="G229" s="440"/>
      <c r="H229" s="268" t="s">
        <v>1827</v>
      </c>
      <c r="I229" s="437"/>
      <c r="J229" s="265" t="s">
        <v>1827</v>
      </c>
      <c r="K229" s="266"/>
      <c r="L229" s="267"/>
      <c r="M229" s="267"/>
      <c r="N229" s="267"/>
      <c r="O229" s="440"/>
      <c r="P229" s="268" t="s">
        <v>1827</v>
      </c>
    </row>
    <row r="230" spans="1:16" ht="15.75" thickBot="1">
      <c r="A230" s="437"/>
      <c r="B230" s="265" t="s">
        <v>1828</v>
      </c>
      <c r="C230" s="266"/>
      <c r="D230" s="267"/>
      <c r="E230" s="267"/>
      <c r="F230" s="267"/>
      <c r="G230" s="440"/>
      <c r="H230" s="268" t="s">
        <v>1828</v>
      </c>
      <c r="I230" s="437"/>
      <c r="J230" s="265" t="s">
        <v>1828</v>
      </c>
      <c r="K230" s="266"/>
      <c r="L230" s="267"/>
      <c r="M230" s="267"/>
      <c r="N230" s="267"/>
      <c r="O230" s="440"/>
      <c r="P230" s="268" t="s">
        <v>1828</v>
      </c>
    </row>
    <row r="231" spans="1:16" ht="15.75" thickBot="1">
      <c r="A231" s="437"/>
      <c r="B231" s="265" t="s">
        <v>1829</v>
      </c>
      <c r="C231" s="266"/>
      <c r="D231" s="267"/>
      <c r="E231" s="267"/>
      <c r="F231" s="267"/>
      <c r="G231" s="440"/>
      <c r="H231" s="268" t="s">
        <v>1829</v>
      </c>
      <c r="I231" s="437"/>
      <c r="J231" s="265" t="s">
        <v>1829</v>
      </c>
      <c r="K231" s="266"/>
      <c r="L231" s="267"/>
      <c r="M231" s="267"/>
      <c r="N231" s="267"/>
      <c r="O231" s="440"/>
      <c r="P231" s="268" t="s">
        <v>1829</v>
      </c>
    </row>
    <row r="232" spans="1:16" ht="15.75" thickBot="1">
      <c r="A232" s="437"/>
      <c r="B232" s="265" t="s">
        <v>1830</v>
      </c>
      <c r="C232" s="266"/>
      <c r="D232" s="267"/>
      <c r="E232" s="267"/>
      <c r="F232" s="267"/>
      <c r="G232" s="440"/>
      <c r="H232" s="268" t="s">
        <v>1830</v>
      </c>
      <c r="I232" s="437"/>
      <c r="J232" s="265" t="s">
        <v>1830</v>
      </c>
      <c r="K232" s="266"/>
      <c r="L232" s="267"/>
      <c r="M232" s="267"/>
      <c r="N232" s="267"/>
      <c r="O232" s="440"/>
      <c r="P232" s="268" t="s">
        <v>1830</v>
      </c>
    </row>
    <row r="233" spans="1:16" ht="15.75" thickBot="1">
      <c r="A233" s="437"/>
      <c r="B233" s="265" t="s">
        <v>1831</v>
      </c>
      <c r="C233" s="266"/>
      <c r="D233" s="267"/>
      <c r="E233" s="267"/>
      <c r="F233" s="267"/>
      <c r="G233" s="440"/>
      <c r="H233" s="268" t="s">
        <v>1831</v>
      </c>
      <c r="I233" s="437"/>
      <c r="J233" s="265" t="s">
        <v>1831</v>
      </c>
      <c r="K233" s="266"/>
      <c r="L233" s="267"/>
      <c r="M233" s="267"/>
      <c r="N233" s="267"/>
      <c r="O233" s="440"/>
      <c r="P233" s="268" t="s">
        <v>1831</v>
      </c>
    </row>
    <row r="234" spans="1:16" ht="15.75" thickBot="1">
      <c r="A234" s="438"/>
      <c r="B234" s="265" t="s">
        <v>1832</v>
      </c>
      <c r="C234" s="266"/>
      <c r="D234" s="267"/>
      <c r="E234" s="267"/>
      <c r="F234" s="267"/>
      <c r="G234" s="441"/>
      <c r="H234" s="268" t="s">
        <v>1833</v>
      </c>
      <c r="I234" s="438"/>
      <c r="J234" s="265" t="s">
        <v>1832</v>
      </c>
      <c r="K234" s="266"/>
      <c r="L234" s="267"/>
      <c r="M234" s="267"/>
      <c r="N234" s="267"/>
      <c r="O234" s="441"/>
      <c r="P234" s="268" t="s">
        <v>1833</v>
      </c>
    </row>
    <row r="235" spans="1:16" ht="15.75" thickBot="1">
      <c r="A235" s="436" t="s">
        <v>2182</v>
      </c>
      <c r="B235" s="265" t="s">
        <v>1820</v>
      </c>
      <c r="C235" s="266"/>
      <c r="D235" s="267"/>
      <c r="E235" s="267"/>
      <c r="F235" s="267"/>
      <c r="G235" s="439" t="s">
        <v>2182</v>
      </c>
      <c r="H235" s="268" t="s">
        <v>1820</v>
      </c>
      <c r="I235" s="436" t="s">
        <v>2182</v>
      </c>
      <c r="J235" s="265" t="s">
        <v>1820</v>
      </c>
      <c r="K235" s="266"/>
      <c r="L235" s="267"/>
      <c r="M235" s="267"/>
      <c r="N235" s="267"/>
      <c r="O235" s="439" t="s">
        <v>2182</v>
      </c>
      <c r="P235" s="268" t="s">
        <v>1820</v>
      </c>
    </row>
    <row r="236" spans="1:16" ht="15.75" thickBot="1">
      <c r="A236" s="437"/>
      <c r="B236" s="265" t="s">
        <v>1822</v>
      </c>
      <c r="C236" s="266"/>
      <c r="D236" s="267"/>
      <c r="E236" s="267"/>
      <c r="F236" s="267"/>
      <c r="G236" s="440"/>
      <c r="H236" s="268" t="s">
        <v>1822</v>
      </c>
      <c r="I236" s="437"/>
      <c r="J236" s="265" t="s">
        <v>1822</v>
      </c>
      <c r="K236" s="266"/>
      <c r="L236" s="267"/>
      <c r="M236" s="267"/>
      <c r="N236" s="267"/>
      <c r="O236" s="440"/>
      <c r="P236" s="268" t="s">
        <v>1822</v>
      </c>
    </row>
    <row r="237" spans="1:16" ht="15.75" thickBot="1">
      <c r="A237" s="437"/>
      <c r="B237" s="265" t="s">
        <v>1823</v>
      </c>
      <c r="C237" s="266"/>
      <c r="D237" s="267"/>
      <c r="E237" s="267"/>
      <c r="F237" s="267"/>
      <c r="G237" s="440"/>
      <c r="H237" s="268" t="s">
        <v>1823</v>
      </c>
      <c r="I237" s="437"/>
      <c r="J237" s="265" t="s">
        <v>1823</v>
      </c>
      <c r="K237" s="266"/>
      <c r="L237" s="267"/>
      <c r="M237" s="267"/>
      <c r="N237" s="267"/>
      <c r="O237" s="440"/>
      <c r="P237" s="268" t="s">
        <v>1823</v>
      </c>
    </row>
    <row r="238" spans="1:16" ht="15.75" thickBot="1">
      <c r="A238" s="437"/>
      <c r="B238" s="265" t="s">
        <v>1824</v>
      </c>
      <c r="C238" s="266"/>
      <c r="D238" s="267"/>
      <c r="E238" s="267"/>
      <c r="F238" s="267"/>
      <c r="G238" s="440"/>
      <c r="H238" s="268" t="s">
        <v>1824</v>
      </c>
      <c r="I238" s="437"/>
      <c r="J238" s="265" t="s">
        <v>1824</v>
      </c>
      <c r="K238" s="266"/>
      <c r="L238" s="267"/>
      <c r="M238" s="267"/>
      <c r="N238" s="267"/>
      <c r="O238" s="440"/>
      <c r="P238" s="268" t="s">
        <v>1824</v>
      </c>
    </row>
    <row r="239" spans="1:16" ht="15.75" thickBot="1">
      <c r="A239" s="437"/>
      <c r="B239" s="265" t="s">
        <v>1825</v>
      </c>
      <c r="C239" s="266"/>
      <c r="D239" s="267"/>
      <c r="E239" s="267"/>
      <c r="F239" s="267"/>
      <c r="G239" s="440"/>
      <c r="H239" s="268" t="s">
        <v>1825</v>
      </c>
      <c r="I239" s="437"/>
      <c r="J239" s="265" t="s">
        <v>1825</v>
      </c>
      <c r="K239" s="266"/>
      <c r="L239" s="267"/>
      <c r="M239" s="267"/>
      <c r="N239" s="267"/>
      <c r="O239" s="440"/>
      <c r="P239" s="268" t="s">
        <v>1825</v>
      </c>
    </row>
    <row r="240" spans="1:16" ht="15.75" thickBot="1">
      <c r="A240" s="437"/>
      <c r="B240" s="265" t="s">
        <v>1826</v>
      </c>
      <c r="C240" s="266"/>
      <c r="D240" s="267"/>
      <c r="E240" s="267"/>
      <c r="F240" s="267"/>
      <c r="G240" s="440"/>
      <c r="H240" s="268" t="s">
        <v>1826</v>
      </c>
      <c r="I240" s="437"/>
      <c r="J240" s="265" t="s">
        <v>1826</v>
      </c>
      <c r="K240" s="266"/>
      <c r="L240" s="267"/>
      <c r="M240" s="267"/>
      <c r="N240" s="267"/>
      <c r="O240" s="440"/>
      <c r="P240" s="268" t="s">
        <v>1826</v>
      </c>
    </row>
    <row r="241" spans="1:16" ht="15.75" thickBot="1">
      <c r="A241" s="437"/>
      <c r="B241" s="265" t="s">
        <v>1827</v>
      </c>
      <c r="C241" s="266"/>
      <c r="D241" s="267"/>
      <c r="E241" s="267"/>
      <c r="F241" s="267"/>
      <c r="G241" s="440"/>
      <c r="H241" s="268" t="s">
        <v>1827</v>
      </c>
      <c r="I241" s="437"/>
      <c r="J241" s="265" t="s">
        <v>1827</v>
      </c>
      <c r="K241" s="266"/>
      <c r="L241" s="267"/>
      <c r="M241" s="267"/>
      <c r="N241" s="267"/>
      <c r="O241" s="440"/>
      <c r="P241" s="268" t="s">
        <v>1827</v>
      </c>
    </row>
    <row r="242" spans="1:16" ht="15.75" thickBot="1">
      <c r="A242" s="437"/>
      <c r="B242" s="265" t="s">
        <v>1828</v>
      </c>
      <c r="C242" s="266"/>
      <c r="D242" s="267"/>
      <c r="E242" s="267"/>
      <c r="F242" s="267"/>
      <c r="G242" s="440"/>
      <c r="H242" s="268" t="s">
        <v>1828</v>
      </c>
      <c r="I242" s="437"/>
      <c r="J242" s="265" t="s">
        <v>1828</v>
      </c>
      <c r="K242" s="266"/>
      <c r="L242" s="267"/>
      <c r="M242" s="267"/>
      <c r="N242" s="267"/>
      <c r="O242" s="440"/>
      <c r="P242" s="268" t="s">
        <v>1828</v>
      </c>
    </row>
    <row r="243" spans="1:16" ht="15.75" thickBot="1">
      <c r="A243" s="437"/>
      <c r="B243" s="265" t="s">
        <v>1829</v>
      </c>
      <c r="C243" s="266"/>
      <c r="D243" s="267"/>
      <c r="E243" s="267"/>
      <c r="F243" s="267"/>
      <c r="G243" s="440"/>
      <c r="H243" s="268" t="s">
        <v>1829</v>
      </c>
      <c r="I243" s="437"/>
      <c r="J243" s="265" t="s">
        <v>1829</v>
      </c>
      <c r="K243" s="266"/>
      <c r="L243" s="267"/>
      <c r="M243" s="267"/>
      <c r="N243" s="267"/>
      <c r="O243" s="440"/>
      <c r="P243" s="268" t="s">
        <v>1829</v>
      </c>
    </row>
    <row r="244" spans="1:16" ht="15.75" thickBot="1">
      <c r="A244" s="437"/>
      <c r="B244" s="265" t="s">
        <v>1830</v>
      </c>
      <c r="C244" s="266"/>
      <c r="D244" s="267"/>
      <c r="E244" s="267"/>
      <c r="F244" s="267"/>
      <c r="G244" s="440"/>
      <c r="H244" s="268" t="s">
        <v>1830</v>
      </c>
      <c r="I244" s="437"/>
      <c r="J244" s="265" t="s">
        <v>1830</v>
      </c>
      <c r="K244" s="266"/>
      <c r="L244" s="267"/>
      <c r="M244" s="267"/>
      <c r="N244" s="267"/>
      <c r="O244" s="440"/>
      <c r="P244" s="268" t="s">
        <v>1830</v>
      </c>
    </row>
    <row r="245" spans="1:16" ht="15.75" thickBot="1">
      <c r="A245" s="437"/>
      <c r="B245" s="265" t="s">
        <v>1831</v>
      </c>
      <c r="C245" s="266"/>
      <c r="D245" s="267"/>
      <c r="E245" s="267"/>
      <c r="F245" s="267"/>
      <c r="G245" s="440"/>
      <c r="H245" s="268" t="s">
        <v>1831</v>
      </c>
      <c r="I245" s="437"/>
      <c r="J245" s="265" t="s">
        <v>1831</v>
      </c>
      <c r="K245" s="266"/>
      <c r="L245" s="267"/>
      <c r="M245" s="267"/>
      <c r="N245" s="267"/>
      <c r="O245" s="440"/>
      <c r="P245" s="268" t="s">
        <v>1831</v>
      </c>
    </row>
    <row r="246" spans="1:16" ht="15.75" thickBot="1">
      <c r="A246" s="438"/>
      <c r="B246" s="265" t="s">
        <v>1832</v>
      </c>
      <c r="C246" s="266"/>
      <c r="D246" s="267"/>
      <c r="E246" s="267"/>
      <c r="F246" s="267"/>
      <c r="G246" s="441"/>
      <c r="H246" s="268" t="s">
        <v>1833</v>
      </c>
      <c r="I246" s="438"/>
      <c r="J246" s="265" t="s">
        <v>1832</v>
      </c>
      <c r="K246" s="266"/>
      <c r="L246" s="267"/>
      <c r="M246" s="267"/>
      <c r="N246" s="267"/>
      <c r="O246" s="441"/>
      <c r="P246" s="268" t="s">
        <v>1833</v>
      </c>
    </row>
    <row r="247" spans="1:16" ht="15.75" thickBot="1">
      <c r="A247" s="436" t="s">
        <v>2183</v>
      </c>
      <c r="B247" s="265" t="s">
        <v>1820</v>
      </c>
      <c r="C247" s="266"/>
      <c r="D247" s="267"/>
      <c r="E247" s="267"/>
      <c r="F247" s="267"/>
      <c r="G247" s="439" t="s">
        <v>2184</v>
      </c>
      <c r="H247" s="268" t="s">
        <v>1820</v>
      </c>
      <c r="I247" s="436" t="s">
        <v>2183</v>
      </c>
      <c r="J247" s="265" t="s">
        <v>1820</v>
      </c>
      <c r="K247" s="266"/>
      <c r="L247" s="267"/>
      <c r="M247" s="267"/>
      <c r="N247" s="267"/>
      <c r="O247" s="439" t="s">
        <v>2184</v>
      </c>
      <c r="P247" s="268" t="s">
        <v>1820</v>
      </c>
    </row>
    <row r="248" spans="1:16" ht="15.75" thickBot="1">
      <c r="A248" s="437"/>
      <c r="B248" s="265" t="s">
        <v>1822</v>
      </c>
      <c r="C248" s="266"/>
      <c r="D248" s="267"/>
      <c r="E248" s="267"/>
      <c r="F248" s="267"/>
      <c r="G248" s="440"/>
      <c r="H248" s="268" t="s">
        <v>1822</v>
      </c>
      <c r="I248" s="437"/>
      <c r="J248" s="265" t="s">
        <v>1822</v>
      </c>
      <c r="K248" s="266"/>
      <c r="L248" s="267"/>
      <c r="M248" s="267"/>
      <c r="N248" s="267"/>
      <c r="O248" s="440"/>
      <c r="P248" s="268" t="s">
        <v>1822</v>
      </c>
    </row>
    <row r="249" spans="1:16" ht="15.75" thickBot="1">
      <c r="A249" s="437"/>
      <c r="B249" s="265" t="s">
        <v>1823</v>
      </c>
      <c r="C249" s="266"/>
      <c r="D249" s="267"/>
      <c r="E249" s="267"/>
      <c r="F249" s="267"/>
      <c r="G249" s="440"/>
      <c r="H249" s="268" t="s">
        <v>1823</v>
      </c>
      <c r="I249" s="437"/>
      <c r="J249" s="265" t="s">
        <v>1823</v>
      </c>
      <c r="K249" s="266"/>
      <c r="L249" s="267"/>
      <c r="M249" s="267"/>
      <c r="N249" s="267"/>
      <c r="O249" s="440"/>
      <c r="P249" s="268" t="s">
        <v>1823</v>
      </c>
    </row>
    <row r="250" spans="1:16" ht="15.75" thickBot="1">
      <c r="A250" s="437"/>
      <c r="B250" s="265" t="s">
        <v>1824</v>
      </c>
      <c r="C250" s="266"/>
      <c r="D250" s="267"/>
      <c r="E250" s="267"/>
      <c r="F250" s="267"/>
      <c r="G250" s="440"/>
      <c r="H250" s="268" t="s">
        <v>1824</v>
      </c>
      <c r="I250" s="437"/>
      <c r="J250" s="265" t="s">
        <v>1824</v>
      </c>
      <c r="K250" s="266"/>
      <c r="L250" s="267"/>
      <c r="M250" s="267"/>
      <c r="N250" s="267"/>
      <c r="O250" s="440"/>
      <c r="P250" s="268" t="s">
        <v>1824</v>
      </c>
    </row>
    <row r="251" spans="1:16" ht="15.75" thickBot="1">
      <c r="A251" s="437"/>
      <c r="B251" s="265" t="s">
        <v>1825</v>
      </c>
      <c r="C251" s="266"/>
      <c r="D251" s="267"/>
      <c r="E251" s="267"/>
      <c r="F251" s="267"/>
      <c r="G251" s="440"/>
      <c r="H251" s="268" t="s">
        <v>1825</v>
      </c>
      <c r="I251" s="437"/>
      <c r="J251" s="265" t="s">
        <v>1825</v>
      </c>
      <c r="K251" s="266"/>
      <c r="L251" s="267"/>
      <c r="M251" s="267"/>
      <c r="N251" s="267"/>
      <c r="O251" s="440"/>
      <c r="P251" s="268" t="s">
        <v>1825</v>
      </c>
    </row>
    <row r="252" spans="1:16" ht="15.75" thickBot="1">
      <c r="A252" s="437"/>
      <c r="B252" s="265" t="s">
        <v>1826</v>
      </c>
      <c r="C252" s="266"/>
      <c r="D252" s="267"/>
      <c r="E252" s="267"/>
      <c r="F252" s="267"/>
      <c r="G252" s="440"/>
      <c r="H252" s="268" t="s">
        <v>1826</v>
      </c>
      <c r="I252" s="437"/>
      <c r="J252" s="265" t="s">
        <v>1826</v>
      </c>
      <c r="K252" s="266"/>
      <c r="L252" s="267"/>
      <c r="M252" s="267"/>
      <c r="N252" s="267"/>
      <c r="O252" s="440"/>
      <c r="P252" s="268" t="s">
        <v>1826</v>
      </c>
    </row>
    <row r="253" spans="1:16" ht="15.75" thickBot="1">
      <c r="A253" s="437"/>
      <c r="B253" s="265" t="s">
        <v>1827</v>
      </c>
      <c r="C253" s="266"/>
      <c r="D253" s="267"/>
      <c r="E253" s="267"/>
      <c r="F253" s="267"/>
      <c r="G253" s="440"/>
      <c r="H253" s="268" t="s">
        <v>1827</v>
      </c>
      <c r="I253" s="437"/>
      <c r="J253" s="265" t="s">
        <v>1827</v>
      </c>
      <c r="K253" s="266"/>
      <c r="L253" s="267"/>
      <c r="M253" s="267"/>
      <c r="N253" s="267"/>
      <c r="O253" s="440"/>
      <c r="P253" s="268" t="s">
        <v>1827</v>
      </c>
    </row>
    <row r="254" spans="1:16" ht="15.75" thickBot="1">
      <c r="A254" s="437"/>
      <c r="B254" s="265" t="s">
        <v>1828</v>
      </c>
      <c r="C254" s="266"/>
      <c r="D254" s="267"/>
      <c r="E254" s="267"/>
      <c r="F254" s="267"/>
      <c r="G254" s="440"/>
      <c r="H254" s="268" t="s">
        <v>1828</v>
      </c>
      <c r="I254" s="437"/>
      <c r="J254" s="265" t="s">
        <v>1828</v>
      </c>
      <c r="K254" s="266"/>
      <c r="L254" s="267"/>
      <c r="M254" s="267"/>
      <c r="N254" s="267"/>
      <c r="O254" s="440"/>
      <c r="P254" s="268" t="s">
        <v>1828</v>
      </c>
    </row>
    <row r="255" spans="1:16" ht="15.75" thickBot="1">
      <c r="A255" s="437"/>
      <c r="B255" s="265" t="s">
        <v>1829</v>
      </c>
      <c r="C255" s="266"/>
      <c r="D255" s="267"/>
      <c r="E255" s="267"/>
      <c r="F255" s="267"/>
      <c r="G255" s="440"/>
      <c r="H255" s="268" t="s">
        <v>1829</v>
      </c>
      <c r="I255" s="437"/>
      <c r="J255" s="265" t="s">
        <v>1829</v>
      </c>
      <c r="K255" s="266"/>
      <c r="L255" s="267"/>
      <c r="M255" s="267"/>
      <c r="N255" s="267"/>
      <c r="O255" s="440"/>
      <c r="P255" s="268" t="s">
        <v>1829</v>
      </c>
    </row>
    <row r="256" spans="1:16" ht="15.75" thickBot="1">
      <c r="A256" s="437"/>
      <c r="B256" s="265" t="s">
        <v>1830</v>
      </c>
      <c r="C256" s="266"/>
      <c r="D256" s="267"/>
      <c r="E256" s="267"/>
      <c r="F256" s="267"/>
      <c r="G256" s="440"/>
      <c r="H256" s="268" t="s">
        <v>1830</v>
      </c>
      <c r="I256" s="437"/>
      <c r="J256" s="265" t="s">
        <v>1830</v>
      </c>
      <c r="K256" s="266"/>
      <c r="L256" s="267"/>
      <c r="M256" s="267"/>
      <c r="N256" s="267"/>
      <c r="O256" s="440"/>
      <c r="P256" s="268" t="s">
        <v>1830</v>
      </c>
    </row>
    <row r="257" spans="1:16" ht="15.75" thickBot="1">
      <c r="A257" s="437"/>
      <c r="B257" s="265" t="s">
        <v>1831</v>
      </c>
      <c r="C257" s="266"/>
      <c r="D257" s="267"/>
      <c r="E257" s="267"/>
      <c r="F257" s="267"/>
      <c r="G257" s="440"/>
      <c r="H257" s="268" t="s">
        <v>1831</v>
      </c>
      <c r="I257" s="437"/>
      <c r="J257" s="265" t="s">
        <v>1831</v>
      </c>
      <c r="K257" s="266"/>
      <c r="L257" s="267"/>
      <c r="M257" s="267"/>
      <c r="N257" s="267"/>
      <c r="O257" s="440"/>
      <c r="P257" s="268" t="s">
        <v>1831</v>
      </c>
    </row>
    <row r="258" spans="1:16" ht="15.75" thickBot="1">
      <c r="A258" s="438"/>
      <c r="B258" s="265" t="s">
        <v>1832</v>
      </c>
      <c r="C258" s="266"/>
      <c r="D258" s="267"/>
      <c r="E258" s="267"/>
      <c r="F258" s="267"/>
      <c r="G258" s="441"/>
      <c r="H258" s="268" t="s">
        <v>1833</v>
      </c>
      <c r="I258" s="438"/>
      <c r="J258" s="265" t="s">
        <v>1832</v>
      </c>
      <c r="K258" s="266"/>
      <c r="L258" s="267"/>
      <c r="M258" s="267"/>
      <c r="N258" s="267"/>
      <c r="O258" s="441"/>
      <c r="P258" s="268" t="s">
        <v>1833</v>
      </c>
    </row>
    <row r="259" spans="1:16" ht="15.75" thickBot="1">
      <c r="A259" s="436" t="s">
        <v>2185</v>
      </c>
      <c r="B259" s="265" t="s">
        <v>1820</v>
      </c>
      <c r="C259" s="266"/>
      <c r="D259" s="267"/>
      <c r="E259" s="267"/>
      <c r="F259" s="267"/>
      <c r="G259" s="439" t="s">
        <v>2186</v>
      </c>
      <c r="H259" s="268" t="s">
        <v>1820</v>
      </c>
      <c r="I259" s="436" t="s">
        <v>2185</v>
      </c>
      <c r="J259" s="265" t="s">
        <v>1820</v>
      </c>
      <c r="K259" s="266"/>
      <c r="L259" s="267"/>
      <c r="M259" s="267"/>
      <c r="N259" s="267"/>
      <c r="O259" s="439" t="s">
        <v>2186</v>
      </c>
      <c r="P259" s="268" t="s">
        <v>1820</v>
      </c>
    </row>
    <row r="260" spans="1:16" ht="15.75" thickBot="1">
      <c r="A260" s="437"/>
      <c r="B260" s="265" t="s">
        <v>1822</v>
      </c>
      <c r="C260" s="266"/>
      <c r="D260" s="267"/>
      <c r="E260" s="267"/>
      <c r="F260" s="267"/>
      <c r="G260" s="440"/>
      <c r="H260" s="268" t="s">
        <v>1822</v>
      </c>
      <c r="I260" s="437"/>
      <c r="J260" s="265" t="s">
        <v>1822</v>
      </c>
      <c r="K260" s="266"/>
      <c r="L260" s="267"/>
      <c r="M260" s="267"/>
      <c r="N260" s="267"/>
      <c r="O260" s="440"/>
      <c r="P260" s="268" t="s">
        <v>1822</v>
      </c>
    </row>
    <row r="261" spans="1:16" ht="15.75" thickBot="1">
      <c r="A261" s="437"/>
      <c r="B261" s="265" t="s">
        <v>1823</v>
      </c>
      <c r="C261" s="266"/>
      <c r="D261" s="267"/>
      <c r="E261" s="267"/>
      <c r="F261" s="267"/>
      <c r="G261" s="440"/>
      <c r="H261" s="268" t="s">
        <v>1823</v>
      </c>
      <c r="I261" s="437"/>
      <c r="J261" s="265" t="s">
        <v>1823</v>
      </c>
      <c r="K261" s="266"/>
      <c r="L261" s="267"/>
      <c r="M261" s="267"/>
      <c r="N261" s="267"/>
      <c r="O261" s="440"/>
      <c r="P261" s="268" t="s">
        <v>1823</v>
      </c>
    </row>
    <row r="262" spans="1:16" ht="15.75" thickBot="1">
      <c r="A262" s="437"/>
      <c r="B262" s="265" t="s">
        <v>1824</v>
      </c>
      <c r="C262" s="266"/>
      <c r="D262" s="267"/>
      <c r="E262" s="267"/>
      <c r="F262" s="267"/>
      <c r="G262" s="440"/>
      <c r="H262" s="268" t="s">
        <v>1824</v>
      </c>
      <c r="I262" s="437"/>
      <c r="J262" s="265" t="s">
        <v>1824</v>
      </c>
      <c r="K262" s="266"/>
      <c r="L262" s="267"/>
      <c r="M262" s="267"/>
      <c r="N262" s="267"/>
      <c r="O262" s="440"/>
      <c r="P262" s="268" t="s">
        <v>1824</v>
      </c>
    </row>
    <row r="263" spans="1:16" ht="15.75" thickBot="1">
      <c r="A263" s="437"/>
      <c r="B263" s="265" t="s">
        <v>1825</v>
      </c>
      <c r="C263" s="266"/>
      <c r="D263" s="267"/>
      <c r="E263" s="267"/>
      <c r="F263" s="267"/>
      <c r="G263" s="440"/>
      <c r="H263" s="268" t="s">
        <v>1825</v>
      </c>
      <c r="I263" s="437"/>
      <c r="J263" s="265" t="s">
        <v>1825</v>
      </c>
      <c r="K263" s="266"/>
      <c r="L263" s="267"/>
      <c r="M263" s="267"/>
      <c r="N263" s="267"/>
      <c r="O263" s="440"/>
      <c r="P263" s="268" t="s">
        <v>1825</v>
      </c>
    </row>
    <row r="264" spans="1:16" ht="15.75" thickBot="1">
      <c r="A264" s="437"/>
      <c r="B264" s="265" t="s">
        <v>1826</v>
      </c>
      <c r="C264" s="266"/>
      <c r="D264" s="267"/>
      <c r="E264" s="267"/>
      <c r="F264" s="267"/>
      <c r="G264" s="440"/>
      <c r="H264" s="268" t="s">
        <v>1826</v>
      </c>
      <c r="I264" s="437"/>
      <c r="J264" s="265" t="s">
        <v>1826</v>
      </c>
      <c r="K264" s="266"/>
      <c r="L264" s="267"/>
      <c r="M264" s="267"/>
      <c r="N264" s="267"/>
      <c r="O264" s="440"/>
      <c r="P264" s="268" t="s">
        <v>1826</v>
      </c>
    </row>
    <row r="265" spans="1:16" ht="15.75" thickBot="1">
      <c r="A265" s="437"/>
      <c r="B265" s="265" t="s">
        <v>1827</v>
      </c>
      <c r="C265" s="266"/>
      <c r="D265" s="267"/>
      <c r="E265" s="267"/>
      <c r="F265" s="267"/>
      <c r="G265" s="440"/>
      <c r="H265" s="268" t="s">
        <v>1827</v>
      </c>
      <c r="I265" s="437"/>
      <c r="J265" s="265" t="s">
        <v>1827</v>
      </c>
      <c r="K265" s="266"/>
      <c r="L265" s="267"/>
      <c r="M265" s="267"/>
      <c r="N265" s="267"/>
      <c r="O265" s="440"/>
      <c r="P265" s="268" t="s">
        <v>1827</v>
      </c>
    </row>
    <row r="266" spans="1:16" ht="15.75" thickBot="1">
      <c r="A266" s="437"/>
      <c r="B266" s="265" t="s">
        <v>1828</v>
      </c>
      <c r="C266" s="266"/>
      <c r="D266" s="267"/>
      <c r="E266" s="267"/>
      <c r="F266" s="267"/>
      <c r="G266" s="440"/>
      <c r="H266" s="268" t="s">
        <v>1828</v>
      </c>
      <c r="I266" s="437"/>
      <c r="J266" s="265" t="s">
        <v>1828</v>
      </c>
      <c r="K266" s="266"/>
      <c r="L266" s="267"/>
      <c r="M266" s="267"/>
      <c r="N266" s="267"/>
      <c r="O266" s="440"/>
      <c r="P266" s="268" t="s">
        <v>1828</v>
      </c>
    </row>
    <row r="267" spans="1:16" ht="15.75" thickBot="1">
      <c r="A267" s="437"/>
      <c r="B267" s="265" t="s">
        <v>1829</v>
      </c>
      <c r="C267" s="266"/>
      <c r="D267" s="267"/>
      <c r="E267" s="267"/>
      <c r="F267" s="267"/>
      <c r="G267" s="440"/>
      <c r="H267" s="268" t="s">
        <v>1829</v>
      </c>
      <c r="I267" s="437"/>
      <c r="J267" s="265" t="s">
        <v>1829</v>
      </c>
      <c r="K267" s="266"/>
      <c r="L267" s="267"/>
      <c r="M267" s="267"/>
      <c r="N267" s="267"/>
      <c r="O267" s="440"/>
      <c r="P267" s="268" t="s">
        <v>1829</v>
      </c>
    </row>
    <row r="268" spans="1:16" ht="15.75" thickBot="1">
      <c r="A268" s="437"/>
      <c r="B268" s="265" t="s">
        <v>1830</v>
      </c>
      <c r="C268" s="266"/>
      <c r="D268" s="267"/>
      <c r="E268" s="267"/>
      <c r="F268" s="267"/>
      <c r="G268" s="440"/>
      <c r="H268" s="268" t="s">
        <v>1830</v>
      </c>
      <c r="I268" s="437"/>
      <c r="J268" s="265" t="s">
        <v>1830</v>
      </c>
      <c r="K268" s="266"/>
      <c r="L268" s="267"/>
      <c r="M268" s="267"/>
      <c r="N268" s="267"/>
      <c r="O268" s="440"/>
      <c r="P268" s="268" t="s">
        <v>1830</v>
      </c>
    </row>
    <row r="269" spans="1:16" ht="15.75" thickBot="1">
      <c r="A269" s="437"/>
      <c r="B269" s="265" t="s">
        <v>1831</v>
      </c>
      <c r="C269" s="266"/>
      <c r="D269" s="267"/>
      <c r="E269" s="267"/>
      <c r="F269" s="267"/>
      <c r="G269" s="440"/>
      <c r="H269" s="268" t="s">
        <v>1831</v>
      </c>
      <c r="I269" s="437"/>
      <c r="J269" s="265" t="s">
        <v>1831</v>
      </c>
      <c r="K269" s="266"/>
      <c r="L269" s="267"/>
      <c r="M269" s="267"/>
      <c r="N269" s="267"/>
      <c r="O269" s="440"/>
      <c r="P269" s="268" t="s">
        <v>1831</v>
      </c>
    </row>
    <row r="270" spans="1:16" ht="15.75" thickBot="1">
      <c r="A270" s="438"/>
      <c r="B270" s="265" t="s">
        <v>1832</v>
      </c>
      <c r="C270" s="266"/>
      <c r="D270" s="267"/>
      <c r="E270" s="267"/>
      <c r="F270" s="267"/>
      <c r="G270" s="441"/>
      <c r="H270" s="268" t="s">
        <v>1833</v>
      </c>
      <c r="I270" s="438"/>
      <c r="J270" s="265" t="s">
        <v>1832</v>
      </c>
      <c r="K270" s="266"/>
      <c r="L270" s="267"/>
      <c r="M270" s="267"/>
      <c r="N270" s="267"/>
      <c r="O270" s="441"/>
      <c r="P270" s="268" t="s">
        <v>1833</v>
      </c>
    </row>
    <row r="271" spans="1:16" ht="15.75" thickBot="1">
      <c r="A271" s="436" t="s">
        <v>2187</v>
      </c>
      <c r="B271" s="265" t="s">
        <v>1820</v>
      </c>
      <c r="C271" s="266"/>
      <c r="D271" s="267"/>
      <c r="E271" s="267"/>
      <c r="F271" s="267"/>
      <c r="G271" s="439" t="s">
        <v>2188</v>
      </c>
      <c r="H271" s="268" t="s">
        <v>1820</v>
      </c>
      <c r="I271" s="436" t="s">
        <v>2187</v>
      </c>
      <c r="J271" s="265" t="s">
        <v>1820</v>
      </c>
      <c r="K271" s="266"/>
      <c r="L271" s="267"/>
      <c r="M271" s="267"/>
      <c r="N271" s="267"/>
      <c r="O271" s="439" t="s">
        <v>2188</v>
      </c>
      <c r="P271" s="268" t="s">
        <v>1820</v>
      </c>
    </row>
    <row r="272" spans="1:16" ht="15.75" thickBot="1">
      <c r="A272" s="437"/>
      <c r="B272" s="265" t="s">
        <v>1822</v>
      </c>
      <c r="C272" s="266"/>
      <c r="D272" s="267"/>
      <c r="E272" s="267"/>
      <c r="F272" s="267"/>
      <c r="G272" s="440"/>
      <c r="H272" s="268" t="s">
        <v>1822</v>
      </c>
      <c r="I272" s="437"/>
      <c r="J272" s="265" t="s">
        <v>1822</v>
      </c>
      <c r="K272" s="266"/>
      <c r="L272" s="267"/>
      <c r="M272" s="267"/>
      <c r="N272" s="267"/>
      <c r="O272" s="440"/>
      <c r="P272" s="268" t="s">
        <v>1822</v>
      </c>
    </row>
    <row r="273" spans="1:16" ht="15.75" thickBot="1">
      <c r="A273" s="437"/>
      <c r="B273" s="265" t="s">
        <v>1823</v>
      </c>
      <c r="C273" s="266"/>
      <c r="D273" s="267"/>
      <c r="E273" s="267"/>
      <c r="F273" s="267"/>
      <c r="G273" s="440"/>
      <c r="H273" s="268" t="s">
        <v>1823</v>
      </c>
      <c r="I273" s="437"/>
      <c r="J273" s="265" t="s">
        <v>1823</v>
      </c>
      <c r="K273" s="266"/>
      <c r="L273" s="267"/>
      <c r="M273" s="267"/>
      <c r="N273" s="267"/>
      <c r="O273" s="440"/>
      <c r="P273" s="268" t="s">
        <v>1823</v>
      </c>
    </row>
    <row r="274" spans="1:16" ht="15.75" thickBot="1">
      <c r="A274" s="437"/>
      <c r="B274" s="265" t="s">
        <v>1824</v>
      </c>
      <c r="C274" s="266"/>
      <c r="D274" s="267"/>
      <c r="E274" s="267"/>
      <c r="F274" s="267"/>
      <c r="G274" s="440"/>
      <c r="H274" s="268" t="s">
        <v>1824</v>
      </c>
      <c r="I274" s="437"/>
      <c r="J274" s="265" t="s">
        <v>1824</v>
      </c>
      <c r="K274" s="266"/>
      <c r="L274" s="267"/>
      <c r="M274" s="267"/>
      <c r="N274" s="267"/>
      <c r="O274" s="440"/>
      <c r="P274" s="268" t="s">
        <v>1824</v>
      </c>
    </row>
    <row r="275" spans="1:16" ht="15.75" thickBot="1">
      <c r="A275" s="437"/>
      <c r="B275" s="265" t="s">
        <v>1825</v>
      </c>
      <c r="C275" s="266"/>
      <c r="D275" s="267"/>
      <c r="E275" s="267"/>
      <c r="F275" s="267"/>
      <c r="G275" s="440"/>
      <c r="H275" s="268" t="s">
        <v>1825</v>
      </c>
      <c r="I275" s="437"/>
      <c r="J275" s="265" t="s">
        <v>1825</v>
      </c>
      <c r="K275" s="266"/>
      <c r="L275" s="267"/>
      <c r="M275" s="267"/>
      <c r="N275" s="267"/>
      <c r="O275" s="440"/>
      <c r="P275" s="268" t="s">
        <v>1825</v>
      </c>
    </row>
    <row r="276" spans="1:16" ht="15.75" thickBot="1">
      <c r="A276" s="437"/>
      <c r="B276" s="265" t="s">
        <v>1826</v>
      </c>
      <c r="C276" s="266"/>
      <c r="D276" s="267"/>
      <c r="E276" s="267"/>
      <c r="F276" s="267"/>
      <c r="G276" s="440"/>
      <c r="H276" s="268" t="s">
        <v>1826</v>
      </c>
      <c r="I276" s="437"/>
      <c r="J276" s="265" t="s">
        <v>1826</v>
      </c>
      <c r="K276" s="266"/>
      <c r="L276" s="267"/>
      <c r="M276" s="267"/>
      <c r="N276" s="267"/>
      <c r="O276" s="440"/>
      <c r="P276" s="268" t="s">
        <v>1826</v>
      </c>
    </row>
    <row r="277" spans="1:16" ht="15.75" thickBot="1">
      <c r="A277" s="437"/>
      <c r="B277" s="265" t="s">
        <v>1827</v>
      </c>
      <c r="C277" s="266"/>
      <c r="D277" s="267"/>
      <c r="E277" s="267"/>
      <c r="F277" s="267"/>
      <c r="G277" s="440"/>
      <c r="H277" s="268" t="s">
        <v>1827</v>
      </c>
      <c r="I277" s="437"/>
      <c r="J277" s="265" t="s">
        <v>1827</v>
      </c>
      <c r="K277" s="266"/>
      <c r="L277" s="267"/>
      <c r="M277" s="267"/>
      <c r="N277" s="267"/>
      <c r="O277" s="440"/>
      <c r="P277" s="268" t="s">
        <v>1827</v>
      </c>
    </row>
    <row r="278" spans="1:16" ht="15.75" thickBot="1">
      <c r="A278" s="437"/>
      <c r="B278" s="265" t="s">
        <v>1828</v>
      </c>
      <c r="C278" s="266"/>
      <c r="D278" s="267"/>
      <c r="E278" s="267"/>
      <c r="F278" s="267"/>
      <c r="G278" s="440"/>
      <c r="H278" s="268" t="s">
        <v>1828</v>
      </c>
      <c r="I278" s="437"/>
      <c r="J278" s="265" t="s">
        <v>1828</v>
      </c>
      <c r="K278" s="266"/>
      <c r="L278" s="267"/>
      <c r="M278" s="267"/>
      <c r="N278" s="267"/>
      <c r="O278" s="440"/>
      <c r="P278" s="268" t="s">
        <v>1828</v>
      </c>
    </row>
    <row r="279" spans="1:16" ht="15.75" thickBot="1">
      <c r="A279" s="437"/>
      <c r="B279" s="265" t="s">
        <v>1829</v>
      </c>
      <c r="C279" s="266"/>
      <c r="D279" s="267"/>
      <c r="E279" s="267"/>
      <c r="F279" s="267"/>
      <c r="G279" s="440"/>
      <c r="H279" s="268" t="s">
        <v>1829</v>
      </c>
      <c r="I279" s="437"/>
      <c r="J279" s="265" t="s">
        <v>1829</v>
      </c>
      <c r="K279" s="266"/>
      <c r="L279" s="267"/>
      <c r="M279" s="267"/>
      <c r="N279" s="267"/>
      <c r="O279" s="440"/>
      <c r="P279" s="268" t="s">
        <v>1829</v>
      </c>
    </row>
    <row r="280" spans="1:16" ht="15.75" thickBot="1">
      <c r="A280" s="437"/>
      <c r="B280" s="265" t="s">
        <v>1830</v>
      </c>
      <c r="C280" s="266"/>
      <c r="D280" s="267"/>
      <c r="E280" s="267"/>
      <c r="F280" s="267"/>
      <c r="G280" s="440"/>
      <c r="H280" s="268" t="s">
        <v>1830</v>
      </c>
      <c r="I280" s="437"/>
      <c r="J280" s="265" t="s">
        <v>1830</v>
      </c>
      <c r="K280" s="266"/>
      <c r="L280" s="267"/>
      <c r="M280" s="267"/>
      <c r="N280" s="267"/>
      <c r="O280" s="440"/>
      <c r="P280" s="268" t="s">
        <v>1830</v>
      </c>
    </row>
    <row r="281" spans="1:16" ht="15.75" thickBot="1">
      <c r="A281" s="437"/>
      <c r="B281" s="265" t="s">
        <v>1831</v>
      </c>
      <c r="C281" s="266"/>
      <c r="D281" s="267"/>
      <c r="E281" s="267"/>
      <c r="F281" s="267"/>
      <c r="G281" s="440"/>
      <c r="H281" s="268" t="s">
        <v>1831</v>
      </c>
      <c r="I281" s="437"/>
      <c r="J281" s="265" t="s">
        <v>1831</v>
      </c>
      <c r="K281" s="266"/>
      <c r="L281" s="267"/>
      <c r="M281" s="267"/>
      <c r="N281" s="267"/>
      <c r="O281" s="440"/>
      <c r="P281" s="268" t="s">
        <v>1831</v>
      </c>
    </row>
    <row r="282" spans="1:16" ht="15.75" thickBot="1">
      <c r="A282" s="438"/>
      <c r="B282" s="265" t="s">
        <v>1832</v>
      </c>
      <c r="C282" s="266"/>
      <c r="D282" s="267"/>
      <c r="E282" s="267"/>
      <c r="F282" s="267"/>
      <c r="G282" s="441"/>
      <c r="H282" s="268" t="s">
        <v>1833</v>
      </c>
      <c r="I282" s="438"/>
      <c r="J282" s="265" t="s">
        <v>1832</v>
      </c>
      <c r="K282" s="266"/>
      <c r="L282" s="267"/>
      <c r="M282" s="267"/>
      <c r="N282" s="267"/>
      <c r="O282" s="441"/>
      <c r="P282" s="268" t="s">
        <v>1833</v>
      </c>
    </row>
    <row r="283" spans="1:16" ht="17.45" customHeight="1">
      <c r="A283" s="442" t="s">
        <v>17</v>
      </c>
      <c r="B283" s="442"/>
      <c r="C283" s="442"/>
      <c r="D283" s="442"/>
      <c r="E283" s="442"/>
      <c r="F283" s="442"/>
      <c r="G283" s="442"/>
      <c r="H283" s="442"/>
      <c r="I283" s="443" t="s">
        <v>106</v>
      </c>
      <c r="J283" s="443"/>
      <c r="K283" s="443"/>
      <c r="L283" s="443"/>
      <c r="M283" s="443"/>
      <c r="N283" s="443"/>
      <c r="O283" s="443"/>
      <c r="P283" s="443"/>
    </row>
    <row r="284" spans="1:16" ht="17.45" customHeight="1">
      <c r="A284" s="432" t="s">
        <v>2158</v>
      </c>
      <c r="B284" s="432"/>
      <c r="C284" s="432"/>
      <c r="D284" s="432"/>
      <c r="E284" s="433" t="s">
        <v>2159</v>
      </c>
      <c r="F284" s="433"/>
      <c r="G284" s="433"/>
      <c r="H284" s="433"/>
      <c r="I284" s="432" t="s">
        <v>2158</v>
      </c>
      <c r="J284" s="432"/>
      <c r="K284" s="432"/>
      <c r="L284" s="432"/>
      <c r="M284" s="433" t="s">
        <v>2159</v>
      </c>
      <c r="N284" s="433"/>
      <c r="O284" s="433"/>
      <c r="P284" s="433"/>
    </row>
    <row r="285" spans="1:16">
      <c r="A285" s="434"/>
      <c r="B285" s="434"/>
      <c r="C285" s="435" t="s">
        <v>2160</v>
      </c>
      <c r="D285" s="435"/>
      <c r="E285" s="435"/>
      <c r="F285" s="435"/>
      <c r="G285" s="434"/>
      <c r="H285" s="434"/>
      <c r="I285" s="434"/>
      <c r="J285" s="434"/>
      <c r="K285" s="435" t="s">
        <v>2160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264" t="s">
        <v>2161</v>
      </c>
      <c r="D286" s="264" t="s">
        <v>2200</v>
      </c>
      <c r="E286" s="264" t="s">
        <v>2201</v>
      </c>
      <c r="F286" s="264" t="s">
        <v>2202</v>
      </c>
      <c r="G286" s="434"/>
      <c r="H286" s="434"/>
      <c r="I286" s="434"/>
      <c r="J286" s="434"/>
      <c r="K286" s="264" t="s">
        <v>2161</v>
      </c>
      <c r="L286" s="264" t="s">
        <v>2200</v>
      </c>
      <c r="M286" s="264" t="s">
        <v>2201</v>
      </c>
      <c r="N286" s="264" t="s">
        <v>2202</v>
      </c>
      <c r="O286" s="434"/>
      <c r="P286" s="434"/>
    </row>
    <row r="287" spans="1:16" ht="15.75" thickBot="1">
      <c r="A287" s="265" t="s">
        <v>2189</v>
      </c>
      <c r="B287" s="265" t="s">
        <v>1834</v>
      </c>
      <c r="C287" s="266"/>
      <c r="D287" s="267"/>
      <c r="E287" s="267"/>
      <c r="F287" s="267"/>
      <c r="G287" s="268" t="s">
        <v>2190</v>
      </c>
      <c r="H287" s="268" t="s">
        <v>1835</v>
      </c>
      <c r="I287" s="265" t="s">
        <v>2189</v>
      </c>
      <c r="J287" s="265" t="s">
        <v>1834</v>
      </c>
      <c r="K287" s="266"/>
      <c r="L287" s="267"/>
      <c r="M287" s="267"/>
      <c r="N287" s="267"/>
      <c r="O287" s="268" t="s">
        <v>2190</v>
      </c>
      <c r="P287" s="268" t="s">
        <v>1835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C82393F-3262-4E47-BD6C-E59AA5794E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0F329D9-EA64-499C-8DA9-1E45371AFF37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54ED-0925-4EA3-85F0-AE363ABE20A1}">
  <dimension ref="A1:L310"/>
  <sheetViews>
    <sheetView showGridLines="0" workbookViewId="0"/>
  </sheetViews>
  <sheetFormatPr defaultColWidth="9.1640625" defaultRowHeight="15"/>
  <cols>
    <col min="1" max="1" width="45.6640625" style="270" bestFit="1" customWidth="1" collapsed="1"/>
    <col min="2" max="2" width="20.5" style="270" bestFit="1" customWidth="1" collapsed="1"/>
    <col min="3" max="3" width="45.6640625" style="270" bestFit="1" customWidth="1" collapsed="1"/>
    <col min="4" max="4" width="25.5" style="270" bestFit="1" customWidth="1" collapsed="1"/>
    <col min="5" max="5" width="45.6640625" style="270" bestFit="1" customWidth="1" collapsed="1"/>
    <col min="6" max="6" width="17.33203125" style="270" bestFit="1" customWidth="1" collapsed="1"/>
    <col min="7" max="7" width="45.6640625" style="270" bestFit="1" customWidth="1" collapsed="1"/>
    <col min="8" max="8" width="20.5" style="270" bestFit="1" customWidth="1" collapsed="1"/>
    <col min="9" max="9" width="45.6640625" style="270" bestFit="1" customWidth="1" collapsed="1"/>
    <col min="10" max="10" width="25.5" style="270" bestFit="1" customWidth="1" collapsed="1"/>
    <col min="11" max="11" width="45.6640625" style="270" bestFit="1" customWidth="1" collapsed="1"/>
    <col min="12" max="12" width="17.33203125" style="270" bestFit="1" customWidth="1" collapsed="1"/>
    <col min="13" max="16384" width="9.1640625" style="270" collapsed="1"/>
  </cols>
  <sheetData>
    <row r="1" spans="1:12" ht="17.25">
      <c r="A1" s="269" t="s">
        <v>2203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2204</v>
      </c>
      <c r="B4" s="446"/>
      <c r="C4" s="446"/>
      <c r="D4" s="447" t="s">
        <v>2205</v>
      </c>
      <c r="E4" s="447"/>
      <c r="F4" s="447"/>
      <c r="G4" s="446" t="s">
        <v>2204</v>
      </c>
      <c r="H4" s="446"/>
      <c r="I4" s="446"/>
      <c r="J4" s="447" t="s">
        <v>2205</v>
      </c>
      <c r="K4" s="447"/>
      <c r="L4" s="447"/>
    </row>
    <row r="5" spans="1:12">
      <c r="A5" s="444"/>
      <c r="B5" s="444"/>
      <c r="C5" s="445" t="s">
        <v>2206</v>
      </c>
      <c r="D5" s="445"/>
      <c r="E5" s="444"/>
      <c r="F5" s="444"/>
      <c r="G5" s="444"/>
      <c r="H5" s="444"/>
      <c r="I5" s="445" t="s">
        <v>2206</v>
      </c>
      <c r="J5" s="445"/>
      <c r="K5" s="444"/>
      <c r="L5" s="444"/>
    </row>
    <row r="6" spans="1:12" ht="23.25">
      <c r="A6" s="444"/>
      <c r="B6" s="444"/>
      <c r="C6" s="271" t="s">
        <v>2207</v>
      </c>
      <c r="D6" s="271" t="s">
        <v>674</v>
      </c>
      <c r="E6" s="444"/>
      <c r="F6" s="444"/>
      <c r="G6" s="444"/>
      <c r="H6" s="444"/>
      <c r="I6" s="271" t="s">
        <v>2207</v>
      </c>
      <c r="J6" s="271" t="s">
        <v>674</v>
      </c>
      <c r="K6" s="444"/>
      <c r="L6" s="444"/>
    </row>
    <row r="7" spans="1:12" ht="15.75" thickBot="1">
      <c r="A7" s="449" t="s">
        <v>2163</v>
      </c>
      <c r="B7" s="272" t="s">
        <v>1820</v>
      </c>
      <c r="C7" s="273"/>
      <c r="D7" s="273"/>
      <c r="E7" s="452" t="s">
        <v>2163</v>
      </c>
      <c r="F7" s="274" t="s">
        <v>1820</v>
      </c>
      <c r="G7" s="449" t="s">
        <v>2163</v>
      </c>
      <c r="H7" s="272" t="s">
        <v>1820</v>
      </c>
      <c r="I7" s="273"/>
      <c r="J7" s="273"/>
      <c r="K7" s="452" t="s">
        <v>2163</v>
      </c>
      <c r="L7" s="274" t="s">
        <v>1820</v>
      </c>
    </row>
    <row r="8" spans="1:12" ht="15.75" thickBot="1">
      <c r="A8" s="449"/>
      <c r="B8" s="272" t="s">
        <v>1822</v>
      </c>
      <c r="C8" s="273"/>
      <c r="D8" s="273"/>
      <c r="E8" s="452"/>
      <c r="F8" s="274" t="s">
        <v>1822</v>
      </c>
      <c r="G8" s="449"/>
      <c r="H8" s="272" t="s">
        <v>1822</v>
      </c>
      <c r="I8" s="273"/>
      <c r="J8" s="273"/>
      <c r="K8" s="452"/>
      <c r="L8" s="274" t="s">
        <v>1822</v>
      </c>
    </row>
    <row r="9" spans="1:12" ht="15.75" thickBot="1">
      <c r="A9" s="449"/>
      <c r="B9" s="272" t="s">
        <v>1823</v>
      </c>
      <c r="C9" s="273"/>
      <c r="D9" s="273"/>
      <c r="E9" s="452"/>
      <c r="F9" s="274" t="s">
        <v>1823</v>
      </c>
      <c r="G9" s="449"/>
      <c r="H9" s="272" t="s">
        <v>1823</v>
      </c>
      <c r="I9" s="273"/>
      <c r="J9" s="273"/>
      <c r="K9" s="452"/>
      <c r="L9" s="274" t="s">
        <v>1823</v>
      </c>
    </row>
    <row r="10" spans="1:12" ht="15.75" thickBot="1">
      <c r="A10" s="449"/>
      <c r="B10" s="272" t="s">
        <v>1824</v>
      </c>
      <c r="C10" s="273"/>
      <c r="D10" s="273"/>
      <c r="E10" s="452"/>
      <c r="F10" s="274" t="s">
        <v>1824</v>
      </c>
      <c r="G10" s="449"/>
      <c r="H10" s="272" t="s">
        <v>1824</v>
      </c>
      <c r="I10" s="273"/>
      <c r="J10" s="273"/>
      <c r="K10" s="452"/>
      <c r="L10" s="274" t="s">
        <v>1824</v>
      </c>
    </row>
    <row r="11" spans="1:12" ht="15.75" thickBot="1">
      <c r="A11" s="449"/>
      <c r="B11" s="272" t="s">
        <v>1825</v>
      </c>
      <c r="C11" s="273"/>
      <c r="D11" s="273"/>
      <c r="E11" s="452"/>
      <c r="F11" s="274" t="s">
        <v>1825</v>
      </c>
      <c r="G11" s="449"/>
      <c r="H11" s="272" t="s">
        <v>1825</v>
      </c>
      <c r="I11" s="273"/>
      <c r="J11" s="273"/>
      <c r="K11" s="452"/>
      <c r="L11" s="274" t="s">
        <v>1825</v>
      </c>
    </row>
    <row r="12" spans="1:12" ht="15.75" thickBot="1">
      <c r="A12" s="449"/>
      <c r="B12" s="272" t="s">
        <v>1826</v>
      </c>
      <c r="C12" s="273"/>
      <c r="D12" s="273"/>
      <c r="E12" s="452"/>
      <c r="F12" s="274" t="s">
        <v>1826</v>
      </c>
      <c r="G12" s="449"/>
      <c r="H12" s="272" t="s">
        <v>1826</v>
      </c>
      <c r="I12" s="273"/>
      <c r="J12" s="273"/>
      <c r="K12" s="452"/>
      <c r="L12" s="274" t="s">
        <v>1826</v>
      </c>
    </row>
    <row r="13" spans="1:12" ht="15.75" thickBot="1">
      <c r="A13" s="449"/>
      <c r="B13" s="272" t="s">
        <v>1827</v>
      </c>
      <c r="C13" s="273"/>
      <c r="D13" s="273"/>
      <c r="E13" s="452"/>
      <c r="F13" s="274" t="s">
        <v>1827</v>
      </c>
      <c r="G13" s="449"/>
      <c r="H13" s="272" t="s">
        <v>1827</v>
      </c>
      <c r="I13" s="273"/>
      <c r="J13" s="273"/>
      <c r="K13" s="452"/>
      <c r="L13" s="274" t="s">
        <v>1827</v>
      </c>
    </row>
    <row r="14" spans="1:12" ht="15.75" thickBot="1">
      <c r="A14" s="449"/>
      <c r="B14" s="272" t="s">
        <v>1828</v>
      </c>
      <c r="C14" s="273"/>
      <c r="D14" s="273"/>
      <c r="E14" s="452"/>
      <c r="F14" s="274" t="s">
        <v>1828</v>
      </c>
      <c r="G14" s="449"/>
      <c r="H14" s="272" t="s">
        <v>1828</v>
      </c>
      <c r="I14" s="273"/>
      <c r="J14" s="273"/>
      <c r="K14" s="452"/>
      <c r="L14" s="274" t="s">
        <v>1828</v>
      </c>
    </row>
    <row r="15" spans="1:12" ht="15.75" thickBot="1">
      <c r="A15" s="449"/>
      <c r="B15" s="272" t="s">
        <v>1829</v>
      </c>
      <c r="C15" s="273"/>
      <c r="D15" s="273"/>
      <c r="E15" s="452"/>
      <c r="F15" s="274" t="s">
        <v>1829</v>
      </c>
      <c r="G15" s="449"/>
      <c r="H15" s="272" t="s">
        <v>1829</v>
      </c>
      <c r="I15" s="273"/>
      <c r="J15" s="273"/>
      <c r="K15" s="452"/>
      <c r="L15" s="274" t="s">
        <v>1829</v>
      </c>
    </row>
    <row r="16" spans="1:12" ht="15.75" thickBot="1">
      <c r="A16" s="449"/>
      <c r="B16" s="272" t="s">
        <v>1830</v>
      </c>
      <c r="C16" s="273"/>
      <c r="D16" s="273"/>
      <c r="E16" s="452"/>
      <c r="F16" s="274" t="s">
        <v>1830</v>
      </c>
      <c r="G16" s="449"/>
      <c r="H16" s="272" t="s">
        <v>1830</v>
      </c>
      <c r="I16" s="273"/>
      <c r="J16" s="273"/>
      <c r="K16" s="452"/>
      <c r="L16" s="274" t="s">
        <v>1830</v>
      </c>
    </row>
    <row r="17" spans="1:12" ht="15.75" thickBot="1">
      <c r="A17" s="449"/>
      <c r="B17" s="272" t="s">
        <v>1831</v>
      </c>
      <c r="C17" s="273"/>
      <c r="D17" s="273"/>
      <c r="E17" s="452"/>
      <c r="F17" s="274" t="s">
        <v>1831</v>
      </c>
      <c r="G17" s="449"/>
      <c r="H17" s="272" t="s">
        <v>1831</v>
      </c>
      <c r="I17" s="273"/>
      <c r="J17" s="273"/>
      <c r="K17" s="452"/>
      <c r="L17" s="274" t="s">
        <v>1831</v>
      </c>
    </row>
    <row r="18" spans="1:12" ht="15.75" thickBot="1">
      <c r="A18" s="449"/>
      <c r="B18" s="272" t="s">
        <v>1832</v>
      </c>
      <c r="C18" s="273"/>
      <c r="D18" s="273"/>
      <c r="E18" s="452"/>
      <c r="F18" s="274" t="s">
        <v>1833</v>
      </c>
      <c r="G18" s="449"/>
      <c r="H18" s="272" t="s">
        <v>1832</v>
      </c>
      <c r="I18" s="273"/>
      <c r="J18" s="273"/>
      <c r="K18" s="452"/>
      <c r="L18" s="274" t="s">
        <v>1833</v>
      </c>
    </row>
    <row r="19" spans="1:12" ht="15.75" thickBot="1">
      <c r="A19" s="450"/>
      <c r="B19" s="272" t="s">
        <v>1834</v>
      </c>
      <c r="C19" s="273"/>
      <c r="D19" s="273"/>
      <c r="E19" s="453"/>
      <c r="F19" s="274" t="s">
        <v>1835</v>
      </c>
      <c r="G19" s="450"/>
      <c r="H19" s="272" t="s">
        <v>1834</v>
      </c>
      <c r="I19" s="273"/>
      <c r="J19" s="273"/>
      <c r="K19" s="453"/>
      <c r="L19" s="274" t="s">
        <v>1835</v>
      </c>
    </row>
    <row r="20" spans="1:12" ht="15.75" thickBot="1">
      <c r="A20" s="448" t="s">
        <v>2164</v>
      </c>
      <c r="B20" s="272" t="s">
        <v>1820</v>
      </c>
      <c r="C20" s="273"/>
      <c r="D20" s="273"/>
      <c r="E20" s="451" t="s">
        <v>2164</v>
      </c>
      <c r="F20" s="274" t="s">
        <v>1820</v>
      </c>
      <c r="G20" s="448" t="s">
        <v>2164</v>
      </c>
      <c r="H20" s="272" t="s">
        <v>1820</v>
      </c>
      <c r="I20" s="273"/>
      <c r="J20" s="273"/>
      <c r="K20" s="451" t="s">
        <v>2164</v>
      </c>
      <c r="L20" s="274" t="s">
        <v>1820</v>
      </c>
    </row>
    <row r="21" spans="1:12" ht="15.75" thickBot="1">
      <c r="A21" s="449"/>
      <c r="B21" s="272" t="s">
        <v>1822</v>
      </c>
      <c r="C21" s="273"/>
      <c r="D21" s="273"/>
      <c r="E21" s="452"/>
      <c r="F21" s="274" t="s">
        <v>1822</v>
      </c>
      <c r="G21" s="449"/>
      <c r="H21" s="272" t="s">
        <v>1822</v>
      </c>
      <c r="I21" s="273"/>
      <c r="J21" s="273"/>
      <c r="K21" s="452"/>
      <c r="L21" s="274" t="s">
        <v>1822</v>
      </c>
    </row>
    <row r="22" spans="1:12" ht="15.75" thickBot="1">
      <c r="A22" s="449"/>
      <c r="B22" s="272" t="s">
        <v>1823</v>
      </c>
      <c r="C22" s="273"/>
      <c r="D22" s="273"/>
      <c r="E22" s="452"/>
      <c r="F22" s="274" t="s">
        <v>1823</v>
      </c>
      <c r="G22" s="449"/>
      <c r="H22" s="272" t="s">
        <v>1823</v>
      </c>
      <c r="I22" s="273"/>
      <c r="J22" s="273"/>
      <c r="K22" s="452"/>
      <c r="L22" s="274" t="s">
        <v>1823</v>
      </c>
    </row>
    <row r="23" spans="1:12" ht="15.75" thickBot="1">
      <c r="A23" s="449"/>
      <c r="B23" s="272" t="s">
        <v>1824</v>
      </c>
      <c r="C23" s="273"/>
      <c r="D23" s="273"/>
      <c r="E23" s="452"/>
      <c r="F23" s="274" t="s">
        <v>1824</v>
      </c>
      <c r="G23" s="449"/>
      <c r="H23" s="272" t="s">
        <v>1824</v>
      </c>
      <c r="I23" s="273"/>
      <c r="J23" s="273"/>
      <c r="K23" s="452"/>
      <c r="L23" s="274" t="s">
        <v>1824</v>
      </c>
    </row>
    <row r="24" spans="1:12" ht="15.75" thickBot="1">
      <c r="A24" s="449"/>
      <c r="B24" s="272" t="s">
        <v>1825</v>
      </c>
      <c r="C24" s="273"/>
      <c r="D24" s="273"/>
      <c r="E24" s="452"/>
      <c r="F24" s="274" t="s">
        <v>1825</v>
      </c>
      <c r="G24" s="449"/>
      <c r="H24" s="272" t="s">
        <v>1825</v>
      </c>
      <c r="I24" s="273"/>
      <c r="J24" s="273"/>
      <c r="K24" s="452"/>
      <c r="L24" s="274" t="s">
        <v>1825</v>
      </c>
    </row>
    <row r="25" spans="1:12" ht="15.75" thickBot="1">
      <c r="A25" s="449"/>
      <c r="B25" s="272" t="s">
        <v>1826</v>
      </c>
      <c r="C25" s="273"/>
      <c r="D25" s="273"/>
      <c r="E25" s="452"/>
      <c r="F25" s="274" t="s">
        <v>1826</v>
      </c>
      <c r="G25" s="449"/>
      <c r="H25" s="272" t="s">
        <v>1826</v>
      </c>
      <c r="I25" s="273"/>
      <c r="J25" s="273"/>
      <c r="K25" s="452"/>
      <c r="L25" s="274" t="s">
        <v>1826</v>
      </c>
    </row>
    <row r="26" spans="1:12" ht="15.75" thickBot="1">
      <c r="A26" s="449"/>
      <c r="B26" s="272" t="s">
        <v>1827</v>
      </c>
      <c r="C26" s="273"/>
      <c r="D26" s="273"/>
      <c r="E26" s="452"/>
      <c r="F26" s="274" t="s">
        <v>1827</v>
      </c>
      <c r="G26" s="449"/>
      <c r="H26" s="272" t="s">
        <v>1827</v>
      </c>
      <c r="I26" s="273"/>
      <c r="J26" s="273"/>
      <c r="K26" s="452"/>
      <c r="L26" s="274" t="s">
        <v>1827</v>
      </c>
    </row>
    <row r="27" spans="1:12" ht="15.75" thickBot="1">
      <c r="A27" s="449"/>
      <c r="B27" s="272" t="s">
        <v>1828</v>
      </c>
      <c r="C27" s="273"/>
      <c r="D27" s="273"/>
      <c r="E27" s="452"/>
      <c r="F27" s="274" t="s">
        <v>1828</v>
      </c>
      <c r="G27" s="449"/>
      <c r="H27" s="272" t="s">
        <v>1828</v>
      </c>
      <c r="I27" s="273"/>
      <c r="J27" s="273"/>
      <c r="K27" s="452"/>
      <c r="L27" s="274" t="s">
        <v>1828</v>
      </c>
    </row>
    <row r="28" spans="1:12" ht="15.75" thickBot="1">
      <c r="A28" s="449"/>
      <c r="B28" s="272" t="s">
        <v>1829</v>
      </c>
      <c r="C28" s="273"/>
      <c r="D28" s="273"/>
      <c r="E28" s="452"/>
      <c r="F28" s="274" t="s">
        <v>1829</v>
      </c>
      <c r="G28" s="449"/>
      <c r="H28" s="272" t="s">
        <v>1829</v>
      </c>
      <c r="I28" s="273"/>
      <c r="J28" s="273"/>
      <c r="K28" s="452"/>
      <c r="L28" s="274" t="s">
        <v>1829</v>
      </c>
    </row>
    <row r="29" spans="1:12" ht="15.75" thickBot="1">
      <c r="A29" s="449"/>
      <c r="B29" s="272" t="s">
        <v>1830</v>
      </c>
      <c r="C29" s="273"/>
      <c r="D29" s="273"/>
      <c r="E29" s="452"/>
      <c r="F29" s="274" t="s">
        <v>1830</v>
      </c>
      <c r="G29" s="449"/>
      <c r="H29" s="272" t="s">
        <v>1830</v>
      </c>
      <c r="I29" s="273"/>
      <c r="J29" s="273"/>
      <c r="K29" s="452"/>
      <c r="L29" s="274" t="s">
        <v>1830</v>
      </c>
    </row>
    <row r="30" spans="1:12" ht="15.75" thickBot="1">
      <c r="A30" s="449"/>
      <c r="B30" s="272" t="s">
        <v>1831</v>
      </c>
      <c r="C30" s="273"/>
      <c r="D30" s="273"/>
      <c r="E30" s="452"/>
      <c r="F30" s="274" t="s">
        <v>1831</v>
      </c>
      <c r="G30" s="449"/>
      <c r="H30" s="272" t="s">
        <v>1831</v>
      </c>
      <c r="I30" s="273"/>
      <c r="J30" s="273"/>
      <c r="K30" s="452"/>
      <c r="L30" s="274" t="s">
        <v>1831</v>
      </c>
    </row>
    <row r="31" spans="1:12" ht="15.75" thickBot="1">
      <c r="A31" s="449"/>
      <c r="B31" s="272" t="s">
        <v>1832</v>
      </c>
      <c r="C31" s="273"/>
      <c r="D31" s="273"/>
      <c r="E31" s="452"/>
      <c r="F31" s="274" t="s">
        <v>1833</v>
      </c>
      <c r="G31" s="449"/>
      <c r="H31" s="272" t="s">
        <v>1832</v>
      </c>
      <c r="I31" s="273"/>
      <c r="J31" s="273"/>
      <c r="K31" s="452"/>
      <c r="L31" s="274" t="s">
        <v>1833</v>
      </c>
    </row>
    <row r="32" spans="1:12" ht="15.75" thickBot="1">
      <c r="A32" s="450"/>
      <c r="B32" s="272" t="s">
        <v>1834</v>
      </c>
      <c r="C32" s="273"/>
      <c r="D32" s="273"/>
      <c r="E32" s="453"/>
      <c r="F32" s="274" t="s">
        <v>1835</v>
      </c>
      <c r="G32" s="450"/>
      <c r="H32" s="272" t="s">
        <v>1834</v>
      </c>
      <c r="I32" s="273"/>
      <c r="J32" s="273"/>
      <c r="K32" s="453"/>
      <c r="L32" s="274" t="s">
        <v>1835</v>
      </c>
    </row>
    <row r="33" spans="1:12" ht="15.75" thickBot="1">
      <c r="A33" s="448" t="s">
        <v>2165</v>
      </c>
      <c r="B33" s="272" t="s">
        <v>1820</v>
      </c>
      <c r="C33" s="273"/>
      <c r="D33" s="273"/>
      <c r="E33" s="451" t="s">
        <v>2165</v>
      </c>
      <c r="F33" s="274" t="s">
        <v>1820</v>
      </c>
      <c r="G33" s="448" t="s">
        <v>2165</v>
      </c>
      <c r="H33" s="272" t="s">
        <v>1820</v>
      </c>
      <c r="I33" s="273"/>
      <c r="J33" s="273"/>
      <c r="K33" s="451" t="s">
        <v>2165</v>
      </c>
      <c r="L33" s="274" t="s">
        <v>1820</v>
      </c>
    </row>
    <row r="34" spans="1:12" ht="15.75" thickBot="1">
      <c r="A34" s="449"/>
      <c r="B34" s="272" t="s">
        <v>1822</v>
      </c>
      <c r="C34" s="273"/>
      <c r="D34" s="273"/>
      <c r="E34" s="452"/>
      <c r="F34" s="274" t="s">
        <v>1822</v>
      </c>
      <c r="G34" s="449"/>
      <c r="H34" s="272" t="s">
        <v>1822</v>
      </c>
      <c r="I34" s="273"/>
      <c r="J34" s="273"/>
      <c r="K34" s="452"/>
      <c r="L34" s="274" t="s">
        <v>1822</v>
      </c>
    </row>
    <row r="35" spans="1:12" ht="15.75" thickBot="1">
      <c r="A35" s="449"/>
      <c r="B35" s="272" t="s">
        <v>1823</v>
      </c>
      <c r="C35" s="273"/>
      <c r="D35" s="273"/>
      <c r="E35" s="452"/>
      <c r="F35" s="274" t="s">
        <v>1823</v>
      </c>
      <c r="G35" s="449"/>
      <c r="H35" s="272" t="s">
        <v>1823</v>
      </c>
      <c r="I35" s="273"/>
      <c r="J35" s="273"/>
      <c r="K35" s="452"/>
      <c r="L35" s="274" t="s">
        <v>1823</v>
      </c>
    </row>
    <row r="36" spans="1:12" ht="15.75" thickBot="1">
      <c r="A36" s="449"/>
      <c r="B36" s="272" t="s">
        <v>1824</v>
      </c>
      <c r="C36" s="273"/>
      <c r="D36" s="273"/>
      <c r="E36" s="452"/>
      <c r="F36" s="274" t="s">
        <v>1824</v>
      </c>
      <c r="G36" s="449"/>
      <c r="H36" s="272" t="s">
        <v>1824</v>
      </c>
      <c r="I36" s="273"/>
      <c r="J36" s="273"/>
      <c r="K36" s="452"/>
      <c r="L36" s="274" t="s">
        <v>1824</v>
      </c>
    </row>
    <row r="37" spans="1:12" ht="15.75" thickBot="1">
      <c r="A37" s="449"/>
      <c r="B37" s="272" t="s">
        <v>1825</v>
      </c>
      <c r="C37" s="273"/>
      <c r="D37" s="273"/>
      <c r="E37" s="452"/>
      <c r="F37" s="274" t="s">
        <v>1825</v>
      </c>
      <c r="G37" s="449"/>
      <c r="H37" s="272" t="s">
        <v>1825</v>
      </c>
      <c r="I37" s="273"/>
      <c r="J37" s="273"/>
      <c r="K37" s="452"/>
      <c r="L37" s="274" t="s">
        <v>1825</v>
      </c>
    </row>
    <row r="38" spans="1:12" ht="15.75" thickBot="1">
      <c r="A38" s="449"/>
      <c r="B38" s="272" t="s">
        <v>1826</v>
      </c>
      <c r="C38" s="273"/>
      <c r="D38" s="273"/>
      <c r="E38" s="452"/>
      <c r="F38" s="274" t="s">
        <v>1826</v>
      </c>
      <c r="G38" s="449"/>
      <c r="H38" s="272" t="s">
        <v>1826</v>
      </c>
      <c r="I38" s="273"/>
      <c r="J38" s="273"/>
      <c r="K38" s="452"/>
      <c r="L38" s="274" t="s">
        <v>1826</v>
      </c>
    </row>
    <row r="39" spans="1:12" ht="15.75" thickBot="1">
      <c r="A39" s="449"/>
      <c r="B39" s="272" t="s">
        <v>1827</v>
      </c>
      <c r="C39" s="273"/>
      <c r="D39" s="273"/>
      <c r="E39" s="452"/>
      <c r="F39" s="274" t="s">
        <v>1827</v>
      </c>
      <c r="G39" s="449"/>
      <c r="H39" s="272" t="s">
        <v>1827</v>
      </c>
      <c r="I39" s="273"/>
      <c r="J39" s="273"/>
      <c r="K39" s="452"/>
      <c r="L39" s="274" t="s">
        <v>1827</v>
      </c>
    </row>
    <row r="40" spans="1:12" ht="15.75" thickBot="1">
      <c r="A40" s="449"/>
      <c r="B40" s="272" t="s">
        <v>1828</v>
      </c>
      <c r="C40" s="273"/>
      <c r="D40" s="273"/>
      <c r="E40" s="452"/>
      <c r="F40" s="274" t="s">
        <v>1828</v>
      </c>
      <c r="G40" s="449"/>
      <c r="H40" s="272" t="s">
        <v>1828</v>
      </c>
      <c r="I40" s="273"/>
      <c r="J40" s="273"/>
      <c r="K40" s="452"/>
      <c r="L40" s="274" t="s">
        <v>1828</v>
      </c>
    </row>
    <row r="41" spans="1:12" ht="15.75" thickBot="1">
      <c r="A41" s="449"/>
      <c r="B41" s="272" t="s">
        <v>1829</v>
      </c>
      <c r="C41" s="273"/>
      <c r="D41" s="273"/>
      <c r="E41" s="452"/>
      <c r="F41" s="274" t="s">
        <v>1829</v>
      </c>
      <c r="G41" s="449"/>
      <c r="H41" s="272" t="s">
        <v>1829</v>
      </c>
      <c r="I41" s="273"/>
      <c r="J41" s="273"/>
      <c r="K41" s="452"/>
      <c r="L41" s="274" t="s">
        <v>1829</v>
      </c>
    </row>
    <row r="42" spans="1:12" ht="15.75" thickBot="1">
      <c r="A42" s="449"/>
      <c r="B42" s="272" t="s">
        <v>1830</v>
      </c>
      <c r="C42" s="273"/>
      <c r="D42" s="273"/>
      <c r="E42" s="452"/>
      <c r="F42" s="274" t="s">
        <v>1830</v>
      </c>
      <c r="G42" s="449"/>
      <c r="H42" s="272" t="s">
        <v>1830</v>
      </c>
      <c r="I42" s="273"/>
      <c r="J42" s="273"/>
      <c r="K42" s="452"/>
      <c r="L42" s="274" t="s">
        <v>1830</v>
      </c>
    </row>
    <row r="43" spans="1:12" ht="15.75" thickBot="1">
      <c r="A43" s="449"/>
      <c r="B43" s="272" t="s">
        <v>1831</v>
      </c>
      <c r="C43" s="273"/>
      <c r="D43" s="273"/>
      <c r="E43" s="452"/>
      <c r="F43" s="274" t="s">
        <v>1831</v>
      </c>
      <c r="G43" s="449"/>
      <c r="H43" s="272" t="s">
        <v>1831</v>
      </c>
      <c r="I43" s="273"/>
      <c r="J43" s="273"/>
      <c r="K43" s="452"/>
      <c r="L43" s="274" t="s">
        <v>1831</v>
      </c>
    </row>
    <row r="44" spans="1:12" ht="15.75" thickBot="1">
      <c r="A44" s="449"/>
      <c r="B44" s="272" t="s">
        <v>1832</v>
      </c>
      <c r="C44" s="273"/>
      <c r="D44" s="273"/>
      <c r="E44" s="452"/>
      <c r="F44" s="274" t="s">
        <v>1833</v>
      </c>
      <c r="G44" s="449"/>
      <c r="H44" s="272" t="s">
        <v>1832</v>
      </c>
      <c r="I44" s="273"/>
      <c r="J44" s="273"/>
      <c r="K44" s="452"/>
      <c r="L44" s="274" t="s">
        <v>1833</v>
      </c>
    </row>
    <row r="45" spans="1:12" ht="15.75" thickBot="1">
      <c r="A45" s="450"/>
      <c r="B45" s="272" t="s">
        <v>1834</v>
      </c>
      <c r="C45" s="273"/>
      <c r="D45" s="273"/>
      <c r="E45" s="453"/>
      <c r="F45" s="274" t="s">
        <v>1835</v>
      </c>
      <c r="G45" s="450"/>
      <c r="H45" s="272" t="s">
        <v>1834</v>
      </c>
      <c r="I45" s="273"/>
      <c r="J45" s="273"/>
      <c r="K45" s="453"/>
      <c r="L45" s="274" t="s">
        <v>1835</v>
      </c>
    </row>
    <row r="46" spans="1:12" ht="15.75" thickBot="1">
      <c r="A46" s="448" t="s">
        <v>2166</v>
      </c>
      <c r="B46" s="272" t="s">
        <v>1820</v>
      </c>
      <c r="C46" s="273"/>
      <c r="D46" s="273"/>
      <c r="E46" s="451" t="s">
        <v>2166</v>
      </c>
      <c r="F46" s="274" t="s">
        <v>1820</v>
      </c>
      <c r="G46" s="448" t="s">
        <v>2166</v>
      </c>
      <c r="H46" s="272" t="s">
        <v>1820</v>
      </c>
      <c r="I46" s="273"/>
      <c r="J46" s="273"/>
      <c r="K46" s="451" t="s">
        <v>2166</v>
      </c>
      <c r="L46" s="274" t="s">
        <v>1820</v>
      </c>
    </row>
    <row r="47" spans="1:12" ht="15.75" thickBot="1">
      <c r="A47" s="449"/>
      <c r="B47" s="272" t="s">
        <v>1822</v>
      </c>
      <c r="C47" s="273"/>
      <c r="D47" s="273"/>
      <c r="E47" s="452"/>
      <c r="F47" s="274" t="s">
        <v>1822</v>
      </c>
      <c r="G47" s="449"/>
      <c r="H47" s="272" t="s">
        <v>1822</v>
      </c>
      <c r="I47" s="273"/>
      <c r="J47" s="273"/>
      <c r="K47" s="452"/>
      <c r="L47" s="274" t="s">
        <v>1822</v>
      </c>
    </row>
    <row r="48" spans="1:12" ht="15.75" thickBot="1">
      <c r="A48" s="449"/>
      <c r="B48" s="272" t="s">
        <v>1823</v>
      </c>
      <c r="C48" s="273"/>
      <c r="D48" s="273"/>
      <c r="E48" s="452"/>
      <c r="F48" s="274" t="s">
        <v>1823</v>
      </c>
      <c r="G48" s="449"/>
      <c r="H48" s="272" t="s">
        <v>1823</v>
      </c>
      <c r="I48" s="273"/>
      <c r="J48" s="273"/>
      <c r="K48" s="452"/>
      <c r="L48" s="274" t="s">
        <v>1823</v>
      </c>
    </row>
    <row r="49" spans="1:12" ht="15.75" thickBot="1">
      <c r="A49" s="449"/>
      <c r="B49" s="272" t="s">
        <v>1824</v>
      </c>
      <c r="C49" s="273"/>
      <c r="D49" s="273"/>
      <c r="E49" s="452"/>
      <c r="F49" s="274" t="s">
        <v>1824</v>
      </c>
      <c r="G49" s="449"/>
      <c r="H49" s="272" t="s">
        <v>1824</v>
      </c>
      <c r="I49" s="273"/>
      <c r="J49" s="273"/>
      <c r="K49" s="452"/>
      <c r="L49" s="274" t="s">
        <v>1824</v>
      </c>
    </row>
    <row r="50" spans="1:12" ht="15.75" thickBot="1">
      <c r="A50" s="449"/>
      <c r="B50" s="272" t="s">
        <v>1825</v>
      </c>
      <c r="C50" s="273"/>
      <c r="D50" s="273"/>
      <c r="E50" s="452"/>
      <c r="F50" s="274" t="s">
        <v>1825</v>
      </c>
      <c r="G50" s="449"/>
      <c r="H50" s="272" t="s">
        <v>1825</v>
      </c>
      <c r="I50" s="273"/>
      <c r="J50" s="273"/>
      <c r="K50" s="452"/>
      <c r="L50" s="274" t="s">
        <v>1825</v>
      </c>
    </row>
    <row r="51" spans="1:12" ht="15.75" thickBot="1">
      <c r="A51" s="449"/>
      <c r="B51" s="272" t="s">
        <v>1826</v>
      </c>
      <c r="C51" s="273"/>
      <c r="D51" s="273"/>
      <c r="E51" s="452"/>
      <c r="F51" s="274" t="s">
        <v>1826</v>
      </c>
      <c r="G51" s="449"/>
      <c r="H51" s="272" t="s">
        <v>1826</v>
      </c>
      <c r="I51" s="273"/>
      <c r="J51" s="273"/>
      <c r="K51" s="452"/>
      <c r="L51" s="274" t="s">
        <v>1826</v>
      </c>
    </row>
    <row r="52" spans="1:12" ht="15.75" thickBot="1">
      <c r="A52" s="449"/>
      <c r="B52" s="272" t="s">
        <v>1827</v>
      </c>
      <c r="C52" s="273"/>
      <c r="D52" s="273"/>
      <c r="E52" s="452"/>
      <c r="F52" s="274" t="s">
        <v>1827</v>
      </c>
      <c r="G52" s="449"/>
      <c r="H52" s="272" t="s">
        <v>1827</v>
      </c>
      <c r="I52" s="273"/>
      <c r="J52" s="273"/>
      <c r="K52" s="452"/>
      <c r="L52" s="274" t="s">
        <v>1827</v>
      </c>
    </row>
    <row r="53" spans="1:12" ht="15.75" thickBot="1">
      <c r="A53" s="449"/>
      <c r="B53" s="272" t="s">
        <v>1828</v>
      </c>
      <c r="C53" s="273"/>
      <c r="D53" s="273"/>
      <c r="E53" s="452"/>
      <c r="F53" s="274" t="s">
        <v>1828</v>
      </c>
      <c r="G53" s="449"/>
      <c r="H53" s="272" t="s">
        <v>1828</v>
      </c>
      <c r="I53" s="273"/>
      <c r="J53" s="273"/>
      <c r="K53" s="452"/>
      <c r="L53" s="274" t="s">
        <v>1828</v>
      </c>
    </row>
    <row r="54" spans="1:12" ht="15.75" thickBot="1">
      <c r="A54" s="449"/>
      <c r="B54" s="272" t="s">
        <v>1829</v>
      </c>
      <c r="C54" s="273"/>
      <c r="D54" s="273"/>
      <c r="E54" s="452"/>
      <c r="F54" s="274" t="s">
        <v>1829</v>
      </c>
      <c r="G54" s="449"/>
      <c r="H54" s="272" t="s">
        <v>1829</v>
      </c>
      <c r="I54" s="273"/>
      <c r="J54" s="273"/>
      <c r="K54" s="452"/>
      <c r="L54" s="274" t="s">
        <v>1829</v>
      </c>
    </row>
    <row r="55" spans="1:12" ht="15.75" thickBot="1">
      <c r="A55" s="449"/>
      <c r="B55" s="272" t="s">
        <v>1830</v>
      </c>
      <c r="C55" s="273"/>
      <c r="D55" s="273"/>
      <c r="E55" s="452"/>
      <c r="F55" s="274" t="s">
        <v>1830</v>
      </c>
      <c r="G55" s="449"/>
      <c r="H55" s="272" t="s">
        <v>1830</v>
      </c>
      <c r="I55" s="273"/>
      <c r="J55" s="273"/>
      <c r="K55" s="452"/>
      <c r="L55" s="274" t="s">
        <v>1830</v>
      </c>
    </row>
    <row r="56" spans="1:12" ht="15.75" thickBot="1">
      <c r="A56" s="449"/>
      <c r="B56" s="272" t="s">
        <v>1831</v>
      </c>
      <c r="C56" s="273"/>
      <c r="D56" s="273"/>
      <c r="E56" s="452"/>
      <c r="F56" s="274" t="s">
        <v>1831</v>
      </c>
      <c r="G56" s="449"/>
      <c r="H56" s="272" t="s">
        <v>1831</v>
      </c>
      <c r="I56" s="273"/>
      <c r="J56" s="273"/>
      <c r="K56" s="452"/>
      <c r="L56" s="274" t="s">
        <v>1831</v>
      </c>
    </row>
    <row r="57" spans="1:12" ht="15.75" thickBot="1">
      <c r="A57" s="449"/>
      <c r="B57" s="272" t="s">
        <v>1832</v>
      </c>
      <c r="C57" s="273"/>
      <c r="D57" s="273"/>
      <c r="E57" s="452"/>
      <c r="F57" s="274" t="s">
        <v>1833</v>
      </c>
      <c r="G57" s="449"/>
      <c r="H57" s="272" t="s">
        <v>1832</v>
      </c>
      <c r="I57" s="273"/>
      <c r="J57" s="273"/>
      <c r="K57" s="452"/>
      <c r="L57" s="274" t="s">
        <v>1833</v>
      </c>
    </row>
    <row r="58" spans="1:12" ht="15.75" thickBot="1">
      <c r="A58" s="450"/>
      <c r="B58" s="272" t="s">
        <v>1834</v>
      </c>
      <c r="C58" s="273"/>
      <c r="D58" s="273"/>
      <c r="E58" s="453"/>
      <c r="F58" s="274" t="s">
        <v>1835</v>
      </c>
      <c r="G58" s="450"/>
      <c r="H58" s="272" t="s">
        <v>1834</v>
      </c>
      <c r="I58" s="273"/>
      <c r="J58" s="273"/>
      <c r="K58" s="453"/>
      <c r="L58" s="274" t="s">
        <v>1835</v>
      </c>
    </row>
    <row r="59" spans="1:12" ht="15.75" thickBot="1">
      <c r="A59" s="448" t="s">
        <v>2167</v>
      </c>
      <c r="B59" s="272" t="s">
        <v>1820</v>
      </c>
      <c r="C59" s="273"/>
      <c r="D59" s="273"/>
      <c r="E59" s="451" t="s">
        <v>2167</v>
      </c>
      <c r="F59" s="274" t="s">
        <v>1820</v>
      </c>
      <c r="G59" s="448" t="s">
        <v>2167</v>
      </c>
      <c r="H59" s="272" t="s">
        <v>1820</v>
      </c>
      <c r="I59" s="273"/>
      <c r="J59" s="273"/>
      <c r="K59" s="451" t="s">
        <v>2167</v>
      </c>
      <c r="L59" s="274" t="s">
        <v>1820</v>
      </c>
    </row>
    <row r="60" spans="1:12" ht="15.75" thickBot="1">
      <c r="A60" s="449"/>
      <c r="B60" s="272" t="s">
        <v>1822</v>
      </c>
      <c r="C60" s="273"/>
      <c r="D60" s="273"/>
      <c r="E60" s="452"/>
      <c r="F60" s="274" t="s">
        <v>1822</v>
      </c>
      <c r="G60" s="449"/>
      <c r="H60" s="272" t="s">
        <v>1822</v>
      </c>
      <c r="I60" s="273"/>
      <c r="J60" s="273"/>
      <c r="K60" s="452"/>
      <c r="L60" s="274" t="s">
        <v>1822</v>
      </c>
    </row>
    <row r="61" spans="1:12" ht="15.75" thickBot="1">
      <c r="A61" s="449"/>
      <c r="B61" s="272" t="s">
        <v>1823</v>
      </c>
      <c r="C61" s="273"/>
      <c r="D61" s="273"/>
      <c r="E61" s="452"/>
      <c r="F61" s="274" t="s">
        <v>1823</v>
      </c>
      <c r="G61" s="449"/>
      <c r="H61" s="272" t="s">
        <v>1823</v>
      </c>
      <c r="I61" s="273"/>
      <c r="J61" s="273"/>
      <c r="K61" s="452"/>
      <c r="L61" s="274" t="s">
        <v>1823</v>
      </c>
    </row>
    <row r="62" spans="1:12" ht="15.75" thickBot="1">
      <c r="A62" s="449"/>
      <c r="B62" s="272" t="s">
        <v>1824</v>
      </c>
      <c r="C62" s="273"/>
      <c r="D62" s="273"/>
      <c r="E62" s="452"/>
      <c r="F62" s="274" t="s">
        <v>1824</v>
      </c>
      <c r="G62" s="449"/>
      <c r="H62" s="272" t="s">
        <v>1824</v>
      </c>
      <c r="I62" s="273"/>
      <c r="J62" s="273"/>
      <c r="K62" s="452"/>
      <c r="L62" s="274" t="s">
        <v>1824</v>
      </c>
    </row>
    <row r="63" spans="1:12" ht="15.75" thickBot="1">
      <c r="A63" s="449"/>
      <c r="B63" s="272" t="s">
        <v>1825</v>
      </c>
      <c r="C63" s="273"/>
      <c r="D63" s="273"/>
      <c r="E63" s="452"/>
      <c r="F63" s="274" t="s">
        <v>1825</v>
      </c>
      <c r="G63" s="449"/>
      <c r="H63" s="272" t="s">
        <v>1825</v>
      </c>
      <c r="I63" s="273"/>
      <c r="J63" s="273"/>
      <c r="K63" s="452"/>
      <c r="L63" s="274" t="s">
        <v>1825</v>
      </c>
    </row>
    <row r="64" spans="1:12" ht="15.75" thickBot="1">
      <c r="A64" s="449"/>
      <c r="B64" s="272" t="s">
        <v>1826</v>
      </c>
      <c r="C64" s="273"/>
      <c r="D64" s="273"/>
      <c r="E64" s="452"/>
      <c r="F64" s="274" t="s">
        <v>1826</v>
      </c>
      <c r="G64" s="449"/>
      <c r="H64" s="272" t="s">
        <v>1826</v>
      </c>
      <c r="I64" s="273"/>
      <c r="J64" s="273"/>
      <c r="K64" s="452"/>
      <c r="L64" s="274" t="s">
        <v>1826</v>
      </c>
    </row>
    <row r="65" spans="1:12" ht="15.75" thickBot="1">
      <c r="A65" s="449"/>
      <c r="B65" s="272" t="s">
        <v>1827</v>
      </c>
      <c r="C65" s="273"/>
      <c r="D65" s="273"/>
      <c r="E65" s="452"/>
      <c r="F65" s="274" t="s">
        <v>1827</v>
      </c>
      <c r="G65" s="449"/>
      <c r="H65" s="272" t="s">
        <v>1827</v>
      </c>
      <c r="I65" s="273"/>
      <c r="J65" s="273"/>
      <c r="K65" s="452"/>
      <c r="L65" s="274" t="s">
        <v>1827</v>
      </c>
    </row>
    <row r="66" spans="1:12" ht="15.75" thickBot="1">
      <c r="A66" s="449"/>
      <c r="B66" s="272" t="s">
        <v>1828</v>
      </c>
      <c r="C66" s="273"/>
      <c r="D66" s="273"/>
      <c r="E66" s="452"/>
      <c r="F66" s="274" t="s">
        <v>1828</v>
      </c>
      <c r="G66" s="449"/>
      <c r="H66" s="272" t="s">
        <v>1828</v>
      </c>
      <c r="I66" s="273"/>
      <c r="J66" s="273"/>
      <c r="K66" s="452"/>
      <c r="L66" s="274" t="s">
        <v>1828</v>
      </c>
    </row>
    <row r="67" spans="1:12" ht="15.75" thickBot="1">
      <c r="A67" s="449"/>
      <c r="B67" s="272" t="s">
        <v>1829</v>
      </c>
      <c r="C67" s="273"/>
      <c r="D67" s="273"/>
      <c r="E67" s="452"/>
      <c r="F67" s="274" t="s">
        <v>1829</v>
      </c>
      <c r="G67" s="449"/>
      <c r="H67" s="272" t="s">
        <v>1829</v>
      </c>
      <c r="I67" s="273"/>
      <c r="J67" s="273"/>
      <c r="K67" s="452"/>
      <c r="L67" s="274" t="s">
        <v>1829</v>
      </c>
    </row>
    <row r="68" spans="1:12" ht="15.75" thickBot="1">
      <c r="A68" s="449"/>
      <c r="B68" s="272" t="s">
        <v>1830</v>
      </c>
      <c r="C68" s="273"/>
      <c r="D68" s="273"/>
      <c r="E68" s="452"/>
      <c r="F68" s="274" t="s">
        <v>1830</v>
      </c>
      <c r="G68" s="449"/>
      <c r="H68" s="272" t="s">
        <v>1830</v>
      </c>
      <c r="I68" s="273"/>
      <c r="J68" s="273"/>
      <c r="K68" s="452"/>
      <c r="L68" s="274" t="s">
        <v>1830</v>
      </c>
    </row>
    <row r="69" spans="1:12" ht="15.75" thickBot="1">
      <c r="A69" s="449"/>
      <c r="B69" s="272" t="s">
        <v>1831</v>
      </c>
      <c r="C69" s="273"/>
      <c r="D69" s="273"/>
      <c r="E69" s="452"/>
      <c r="F69" s="274" t="s">
        <v>1831</v>
      </c>
      <c r="G69" s="449"/>
      <c r="H69" s="272" t="s">
        <v>1831</v>
      </c>
      <c r="I69" s="273"/>
      <c r="J69" s="273"/>
      <c r="K69" s="452"/>
      <c r="L69" s="274" t="s">
        <v>1831</v>
      </c>
    </row>
    <row r="70" spans="1:12" ht="15.75" thickBot="1">
      <c r="A70" s="449"/>
      <c r="B70" s="272" t="s">
        <v>1832</v>
      </c>
      <c r="C70" s="273"/>
      <c r="D70" s="273"/>
      <c r="E70" s="452"/>
      <c r="F70" s="274" t="s">
        <v>1833</v>
      </c>
      <c r="G70" s="449"/>
      <c r="H70" s="272" t="s">
        <v>1832</v>
      </c>
      <c r="I70" s="273"/>
      <c r="J70" s="273"/>
      <c r="K70" s="452"/>
      <c r="L70" s="274" t="s">
        <v>1833</v>
      </c>
    </row>
    <row r="71" spans="1:12" ht="15.75" thickBot="1">
      <c r="A71" s="450"/>
      <c r="B71" s="272" t="s">
        <v>1834</v>
      </c>
      <c r="C71" s="273"/>
      <c r="D71" s="273"/>
      <c r="E71" s="453"/>
      <c r="F71" s="274" t="s">
        <v>1835</v>
      </c>
      <c r="G71" s="450"/>
      <c r="H71" s="272" t="s">
        <v>1834</v>
      </c>
      <c r="I71" s="273"/>
      <c r="J71" s="273"/>
      <c r="K71" s="453"/>
      <c r="L71" s="274" t="s">
        <v>1835</v>
      </c>
    </row>
    <row r="72" spans="1:12" ht="15.75" thickBot="1">
      <c r="A72" s="448" t="s">
        <v>2168</v>
      </c>
      <c r="B72" s="272" t="s">
        <v>1820</v>
      </c>
      <c r="C72" s="273"/>
      <c r="D72" s="273"/>
      <c r="E72" s="451" t="s">
        <v>2168</v>
      </c>
      <c r="F72" s="274" t="s">
        <v>1820</v>
      </c>
      <c r="G72" s="448" t="s">
        <v>2168</v>
      </c>
      <c r="H72" s="272" t="s">
        <v>1820</v>
      </c>
      <c r="I72" s="273"/>
      <c r="J72" s="273"/>
      <c r="K72" s="451" t="s">
        <v>2168</v>
      </c>
      <c r="L72" s="274" t="s">
        <v>1820</v>
      </c>
    </row>
    <row r="73" spans="1:12" ht="15.75" thickBot="1">
      <c r="A73" s="449"/>
      <c r="B73" s="272" t="s">
        <v>1822</v>
      </c>
      <c r="C73" s="273"/>
      <c r="D73" s="273"/>
      <c r="E73" s="452"/>
      <c r="F73" s="274" t="s">
        <v>1822</v>
      </c>
      <c r="G73" s="449"/>
      <c r="H73" s="272" t="s">
        <v>1822</v>
      </c>
      <c r="I73" s="273"/>
      <c r="J73" s="273"/>
      <c r="K73" s="452"/>
      <c r="L73" s="274" t="s">
        <v>1822</v>
      </c>
    </row>
    <row r="74" spans="1:12" ht="15.75" thickBot="1">
      <c r="A74" s="449"/>
      <c r="B74" s="272" t="s">
        <v>1823</v>
      </c>
      <c r="C74" s="273"/>
      <c r="D74" s="273"/>
      <c r="E74" s="452"/>
      <c r="F74" s="274" t="s">
        <v>1823</v>
      </c>
      <c r="G74" s="449"/>
      <c r="H74" s="272" t="s">
        <v>1823</v>
      </c>
      <c r="I74" s="273"/>
      <c r="J74" s="273"/>
      <c r="K74" s="452"/>
      <c r="L74" s="274" t="s">
        <v>1823</v>
      </c>
    </row>
    <row r="75" spans="1:12" ht="15.75" thickBot="1">
      <c r="A75" s="449"/>
      <c r="B75" s="272" t="s">
        <v>1824</v>
      </c>
      <c r="C75" s="273"/>
      <c r="D75" s="273"/>
      <c r="E75" s="452"/>
      <c r="F75" s="274" t="s">
        <v>1824</v>
      </c>
      <c r="G75" s="449"/>
      <c r="H75" s="272" t="s">
        <v>1824</v>
      </c>
      <c r="I75" s="273"/>
      <c r="J75" s="273"/>
      <c r="K75" s="452"/>
      <c r="L75" s="274" t="s">
        <v>1824</v>
      </c>
    </row>
    <row r="76" spans="1:12" ht="15.75" thickBot="1">
      <c r="A76" s="449"/>
      <c r="B76" s="272" t="s">
        <v>1825</v>
      </c>
      <c r="C76" s="273"/>
      <c r="D76" s="273"/>
      <c r="E76" s="452"/>
      <c r="F76" s="274" t="s">
        <v>1825</v>
      </c>
      <c r="G76" s="449"/>
      <c r="H76" s="272" t="s">
        <v>1825</v>
      </c>
      <c r="I76" s="273"/>
      <c r="J76" s="273"/>
      <c r="K76" s="452"/>
      <c r="L76" s="274" t="s">
        <v>1825</v>
      </c>
    </row>
    <row r="77" spans="1:12" ht="15.75" thickBot="1">
      <c r="A77" s="449"/>
      <c r="B77" s="272" t="s">
        <v>1826</v>
      </c>
      <c r="C77" s="273"/>
      <c r="D77" s="273"/>
      <c r="E77" s="452"/>
      <c r="F77" s="274" t="s">
        <v>1826</v>
      </c>
      <c r="G77" s="449"/>
      <c r="H77" s="272" t="s">
        <v>1826</v>
      </c>
      <c r="I77" s="273"/>
      <c r="J77" s="273"/>
      <c r="K77" s="452"/>
      <c r="L77" s="274" t="s">
        <v>1826</v>
      </c>
    </row>
    <row r="78" spans="1:12" ht="15.75" thickBot="1">
      <c r="A78" s="449"/>
      <c r="B78" s="272" t="s">
        <v>1827</v>
      </c>
      <c r="C78" s="273"/>
      <c r="D78" s="273"/>
      <c r="E78" s="452"/>
      <c r="F78" s="274" t="s">
        <v>1827</v>
      </c>
      <c r="G78" s="449"/>
      <c r="H78" s="272" t="s">
        <v>1827</v>
      </c>
      <c r="I78" s="273"/>
      <c r="J78" s="273"/>
      <c r="K78" s="452"/>
      <c r="L78" s="274" t="s">
        <v>1827</v>
      </c>
    </row>
    <row r="79" spans="1:12" ht="15.75" thickBot="1">
      <c r="A79" s="449"/>
      <c r="B79" s="272" t="s">
        <v>1828</v>
      </c>
      <c r="C79" s="273"/>
      <c r="D79" s="273"/>
      <c r="E79" s="452"/>
      <c r="F79" s="274" t="s">
        <v>1828</v>
      </c>
      <c r="G79" s="449"/>
      <c r="H79" s="272" t="s">
        <v>1828</v>
      </c>
      <c r="I79" s="273"/>
      <c r="J79" s="273"/>
      <c r="K79" s="452"/>
      <c r="L79" s="274" t="s">
        <v>1828</v>
      </c>
    </row>
    <row r="80" spans="1:12" ht="15.75" thickBot="1">
      <c r="A80" s="449"/>
      <c r="B80" s="272" t="s">
        <v>1829</v>
      </c>
      <c r="C80" s="273"/>
      <c r="D80" s="273"/>
      <c r="E80" s="452"/>
      <c r="F80" s="274" t="s">
        <v>1829</v>
      </c>
      <c r="G80" s="449"/>
      <c r="H80" s="272" t="s">
        <v>1829</v>
      </c>
      <c r="I80" s="273"/>
      <c r="J80" s="273"/>
      <c r="K80" s="452"/>
      <c r="L80" s="274" t="s">
        <v>1829</v>
      </c>
    </row>
    <row r="81" spans="1:12" ht="15.75" thickBot="1">
      <c r="A81" s="449"/>
      <c r="B81" s="272" t="s">
        <v>1830</v>
      </c>
      <c r="C81" s="273"/>
      <c r="D81" s="273"/>
      <c r="E81" s="452"/>
      <c r="F81" s="274" t="s">
        <v>1830</v>
      </c>
      <c r="G81" s="449"/>
      <c r="H81" s="272" t="s">
        <v>1830</v>
      </c>
      <c r="I81" s="273"/>
      <c r="J81" s="273"/>
      <c r="K81" s="452"/>
      <c r="L81" s="274" t="s">
        <v>1830</v>
      </c>
    </row>
    <row r="82" spans="1:12" ht="15.75" thickBot="1">
      <c r="A82" s="449"/>
      <c r="B82" s="272" t="s">
        <v>1831</v>
      </c>
      <c r="C82" s="273"/>
      <c r="D82" s="273"/>
      <c r="E82" s="452"/>
      <c r="F82" s="274" t="s">
        <v>1831</v>
      </c>
      <c r="G82" s="449"/>
      <c r="H82" s="272" t="s">
        <v>1831</v>
      </c>
      <c r="I82" s="273"/>
      <c r="J82" s="273"/>
      <c r="K82" s="452"/>
      <c r="L82" s="274" t="s">
        <v>1831</v>
      </c>
    </row>
    <row r="83" spans="1:12" ht="15.75" thickBot="1">
      <c r="A83" s="449"/>
      <c r="B83" s="272" t="s">
        <v>1832</v>
      </c>
      <c r="C83" s="273"/>
      <c r="D83" s="273"/>
      <c r="E83" s="452"/>
      <c r="F83" s="274" t="s">
        <v>1833</v>
      </c>
      <c r="G83" s="449"/>
      <c r="H83" s="272" t="s">
        <v>1832</v>
      </c>
      <c r="I83" s="273"/>
      <c r="J83" s="273"/>
      <c r="K83" s="452"/>
      <c r="L83" s="274" t="s">
        <v>1833</v>
      </c>
    </row>
    <row r="84" spans="1:12" ht="15.75" thickBot="1">
      <c r="A84" s="450"/>
      <c r="B84" s="272" t="s">
        <v>1834</v>
      </c>
      <c r="C84" s="273"/>
      <c r="D84" s="273"/>
      <c r="E84" s="453"/>
      <c r="F84" s="274" t="s">
        <v>1835</v>
      </c>
      <c r="G84" s="450"/>
      <c r="H84" s="272" t="s">
        <v>1834</v>
      </c>
      <c r="I84" s="273"/>
      <c r="J84" s="273"/>
      <c r="K84" s="453"/>
      <c r="L84" s="274" t="s">
        <v>1835</v>
      </c>
    </row>
    <row r="85" spans="1:12" ht="15.75" thickBot="1">
      <c r="A85" s="448" t="s">
        <v>2169</v>
      </c>
      <c r="B85" s="272" t="s">
        <v>1820</v>
      </c>
      <c r="C85" s="273"/>
      <c r="D85" s="273"/>
      <c r="E85" s="451" t="s">
        <v>2169</v>
      </c>
      <c r="F85" s="274" t="s">
        <v>1820</v>
      </c>
      <c r="G85" s="448" t="s">
        <v>2169</v>
      </c>
      <c r="H85" s="272" t="s">
        <v>1820</v>
      </c>
      <c r="I85" s="273"/>
      <c r="J85" s="273"/>
      <c r="K85" s="451" t="s">
        <v>2169</v>
      </c>
      <c r="L85" s="274" t="s">
        <v>1820</v>
      </c>
    </row>
    <row r="86" spans="1:12" ht="15.75" thickBot="1">
      <c r="A86" s="449"/>
      <c r="B86" s="272" t="s">
        <v>1822</v>
      </c>
      <c r="C86" s="273"/>
      <c r="D86" s="273"/>
      <c r="E86" s="452"/>
      <c r="F86" s="274" t="s">
        <v>1822</v>
      </c>
      <c r="G86" s="449"/>
      <c r="H86" s="272" t="s">
        <v>1822</v>
      </c>
      <c r="I86" s="273"/>
      <c r="J86" s="273"/>
      <c r="K86" s="452"/>
      <c r="L86" s="274" t="s">
        <v>1822</v>
      </c>
    </row>
    <row r="87" spans="1:12" ht="15.75" thickBot="1">
      <c r="A87" s="449"/>
      <c r="B87" s="272" t="s">
        <v>1823</v>
      </c>
      <c r="C87" s="273"/>
      <c r="D87" s="273"/>
      <c r="E87" s="452"/>
      <c r="F87" s="274" t="s">
        <v>1823</v>
      </c>
      <c r="G87" s="449"/>
      <c r="H87" s="272" t="s">
        <v>1823</v>
      </c>
      <c r="I87" s="273"/>
      <c r="J87" s="273"/>
      <c r="K87" s="452"/>
      <c r="L87" s="274" t="s">
        <v>1823</v>
      </c>
    </row>
    <row r="88" spans="1:12" ht="15.75" thickBot="1">
      <c r="A88" s="449"/>
      <c r="B88" s="272" t="s">
        <v>1824</v>
      </c>
      <c r="C88" s="273"/>
      <c r="D88" s="273"/>
      <c r="E88" s="452"/>
      <c r="F88" s="274" t="s">
        <v>1824</v>
      </c>
      <c r="G88" s="449"/>
      <c r="H88" s="272" t="s">
        <v>1824</v>
      </c>
      <c r="I88" s="273"/>
      <c r="J88" s="273"/>
      <c r="K88" s="452"/>
      <c r="L88" s="274" t="s">
        <v>1824</v>
      </c>
    </row>
    <row r="89" spans="1:12" ht="15.75" thickBot="1">
      <c r="A89" s="449"/>
      <c r="B89" s="272" t="s">
        <v>1825</v>
      </c>
      <c r="C89" s="273"/>
      <c r="D89" s="273"/>
      <c r="E89" s="452"/>
      <c r="F89" s="274" t="s">
        <v>1825</v>
      </c>
      <c r="G89" s="449"/>
      <c r="H89" s="272" t="s">
        <v>1825</v>
      </c>
      <c r="I89" s="273"/>
      <c r="J89" s="273"/>
      <c r="K89" s="452"/>
      <c r="L89" s="274" t="s">
        <v>1825</v>
      </c>
    </row>
    <row r="90" spans="1:12" ht="15.75" thickBot="1">
      <c r="A90" s="449"/>
      <c r="B90" s="272" t="s">
        <v>1826</v>
      </c>
      <c r="C90" s="273"/>
      <c r="D90" s="273"/>
      <c r="E90" s="452"/>
      <c r="F90" s="274" t="s">
        <v>1826</v>
      </c>
      <c r="G90" s="449"/>
      <c r="H90" s="272" t="s">
        <v>1826</v>
      </c>
      <c r="I90" s="273"/>
      <c r="J90" s="273"/>
      <c r="K90" s="452"/>
      <c r="L90" s="274" t="s">
        <v>1826</v>
      </c>
    </row>
    <row r="91" spans="1:12" ht="15.75" thickBot="1">
      <c r="A91" s="449"/>
      <c r="B91" s="272" t="s">
        <v>1827</v>
      </c>
      <c r="C91" s="273"/>
      <c r="D91" s="273"/>
      <c r="E91" s="452"/>
      <c r="F91" s="274" t="s">
        <v>1827</v>
      </c>
      <c r="G91" s="449"/>
      <c r="H91" s="272" t="s">
        <v>1827</v>
      </c>
      <c r="I91" s="273"/>
      <c r="J91" s="273"/>
      <c r="K91" s="452"/>
      <c r="L91" s="274" t="s">
        <v>1827</v>
      </c>
    </row>
    <row r="92" spans="1:12" ht="15.75" thickBot="1">
      <c r="A92" s="449"/>
      <c r="B92" s="272" t="s">
        <v>1828</v>
      </c>
      <c r="C92" s="273"/>
      <c r="D92" s="273"/>
      <c r="E92" s="452"/>
      <c r="F92" s="274" t="s">
        <v>1828</v>
      </c>
      <c r="G92" s="449"/>
      <c r="H92" s="272" t="s">
        <v>1828</v>
      </c>
      <c r="I92" s="273"/>
      <c r="J92" s="273"/>
      <c r="K92" s="452"/>
      <c r="L92" s="274" t="s">
        <v>1828</v>
      </c>
    </row>
    <row r="93" spans="1:12" ht="15.75" thickBot="1">
      <c r="A93" s="449"/>
      <c r="B93" s="272" t="s">
        <v>1829</v>
      </c>
      <c r="C93" s="273"/>
      <c r="D93" s="273"/>
      <c r="E93" s="452"/>
      <c r="F93" s="274" t="s">
        <v>1829</v>
      </c>
      <c r="G93" s="449"/>
      <c r="H93" s="272" t="s">
        <v>1829</v>
      </c>
      <c r="I93" s="273"/>
      <c r="J93" s="273"/>
      <c r="K93" s="452"/>
      <c r="L93" s="274" t="s">
        <v>1829</v>
      </c>
    </row>
    <row r="94" spans="1:12" ht="15.75" thickBot="1">
      <c r="A94" s="449"/>
      <c r="B94" s="272" t="s">
        <v>1830</v>
      </c>
      <c r="C94" s="273"/>
      <c r="D94" s="273"/>
      <c r="E94" s="452"/>
      <c r="F94" s="274" t="s">
        <v>1830</v>
      </c>
      <c r="G94" s="449"/>
      <c r="H94" s="272" t="s">
        <v>1830</v>
      </c>
      <c r="I94" s="273"/>
      <c r="J94" s="273"/>
      <c r="K94" s="452"/>
      <c r="L94" s="274" t="s">
        <v>1830</v>
      </c>
    </row>
    <row r="95" spans="1:12" ht="15.75" thickBot="1">
      <c r="A95" s="449"/>
      <c r="B95" s="272" t="s">
        <v>1831</v>
      </c>
      <c r="C95" s="273"/>
      <c r="D95" s="273"/>
      <c r="E95" s="452"/>
      <c r="F95" s="274" t="s">
        <v>1831</v>
      </c>
      <c r="G95" s="449"/>
      <c r="H95" s="272" t="s">
        <v>1831</v>
      </c>
      <c r="I95" s="273"/>
      <c r="J95" s="273"/>
      <c r="K95" s="452"/>
      <c r="L95" s="274" t="s">
        <v>1831</v>
      </c>
    </row>
    <row r="96" spans="1:12" ht="15.75" thickBot="1">
      <c r="A96" s="449"/>
      <c r="B96" s="272" t="s">
        <v>1832</v>
      </c>
      <c r="C96" s="273"/>
      <c r="D96" s="273"/>
      <c r="E96" s="452"/>
      <c r="F96" s="274" t="s">
        <v>1833</v>
      </c>
      <c r="G96" s="449"/>
      <c r="H96" s="272" t="s">
        <v>1832</v>
      </c>
      <c r="I96" s="273"/>
      <c r="J96" s="273"/>
      <c r="K96" s="452"/>
      <c r="L96" s="274" t="s">
        <v>1833</v>
      </c>
    </row>
    <row r="97" spans="1:12" ht="15.75" thickBot="1">
      <c r="A97" s="450"/>
      <c r="B97" s="272" t="s">
        <v>1834</v>
      </c>
      <c r="C97" s="273"/>
      <c r="D97" s="273"/>
      <c r="E97" s="453"/>
      <c r="F97" s="274" t="s">
        <v>1835</v>
      </c>
      <c r="G97" s="450"/>
      <c r="H97" s="272" t="s">
        <v>1834</v>
      </c>
      <c r="I97" s="273"/>
      <c r="J97" s="273"/>
      <c r="K97" s="453"/>
      <c r="L97" s="274" t="s">
        <v>1835</v>
      </c>
    </row>
    <row r="98" spans="1:12" ht="15.75" thickBot="1">
      <c r="A98" s="448" t="s">
        <v>2170</v>
      </c>
      <c r="B98" s="272" t="s">
        <v>1820</v>
      </c>
      <c r="C98" s="273"/>
      <c r="D98" s="273"/>
      <c r="E98" s="451" t="s">
        <v>2170</v>
      </c>
      <c r="F98" s="274" t="s">
        <v>1820</v>
      </c>
      <c r="G98" s="448" t="s">
        <v>2170</v>
      </c>
      <c r="H98" s="272" t="s">
        <v>1820</v>
      </c>
      <c r="I98" s="273"/>
      <c r="J98" s="273"/>
      <c r="K98" s="451" t="s">
        <v>2170</v>
      </c>
      <c r="L98" s="274" t="s">
        <v>1820</v>
      </c>
    </row>
    <row r="99" spans="1:12" ht="15.75" thickBot="1">
      <c r="A99" s="449"/>
      <c r="B99" s="272" t="s">
        <v>1822</v>
      </c>
      <c r="C99" s="273"/>
      <c r="D99" s="273"/>
      <c r="E99" s="452"/>
      <c r="F99" s="274" t="s">
        <v>1822</v>
      </c>
      <c r="G99" s="449"/>
      <c r="H99" s="272" t="s">
        <v>1822</v>
      </c>
      <c r="I99" s="273"/>
      <c r="J99" s="273"/>
      <c r="K99" s="452"/>
      <c r="L99" s="274" t="s">
        <v>1822</v>
      </c>
    </row>
    <row r="100" spans="1:12" ht="15.75" thickBot="1">
      <c r="A100" s="449"/>
      <c r="B100" s="272" t="s">
        <v>1823</v>
      </c>
      <c r="C100" s="273"/>
      <c r="D100" s="273"/>
      <c r="E100" s="452"/>
      <c r="F100" s="274" t="s">
        <v>1823</v>
      </c>
      <c r="G100" s="449"/>
      <c r="H100" s="272" t="s">
        <v>1823</v>
      </c>
      <c r="I100" s="273"/>
      <c r="J100" s="273"/>
      <c r="K100" s="452"/>
      <c r="L100" s="274" t="s">
        <v>1823</v>
      </c>
    </row>
    <row r="101" spans="1:12" ht="15.75" thickBot="1">
      <c r="A101" s="449"/>
      <c r="B101" s="272" t="s">
        <v>1824</v>
      </c>
      <c r="C101" s="273"/>
      <c r="D101" s="273"/>
      <c r="E101" s="452"/>
      <c r="F101" s="274" t="s">
        <v>1824</v>
      </c>
      <c r="G101" s="449"/>
      <c r="H101" s="272" t="s">
        <v>1824</v>
      </c>
      <c r="I101" s="273"/>
      <c r="J101" s="273"/>
      <c r="K101" s="452"/>
      <c r="L101" s="274" t="s">
        <v>1824</v>
      </c>
    </row>
    <row r="102" spans="1:12" ht="15.75" thickBot="1">
      <c r="A102" s="449"/>
      <c r="B102" s="272" t="s">
        <v>1825</v>
      </c>
      <c r="C102" s="273"/>
      <c r="D102" s="273"/>
      <c r="E102" s="452"/>
      <c r="F102" s="274" t="s">
        <v>1825</v>
      </c>
      <c r="G102" s="449"/>
      <c r="H102" s="272" t="s">
        <v>1825</v>
      </c>
      <c r="I102" s="273"/>
      <c r="J102" s="273"/>
      <c r="K102" s="452"/>
      <c r="L102" s="274" t="s">
        <v>1825</v>
      </c>
    </row>
    <row r="103" spans="1:12" ht="15.75" thickBot="1">
      <c r="A103" s="449"/>
      <c r="B103" s="272" t="s">
        <v>1826</v>
      </c>
      <c r="C103" s="273"/>
      <c r="D103" s="273"/>
      <c r="E103" s="452"/>
      <c r="F103" s="274" t="s">
        <v>1826</v>
      </c>
      <c r="G103" s="449"/>
      <c r="H103" s="272" t="s">
        <v>1826</v>
      </c>
      <c r="I103" s="273"/>
      <c r="J103" s="273"/>
      <c r="K103" s="452"/>
      <c r="L103" s="274" t="s">
        <v>1826</v>
      </c>
    </row>
    <row r="104" spans="1:12" ht="15.75" thickBot="1">
      <c r="A104" s="449"/>
      <c r="B104" s="272" t="s">
        <v>1827</v>
      </c>
      <c r="C104" s="273"/>
      <c r="D104" s="273"/>
      <c r="E104" s="452"/>
      <c r="F104" s="274" t="s">
        <v>1827</v>
      </c>
      <c r="G104" s="449"/>
      <c r="H104" s="272" t="s">
        <v>1827</v>
      </c>
      <c r="I104" s="273"/>
      <c r="J104" s="273"/>
      <c r="K104" s="452"/>
      <c r="L104" s="274" t="s">
        <v>1827</v>
      </c>
    </row>
    <row r="105" spans="1:12" ht="15.75" thickBot="1">
      <c r="A105" s="449"/>
      <c r="B105" s="272" t="s">
        <v>1828</v>
      </c>
      <c r="C105" s="273"/>
      <c r="D105" s="273"/>
      <c r="E105" s="452"/>
      <c r="F105" s="274" t="s">
        <v>1828</v>
      </c>
      <c r="G105" s="449"/>
      <c r="H105" s="272" t="s">
        <v>1828</v>
      </c>
      <c r="I105" s="273"/>
      <c r="J105" s="273"/>
      <c r="K105" s="452"/>
      <c r="L105" s="274" t="s">
        <v>1828</v>
      </c>
    </row>
    <row r="106" spans="1:12" ht="15.75" thickBot="1">
      <c r="A106" s="449"/>
      <c r="B106" s="272" t="s">
        <v>1829</v>
      </c>
      <c r="C106" s="273"/>
      <c r="D106" s="273"/>
      <c r="E106" s="452"/>
      <c r="F106" s="274" t="s">
        <v>1829</v>
      </c>
      <c r="G106" s="449"/>
      <c r="H106" s="272" t="s">
        <v>1829</v>
      </c>
      <c r="I106" s="273"/>
      <c r="J106" s="273"/>
      <c r="K106" s="452"/>
      <c r="L106" s="274" t="s">
        <v>1829</v>
      </c>
    </row>
    <row r="107" spans="1:12" ht="15.75" thickBot="1">
      <c r="A107" s="449"/>
      <c r="B107" s="272" t="s">
        <v>1830</v>
      </c>
      <c r="C107" s="273"/>
      <c r="D107" s="273"/>
      <c r="E107" s="452"/>
      <c r="F107" s="274" t="s">
        <v>1830</v>
      </c>
      <c r="G107" s="449"/>
      <c r="H107" s="272" t="s">
        <v>1830</v>
      </c>
      <c r="I107" s="273"/>
      <c r="J107" s="273"/>
      <c r="K107" s="452"/>
      <c r="L107" s="274" t="s">
        <v>1830</v>
      </c>
    </row>
    <row r="108" spans="1:12" ht="15.75" thickBot="1">
      <c r="A108" s="449"/>
      <c r="B108" s="272" t="s">
        <v>1831</v>
      </c>
      <c r="C108" s="273"/>
      <c r="D108" s="273"/>
      <c r="E108" s="452"/>
      <c r="F108" s="274" t="s">
        <v>1831</v>
      </c>
      <c r="G108" s="449"/>
      <c r="H108" s="272" t="s">
        <v>1831</v>
      </c>
      <c r="I108" s="273"/>
      <c r="J108" s="273"/>
      <c r="K108" s="452"/>
      <c r="L108" s="274" t="s">
        <v>1831</v>
      </c>
    </row>
    <row r="109" spans="1:12" ht="15.75" thickBot="1">
      <c r="A109" s="449"/>
      <c r="B109" s="272" t="s">
        <v>1832</v>
      </c>
      <c r="C109" s="273"/>
      <c r="D109" s="273"/>
      <c r="E109" s="452"/>
      <c r="F109" s="274" t="s">
        <v>1833</v>
      </c>
      <c r="G109" s="449"/>
      <c r="H109" s="272" t="s">
        <v>1832</v>
      </c>
      <c r="I109" s="273"/>
      <c r="J109" s="273"/>
      <c r="K109" s="452"/>
      <c r="L109" s="274" t="s">
        <v>1833</v>
      </c>
    </row>
    <row r="110" spans="1:12" ht="15.75" thickBot="1">
      <c r="A110" s="450"/>
      <c r="B110" s="272" t="s">
        <v>1834</v>
      </c>
      <c r="C110" s="273"/>
      <c r="D110" s="273"/>
      <c r="E110" s="453"/>
      <c r="F110" s="274" t="s">
        <v>1835</v>
      </c>
      <c r="G110" s="450"/>
      <c r="H110" s="272" t="s">
        <v>1834</v>
      </c>
      <c r="I110" s="273"/>
      <c r="J110" s="273"/>
      <c r="K110" s="453"/>
      <c r="L110" s="274" t="s">
        <v>1835</v>
      </c>
    </row>
    <row r="111" spans="1:12" ht="15.75" thickBot="1">
      <c r="A111" s="448" t="s">
        <v>2171</v>
      </c>
      <c r="B111" s="272" t="s">
        <v>1820</v>
      </c>
      <c r="C111" s="273"/>
      <c r="D111" s="273">
        <v>227039383</v>
      </c>
      <c r="E111" s="451" t="s">
        <v>2171</v>
      </c>
      <c r="F111" s="274" t="s">
        <v>1820</v>
      </c>
      <c r="G111" s="448" t="s">
        <v>2171</v>
      </c>
      <c r="H111" s="272" t="s">
        <v>1820</v>
      </c>
      <c r="I111" s="273"/>
      <c r="J111" s="273"/>
      <c r="K111" s="451" t="s">
        <v>2171</v>
      </c>
      <c r="L111" s="274" t="s">
        <v>1820</v>
      </c>
    </row>
    <row r="112" spans="1:12" ht="15.75" thickBot="1">
      <c r="A112" s="449"/>
      <c r="B112" s="272" t="s">
        <v>1822</v>
      </c>
      <c r="C112" s="273"/>
      <c r="D112" s="273"/>
      <c r="E112" s="452"/>
      <c r="F112" s="274" t="s">
        <v>1822</v>
      </c>
      <c r="G112" s="449"/>
      <c r="H112" s="272" t="s">
        <v>1822</v>
      </c>
      <c r="I112" s="273"/>
      <c r="J112" s="273"/>
      <c r="K112" s="452"/>
      <c r="L112" s="274" t="s">
        <v>1822</v>
      </c>
    </row>
    <row r="113" spans="1:12" ht="15.75" thickBot="1">
      <c r="A113" s="449"/>
      <c r="B113" s="272" t="s">
        <v>1823</v>
      </c>
      <c r="C113" s="273"/>
      <c r="D113" s="273"/>
      <c r="E113" s="452"/>
      <c r="F113" s="274" t="s">
        <v>1823</v>
      </c>
      <c r="G113" s="449"/>
      <c r="H113" s="272" t="s">
        <v>1823</v>
      </c>
      <c r="I113" s="273"/>
      <c r="J113" s="273"/>
      <c r="K113" s="452"/>
      <c r="L113" s="274" t="s">
        <v>1823</v>
      </c>
    </row>
    <row r="114" spans="1:12" ht="15.75" thickBot="1">
      <c r="A114" s="449"/>
      <c r="B114" s="272" t="s">
        <v>1824</v>
      </c>
      <c r="C114" s="273"/>
      <c r="D114" s="273"/>
      <c r="E114" s="452"/>
      <c r="F114" s="274" t="s">
        <v>1824</v>
      </c>
      <c r="G114" s="449"/>
      <c r="H114" s="272" t="s">
        <v>1824</v>
      </c>
      <c r="I114" s="273"/>
      <c r="J114" s="273"/>
      <c r="K114" s="452"/>
      <c r="L114" s="274" t="s">
        <v>1824</v>
      </c>
    </row>
    <row r="115" spans="1:12" ht="15.75" thickBot="1">
      <c r="A115" s="449"/>
      <c r="B115" s="272" t="s">
        <v>1825</v>
      </c>
      <c r="C115" s="273"/>
      <c r="D115" s="273"/>
      <c r="E115" s="452"/>
      <c r="F115" s="274" t="s">
        <v>1825</v>
      </c>
      <c r="G115" s="449"/>
      <c r="H115" s="272" t="s">
        <v>1825</v>
      </c>
      <c r="I115" s="273"/>
      <c r="J115" s="273"/>
      <c r="K115" s="452"/>
      <c r="L115" s="274" t="s">
        <v>1825</v>
      </c>
    </row>
    <row r="116" spans="1:12" ht="15.75" thickBot="1">
      <c r="A116" s="449"/>
      <c r="B116" s="272" t="s">
        <v>1826</v>
      </c>
      <c r="C116" s="273"/>
      <c r="D116" s="273"/>
      <c r="E116" s="452"/>
      <c r="F116" s="274" t="s">
        <v>1826</v>
      </c>
      <c r="G116" s="449"/>
      <c r="H116" s="272" t="s">
        <v>1826</v>
      </c>
      <c r="I116" s="273"/>
      <c r="J116" s="273"/>
      <c r="K116" s="452"/>
      <c r="L116" s="274" t="s">
        <v>1826</v>
      </c>
    </row>
    <row r="117" spans="1:12" ht="15.75" thickBot="1">
      <c r="A117" s="449"/>
      <c r="B117" s="272" t="s">
        <v>1827</v>
      </c>
      <c r="C117" s="273"/>
      <c r="D117" s="273"/>
      <c r="E117" s="452"/>
      <c r="F117" s="274" t="s">
        <v>1827</v>
      </c>
      <c r="G117" s="449"/>
      <c r="H117" s="272" t="s">
        <v>1827</v>
      </c>
      <c r="I117" s="273"/>
      <c r="J117" s="273"/>
      <c r="K117" s="452"/>
      <c r="L117" s="274" t="s">
        <v>1827</v>
      </c>
    </row>
    <row r="118" spans="1:12" ht="15.75" thickBot="1">
      <c r="A118" s="449"/>
      <c r="B118" s="272" t="s">
        <v>1828</v>
      </c>
      <c r="C118" s="273"/>
      <c r="D118" s="273"/>
      <c r="E118" s="452"/>
      <c r="F118" s="274" t="s">
        <v>1828</v>
      </c>
      <c r="G118" s="449"/>
      <c r="H118" s="272" t="s">
        <v>1828</v>
      </c>
      <c r="I118" s="273"/>
      <c r="J118" s="273"/>
      <c r="K118" s="452"/>
      <c r="L118" s="274" t="s">
        <v>1828</v>
      </c>
    </row>
    <row r="119" spans="1:12" ht="15.75" thickBot="1">
      <c r="A119" s="449"/>
      <c r="B119" s="272" t="s">
        <v>1829</v>
      </c>
      <c r="C119" s="273"/>
      <c r="D119" s="273"/>
      <c r="E119" s="452"/>
      <c r="F119" s="274" t="s">
        <v>1829</v>
      </c>
      <c r="G119" s="449"/>
      <c r="H119" s="272" t="s">
        <v>1829</v>
      </c>
      <c r="I119" s="273"/>
      <c r="J119" s="273"/>
      <c r="K119" s="452"/>
      <c r="L119" s="274" t="s">
        <v>1829</v>
      </c>
    </row>
    <row r="120" spans="1:12" ht="15.75" thickBot="1">
      <c r="A120" s="449"/>
      <c r="B120" s="272" t="s">
        <v>1830</v>
      </c>
      <c r="C120" s="273"/>
      <c r="D120" s="273"/>
      <c r="E120" s="452"/>
      <c r="F120" s="274" t="s">
        <v>1830</v>
      </c>
      <c r="G120" s="449"/>
      <c r="H120" s="272" t="s">
        <v>1830</v>
      </c>
      <c r="I120" s="273"/>
      <c r="J120" s="273"/>
      <c r="K120" s="452"/>
      <c r="L120" s="274" t="s">
        <v>1830</v>
      </c>
    </row>
    <row r="121" spans="1:12" ht="15.75" thickBot="1">
      <c r="A121" s="449"/>
      <c r="B121" s="272" t="s">
        <v>1831</v>
      </c>
      <c r="C121" s="273"/>
      <c r="D121" s="273"/>
      <c r="E121" s="452"/>
      <c r="F121" s="274" t="s">
        <v>1831</v>
      </c>
      <c r="G121" s="449"/>
      <c r="H121" s="272" t="s">
        <v>1831</v>
      </c>
      <c r="I121" s="273"/>
      <c r="J121" s="273"/>
      <c r="K121" s="452"/>
      <c r="L121" s="274" t="s">
        <v>1831</v>
      </c>
    </row>
    <row r="122" spans="1:12" ht="15.75" thickBot="1">
      <c r="A122" s="449"/>
      <c r="B122" s="272" t="s">
        <v>1832</v>
      </c>
      <c r="C122" s="273"/>
      <c r="D122" s="273"/>
      <c r="E122" s="452"/>
      <c r="F122" s="274" t="s">
        <v>1833</v>
      </c>
      <c r="G122" s="449"/>
      <c r="H122" s="272" t="s">
        <v>1832</v>
      </c>
      <c r="I122" s="273"/>
      <c r="J122" s="273"/>
      <c r="K122" s="452"/>
      <c r="L122" s="274" t="s">
        <v>1833</v>
      </c>
    </row>
    <row r="123" spans="1:12" ht="15.75" thickBot="1">
      <c r="A123" s="450"/>
      <c r="B123" s="272" t="s">
        <v>1834</v>
      </c>
      <c r="C123" s="273"/>
      <c r="D123" s="273">
        <v>227039383</v>
      </c>
      <c r="E123" s="453"/>
      <c r="F123" s="274" t="s">
        <v>1835</v>
      </c>
      <c r="G123" s="450"/>
      <c r="H123" s="272" t="s">
        <v>1834</v>
      </c>
      <c r="I123" s="273"/>
      <c r="J123" s="273"/>
      <c r="K123" s="453"/>
      <c r="L123" s="274" t="s">
        <v>1835</v>
      </c>
    </row>
    <row r="124" spans="1:12" ht="15.75" thickBot="1">
      <c r="A124" s="448" t="s">
        <v>2172</v>
      </c>
      <c r="B124" s="272" t="s">
        <v>1820</v>
      </c>
      <c r="C124" s="273"/>
      <c r="D124" s="273"/>
      <c r="E124" s="451" t="s">
        <v>2172</v>
      </c>
      <c r="F124" s="274" t="s">
        <v>1820</v>
      </c>
      <c r="G124" s="448" t="s">
        <v>2172</v>
      </c>
      <c r="H124" s="272" t="s">
        <v>1820</v>
      </c>
      <c r="I124" s="273"/>
      <c r="J124" s="273"/>
      <c r="K124" s="451" t="s">
        <v>2172</v>
      </c>
      <c r="L124" s="274" t="s">
        <v>1820</v>
      </c>
    </row>
    <row r="125" spans="1:12" ht="15.75" thickBot="1">
      <c r="A125" s="449"/>
      <c r="B125" s="272" t="s">
        <v>1822</v>
      </c>
      <c r="C125" s="273"/>
      <c r="D125" s="273"/>
      <c r="E125" s="452"/>
      <c r="F125" s="274" t="s">
        <v>1822</v>
      </c>
      <c r="G125" s="449"/>
      <c r="H125" s="272" t="s">
        <v>1822</v>
      </c>
      <c r="I125" s="273"/>
      <c r="J125" s="273"/>
      <c r="K125" s="452"/>
      <c r="L125" s="274" t="s">
        <v>1822</v>
      </c>
    </row>
    <row r="126" spans="1:12" ht="15.75" thickBot="1">
      <c r="A126" s="449"/>
      <c r="B126" s="272" t="s">
        <v>1823</v>
      </c>
      <c r="C126" s="273"/>
      <c r="D126" s="273"/>
      <c r="E126" s="452"/>
      <c r="F126" s="274" t="s">
        <v>1823</v>
      </c>
      <c r="G126" s="449"/>
      <c r="H126" s="272" t="s">
        <v>1823</v>
      </c>
      <c r="I126" s="273"/>
      <c r="J126" s="273"/>
      <c r="K126" s="452"/>
      <c r="L126" s="274" t="s">
        <v>1823</v>
      </c>
    </row>
    <row r="127" spans="1:12" ht="15.75" thickBot="1">
      <c r="A127" s="449"/>
      <c r="B127" s="272" t="s">
        <v>1824</v>
      </c>
      <c r="C127" s="273"/>
      <c r="D127" s="273"/>
      <c r="E127" s="452"/>
      <c r="F127" s="274" t="s">
        <v>1824</v>
      </c>
      <c r="G127" s="449"/>
      <c r="H127" s="272" t="s">
        <v>1824</v>
      </c>
      <c r="I127" s="273"/>
      <c r="J127" s="273"/>
      <c r="K127" s="452"/>
      <c r="L127" s="274" t="s">
        <v>1824</v>
      </c>
    </row>
    <row r="128" spans="1:12" ht="15.75" thickBot="1">
      <c r="A128" s="449"/>
      <c r="B128" s="272" t="s">
        <v>1825</v>
      </c>
      <c r="C128" s="273"/>
      <c r="D128" s="273"/>
      <c r="E128" s="452"/>
      <c r="F128" s="274" t="s">
        <v>1825</v>
      </c>
      <c r="G128" s="449"/>
      <c r="H128" s="272" t="s">
        <v>1825</v>
      </c>
      <c r="I128" s="273"/>
      <c r="J128" s="273"/>
      <c r="K128" s="452"/>
      <c r="L128" s="274" t="s">
        <v>1825</v>
      </c>
    </row>
    <row r="129" spans="1:12" ht="15.75" thickBot="1">
      <c r="A129" s="449"/>
      <c r="B129" s="272" t="s">
        <v>1826</v>
      </c>
      <c r="C129" s="273"/>
      <c r="D129" s="273"/>
      <c r="E129" s="452"/>
      <c r="F129" s="274" t="s">
        <v>1826</v>
      </c>
      <c r="G129" s="449"/>
      <c r="H129" s="272" t="s">
        <v>1826</v>
      </c>
      <c r="I129" s="273"/>
      <c r="J129" s="273"/>
      <c r="K129" s="452"/>
      <c r="L129" s="274" t="s">
        <v>1826</v>
      </c>
    </row>
    <row r="130" spans="1:12" ht="15.75" thickBot="1">
      <c r="A130" s="449"/>
      <c r="B130" s="272" t="s">
        <v>1827</v>
      </c>
      <c r="C130" s="273"/>
      <c r="D130" s="273"/>
      <c r="E130" s="452"/>
      <c r="F130" s="274" t="s">
        <v>1827</v>
      </c>
      <c r="G130" s="449"/>
      <c r="H130" s="272" t="s">
        <v>1827</v>
      </c>
      <c r="I130" s="273"/>
      <c r="J130" s="273"/>
      <c r="K130" s="452"/>
      <c r="L130" s="274" t="s">
        <v>1827</v>
      </c>
    </row>
    <row r="131" spans="1:12" ht="15.75" thickBot="1">
      <c r="A131" s="449"/>
      <c r="B131" s="272" t="s">
        <v>1828</v>
      </c>
      <c r="C131" s="273"/>
      <c r="D131" s="273"/>
      <c r="E131" s="452"/>
      <c r="F131" s="274" t="s">
        <v>1828</v>
      </c>
      <c r="G131" s="449"/>
      <c r="H131" s="272" t="s">
        <v>1828</v>
      </c>
      <c r="I131" s="273"/>
      <c r="J131" s="273"/>
      <c r="K131" s="452"/>
      <c r="L131" s="274" t="s">
        <v>1828</v>
      </c>
    </row>
    <row r="132" spans="1:12" ht="15.75" thickBot="1">
      <c r="A132" s="449"/>
      <c r="B132" s="272" t="s">
        <v>1829</v>
      </c>
      <c r="C132" s="273"/>
      <c r="D132" s="273"/>
      <c r="E132" s="452"/>
      <c r="F132" s="274" t="s">
        <v>1829</v>
      </c>
      <c r="G132" s="449"/>
      <c r="H132" s="272" t="s">
        <v>1829</v>
      </c>
      <c r="I132" s="273"/>
      <c r="J132" s="273"/>
      <c r="K132" s="452"/>
      <c r="L132" s="274" t="s">
        <v>1829</v>
      </c>
    </row>
    <row r="133" spans="1:12" ht="15.75" thickBot="1">
      <c r="A133" s="449"/>
      <c r="B133" s="272" t="s">
        <v>1830</v>
      </c>
      <c r="C133" s="273"/>
      <c r="D133" s="273"/>
      <c r="E133" s="452"/>
      <c r="F133" s="274" t="s">
        <v>1830</v>
      </c>
      <c r="G133" s="449"/>
      <c r="H133" s="272" t="s">
        <v>1830</v>
      </c>
      <c r="I133" s="273"/>
      <c r="J133" s="273"/>
      <c r="K133" s="452"/>
      <c r="L133" s="274" t="s">
        <v>1830</v>
      </c>
    </row>
    <row r="134" spans="1:12" ht="15.75" thickBot="1">
      <c r="A134" s="449"/>
      <c r="B134" s="272" t="s">
        <v>1831</v>
      </c>
      <c r="C134" s="273"/>
      <c r="D134" s="273"/>
      <c r="E134" s="452"/>
      <c r="F134" s="274" t="s">
        <v>1831</v>
      </c>
      <c r="G134" s="449"/>
      <c r="H134" s="272" t="s">
        <v>1831</v>
      </c>
      <c r="I134" s="273"/>
      <c r="J134" s="273"/>
      <c r="K134" s="452"/>
      <c r="L134" s="274" t="s">
        <v>1831</v>
      </c>
    </row>
    <row r="135" spans="1:12" ht="15.75" thickBot="1">
      <c r="A135" s="449"/>
      <c r="B135" s="272" t="s">
        <v>1832</v>
      </c>
      <c r="C135" s="273"/>
      <c r="D135" s="273"/>
      <c r="E135" s="452"/>
      <c r="F135" s="274" t="s">
        <v>1833</v>
      </c>
      <c r="G135" s="449"/>
      <c r="H135" s="272" t="s">
        <v>1832</v>
      </c>
      <c r="I135" s="273"/>
      <c r="J135" s="273"/>
      <c r="K135" s="452"/>
      <c r="L135" s="274" t="s">
        <v>1833</v>
      </c>
    </row>
    <row r="136" spans="1:12" ht="15.75" thickBot="1">
      <c r="A136" s="450"/>
      <c r="B136" s="272" t="s">
        <v>1834</v>
      </c>
      <c r="C136" s="273"/>
      <c r="D136" s="273"/>
      <c r="E136" s="453"/>
      <c r="F136" s="274" t="s">
        <v>1835</v>
      </c>
      <c r="G136" s="450"/>
      <c r="H136" s="272" t="s">
        <v>1834</v>
      </c>
      <c r="I136" s="273"/>
      <c r="J136" s="273"/>
      <c r="K136" s="453"/>
      <c r="L136" s="274" t="s">
        <v>1835</v>
      </c>
    </row>
    <row r="137" spans="1:12" ht="15.75" thickBot="1">
      <c r="A137" s="448" t="s">
        <v>2173</v>
      </c>
      <c r="B137" s="272" t="s">
        <v>1820</v>
      </c>
      <c r="C137" s="273"/>
      <c r="D137" s="273"/>
      <c r="E137" s="451" t="s">
        <v>2173</v>
      </c>
      <c r="F137" s="274" t="s">
        <v>1820</v>
      </c>
      <c r="G137" s="448" t="s">
        <v>2173</v>
      </c>
      <c r="H137" s="272" t="s">
        <v>1820</v>
      </c>
      <c r="I137" s="273"/>
      <c r="J137" s="273"/>
      <c r="K137" s="451" t="s">
        <v>2173</v>
      </c>
      <c r="L137" s="274" t="s">
        <v>1820</v>
      </c>
    </row>
    <row r="138" spans="1:12" ht="15.75" thickBot="1">
      <c r="A138" s="449"/>
      <c r="B138" s="272" t="s">
        <v>1822</v>
      </c>
      <c r="C138" s="273"/>
      <c r="D138" s="273"/>
      <c r="E138" s="452"/>
      <c r="F138" s="274" t="s">
        <v>1822</v>
      </c>
      <c r="G138" s="449"/>
      <c r="H138" s="272" t="s">
        <v>1822</v>
      </c>
      <c r="I138" s="273"/>
      <c r="J138" s="273"/>
      <c r="K138" s="452"/>
      <c r="L138" s="274" t="s">
        <v>1822</v>
      </c>
    </row>
    <row r="139" spans="1:12" ht="15.75" thickBot="1">
      <c r="A139" s="449"/>
      <c r="B139" s="272" t="s">
        <v>1823</v>
      </c>
      <c r="C139" s="273"/>
      <c r="D139" s="273"/>
      <c r="E139" s="452"/>
      <c r="F139" s="274" t="s">
        <v>1823</v>
      </c>
      <c r="G139" s="449"/>
      <c r="H139" s="272" t="s">
        <v>1823</v>
      </c>
      <c r="I139" s="273"/>
      <c r="J139" s="273"/>
      <c r="K139" s="452"/>
      <c r="L139" s="274" t="s">
        <v>1823</v>
      </c>
    </row>
    <row r="140" spans="1:12" ht="15.75" thickBot="1">
      <c r="A140" s="449"/>
      <c r="B140" s="272" t="s">
        <v>1824</v>
      </c>
      <c r="C140" s="273"/>
      <c r="D140" s="273"/>
      <c r="E140" s="452"/>
      <c r="F140" s="274" t="s">
        <v>1824</v>
      </c>
      <c r="G140" s="449"/>
      <c r="H140" s="272" t="s">
        <v>1824</v>
      </c>
      <c r="I140" s="273"/>
      <c r="J140" s="273"/>
      <c r="K140" s="452"/>
      <c r="L140" s="274" t="s">
        <v>1824</v>
      </c>
    </row>
    <row r="141" spans="1:12" ht="15.75" thickBot="1">
      <c r="A141" s="449"/>
      <c r="B141" s="272" t="s">
        <v>1825</v>
      </c>
      <c r="C141" s="273"/>
      <c r="D141" s="273"/>
      <c r="E141" s="452"/>
      <c r="F141" s="274" t="s">
        <v>1825</v>
      </c>
      <c r="G141" s="449"/>
      <c r="H141" s="272" t="s">
        <v>1825</v>
      </c>
      <c r="I141" s="273"/>
      <c r="J141" s="273"/>
      <c r="K141" s="452"/>
      <c r="L141" s="274" t="s">
        <v>1825</v>
      </c>
    </row>
    <row r="142" spans="1:12" ht="15.75" thickBot="1">
      <c r="A142" s="449"/>
      <c r="B142" s="272" t="s">
        <v>1826</v>
      </c>
      <c r="C142" s="273"/>
      <c r="D142" s="273"/>
      <c r="E142" s="452"/>
      <c r="F142" s="274" t="s">
        <v>1826</v>
      </c>
      <c r="G142" s="449"/>
      <c r="H142" s="272" t="s">
        <v>1826</v>
      </c>
      <c r="I142" s="273"/>
      <c r="J142" s="273"/>
      <c r="K142" s="452"/>
      <c r="L142" s="274" t="s">
        <v>1826</v>
      </c>
    </row>
    <row r="143" spans="1:12" ht="15.75" thickBot="1">
      <c r="A143" s="449"/>
      <c r="B143" s="272" t="s">
        <v>1827</v>
      </c>
      <c r="C143" s="273"/>
      <c r="D143" s="273"/>
      <c r="E143" s="452"/>
      <c r="F143" s="274" t="s">
        <v>1827</v>
      </c>
      <c r="G143" s="449"/>
      <c r="H143" s="272" t="s">
        <v>1827</v>
      </c>
      <c r="I143" s="273"/>
      <c r="J143" s="273"/>
      <c r="K143" s="452"/>
      <c r="L143" s="274" t="s">
        <v>1827</v>
      </c>
    </row>
    <row r="144" spans="1:12" ht="15.75" thickBot="1">
      <c r="A144" s="449"/>
      <c r="B144" s="272" t="s">
        <v>1828</v>
      </c>
      <c r="C144" s="273"/>
      <c r="D144" s="273"/>
      <c r="E144" s="452"/>
      <c r="F144" s="274" t="s">
        <v>1828</v>
      </c>
      <c r="G144" s="449"/>
      <c r="H144" s="272" t="s">
        <v>1828</v>
      </c>
      <c r="I144" s="273"/>
      <c r="J144" s="273"/>
      <c r="K144" s="452"/>
      <c r="L144" s="274" t="s">
        <v>1828</v>
      </c>
    </row>
    <row r="145" spans="1:12" ht="15.75" thickBot="1">
      <c r="A145" s="449"/>
      <c r="B145" s="272" t="s">
        <v>1829</v>
      </c>
      <c r="C145" s="273"/>
      <c r="D145" s="273"/>
      <c r="E145" s="452"/>
      <c r="F145" s="274" t="s">
        <v>1829</v>
      </c>
      <c r="G145" s="449"/>
      <c r="H145" s="272" t="s">
        <v>1829</v>
      </c>
      <c r="I145" s="273"/>
      <c r="J145" s="273"/>
      <c r="K145" s="452"/>
      <c r="L145" s="274" t="s">
        <v>1829</v>
      </c>
    </row>
    <row r="146" spans="1:12" ht="15.75" thickBot="1">
      <c r="A146" s="449"/>
      <c r="B146" s="272" t="s">
        <v>1830</v>
      </c>
      <c r="C146" s="273"/>
      <c r="D146" s="273"/>
      <c r="E146" s="452"/>
      <c r="F146" s="274" t="s">
        <v>1830</v>
      </c>
      <c r="G146" s="449"/>
      <c r="H146" s="272" t="s">
        <v>1830</v>
      </c>
      <c r="I146" s="273"/>
      <c r="J146" s="273"/>
      <c r="K146" s="452"/>
      <c r="L146" s="274" t="s">
        <v>1830</v>
      </c>
    </row>
    <row r="147" spans="1:12" ht="15.75" thickBot="1">
      <c r="A147" s="449"/>
      <c r="B147" s="272" t="s">
        <v>1831</v>
      </c>
      <c r="C147" s="273"/>
      <c r="D147" s="273"/>
      <c r="E147" s="452"/>
      <c r="F147" s="274" t="s">
        <v>1831</v>
      </c>
      <c r="G147" s="449"/>
      <c r="H147" s="272" t="s">
        <v>1831</v>
      </c>
      <c r="I147" s="273"/>
      <c r="J147" s="273"/>
      <c r="K147" s="452"/>
      <c r="L147" s="274" t="s">
        <v>1831</v>
      </c>
    </row>
    <row r="148" spans="1:12" ht="15.75" thickBot="1">
      <c r="A148" s="449"/>
      <c r="B148" s="272" t="s">
        <v>1832</v>
      </c>
      <c r="C148" s="273"/>
      <c r="D148" s="273"/>
      <c r="E148" s="452"/>
      <c r="F148" s="274" t="s">
        <v>1833</v>
      </c>
      <c r="G148" s="449"/>
      <c r="H148" s="272" t="s">
        <v>1832</v>
      </c>
      <c r="I148" s="273"/>
      <c r="J148" s="273"/>
      <c r="K148" s="452"/>
      <c r="L148" s="274" t="s">
        <v>1833</v>
      </c>
    </row>
    <row r="149" spans="1:12" ht="15.75" thickBot="1">
      <c r="A149" s="450"/>
      <c r="B149" s="272" t="s">
        <v>1834</v>
      </c>
      <c r="C149" s="273"/>
      <c r="D149" s="273"/>
      <c r="E149" s="453"/>
      <c r="F149" s="274" t="s">
        <v>1835</v>
      </c>
      <c r="G149" s="450"/>
      <c r="H149" s="272" t="s">
        <v>1834</v>
      </c>
      <c r="I149" s="273"/>
      <c r="J149" s="273"/>
      <c r="K149" s="453"/>
      <c r="L149" s="274" t="s">
        <v>1835</v>
      </c>
    </row>
    <row r="150" spans="1:12" ht="15.75" thickBot="1">
      <c r="A150" s="448" t="s">
        <v>2174</v>
      </c>
      <c r="B150" s="272" t="s">
        <v>1820</v>
      </c>
      <c r="C150" s="273"/>
      <c r="D150" s="273"/>
      <c r="E150" s="451" t="s">
        <v>2174</v>
      </c>
      <c r="F150" s="274" t="s">
        <v>1820</v>
      </c>
      <c r="G150" s="448" t="s">
        <v>2174</v>
      </c>
      <c r="H150" s="272" t="s">
        <v>1820</v>
      </c>
      <c r="I150" s="273"/>
      <c r="J150" s="273"/>
      <c r="K150" s="451" t="s">
        <v>2174</v>
      </c>
      <c r="L150" s="274" t="s">
        <v>1820</v>
      </c>
    </row>
    <row r="151" spans="1:12" ht="15.75" thickBot="1">
      <c r="A151" s="449"/>
      <c r="B151" s="272" t="s">
        <v>1822</v>
      </c>
      <c r="C151" s="273"/>
      <c r="D151" s="273"/>
      <c r="E151" s="452"/>
      <c r="F151" s="274" t="s">
        <v>1822</v>
      </c>
      <c r="G151" s="449"/>
      <c r="H151" s="272" t="s">
        <v>1822</v>
      </c>
      <c r="I151" s="273"/>
      <c r="J151" s="273"/>
      <c r="K151" s="452"/>
      <c r="L151" s="274" t="s">
        <v>1822</v>
      </c>
    </row>
    <row r="152" spans="1:12" ht="15.75" thickBot="1">
      <c r="A152" s="449"/>
      <c r="B152" s="272" t="s">
        <v>1823</v>
      </c>
      <c r="C152" s="273"/>
      <c r="D152" s="273"/>
      <c r="E152" s="452"/>
      <c r="F152" s="274" t="s">
        <v>1823</v>
      </c>
      <c r="G152" s="449"/>
      <c r="H152" s="272" t="s">
        <v>1823</v>
      </c>
      <c r="I152" s="273"/>
      <c r="J152" s="273"/>
      <c r="K152" s="452"/>
      <c r="L152" s="274" t="s">
        <v>1823</v>
      </c>
    </row>
    <row r="153" spans="1:12" ht="15.75" thickBot="1">
      <c r="A153" s="449"/>
      <c r="B153" s="272" t="s">
        <v>1824</v>
      </c>
      <c r="C153" s="273"/>
      <c r="D153" s="273"/>
      <c r="E153" s="452"/>
      <c r="F153" s="274" t="s">
        <v>1824</v>
      </c>
      <c r="G153" s="449"/>
      <c r="H153" s="272" t="s">
        <v>1824</v>
      </c>
      <c r="I153" s="273"/>
      <c r="J153" s="273"/>
      <c r="K153" s="452"/>
      <c r="L153" s="274" t="s">
        <v>1824</v>
      </c>
    </row>
    <row r="154" spans="1:12" ht="15.75" thickBot="1">
      <c r="A154" s="449"/>
      <c r="B154" s="272" t="s">
        <v>1825</v>
      </c>
      <c r="C154" s="273"/>
      <c r="D154" s="273"/>
      <c r="E154" s="452"/>
      <c r="F154" s="274" t="s">
        <v>1825</v>
      </c>
      <c r="G154" s="449"/>
      <c r="H154" s="272" t="s">
        <v>1825</v>
      </c>
      <c r="I154" s="273"/>
      <c r="J154" s="273"/>
      <c r="K154" s="452"/>
      <c r="L154" s="274" t="s">
        <v>1825</v>
      </c>
    </row>
    <row r="155" spans="1:12" ht="15.75" thickBot="1">
      <c r="A155" s="449"/>
      <c r="B155" s="272" t="s">
        <v>1826</v>
      </c>
      <c r="C155" s="273"/>
      <c r="D155" s="273"/>
      <c r="E155" s="452"/>
      <c r="F155" s="274" t="s">
        <v>1826</v>
      </c>
      <c r="G155" s="449"/>
      <c r="H155" s="272" t="s">
        <v>1826</v>
      </c>
      <c r="I155" s="273"/>
      <c r="J155" s="273"/>
      <c r="K155" s="452"/>
      <c r="L155" s="274" t="s">
        <v>1826</v>
      </c>
    </row>
    <row r="156" spans="1:12" ht="15.75" thickBot="1">
      <c r="A156" s="449"/>
      <c r="B156" s="272" t="s">
        <v>1827</v>
      </c>
      <c r="C156" s="273"/>
      <c r="D156" s="273"/>
      <c r="E156" s="452"/>
      <c r="F156" s="274" t="s">
        <v>1827</v>
      </c>
      <c r="G156" s="449"/>
      <c r="H156" s="272" t="s">
        <v>1827</v>
      </c>
      <c r="I156" s="273"/>
      <c r="J156" s="273"/>
      <c r="K156" s="452"/>
      <c r="L156" s="274" t="s">
        <v>1827</v>
      </c>
    </row>
    <row r="157" spans="1:12" ht="15.75" thickBot="1">
      <c r="A157" s="449"/>
      <c r="B157" s="272" t="s">
        <v>1828</v>
      </c>
      <c r="C157" s="273"/>
      <c r="D157" s="273"/>
      <c r="E157" s="452"/>
      <c r="F157" s="274" t="s">
        <v>1828</v>
      </c>
      <c r="G157" s="449"/>
      <c r="H157" s="272" t="s">
        <v>1828</v>
      </c>
      <c r="I157" s="273"/>
      <c r="J157" s="273"/>
      <c r="K157" s="452"/>
      <c r="L157" s="274" t="s">
        <v>1828</v>
      </c>
    </row>
    <row r="158" spans="1:12" ht="15.75" thickBot="1">
      <c r="A158" s="449"/>
      <c r="B158" s="272" t="s">
        <v>1829</v>
      </c>
      <c r="C158" s="273"/>
      <c r="D158" s="273"/>
      <c r="E158" s="452"/>
      <c r="F158" s="274" t="s">
        <v>1829</v>
      </c>
      <c r="G158" s="449"/>
      <c r="H158" s="272" t="s">
        <v>1829</v>
      </c>
      <c r="I158" s="273"/>
      <c r="J158" s="273"/>
      <c r="K158" s="452"/>
      <c r="L158" s="274" t="s">
        <v>1829</v>
      </c>
    </row>
    <row r="159" spans="1:12" ht="15.75" thickBot="1">
      <c r="A159" s="449"/>
      <c r="B159" s="272" t="s">
        <v>1830</v>
      </c>
      <c r="C159" s="273"/>
      <c r="D159" s="273"/>
      <c r="E159" s="452"/>
      <c r="F159" s="274" t="s">
        <v>1830</v>
      </c>
      <c r="G159" s="449"/>
      <c r="H159" s="272" t="s">
        <v>1830</v>
      </c>
      <c r="I159" s="273"/>
      <c r="J159" s="273"/>
      <c r="K159" s="452"/>
      <c r="L159" s="274" t="s">
        <v>1830</v>
      </c>
    </row>
    <row r="160" spans="1:12" ht="15.75" thickBot="1">
      <c r="A160" s="449"/>
      <c r="B160" s="272" t="s">
        <v>1831</v>
      </c>
      <c r="C160" s="273"/>
      <c r="D160" s="273"/>
      <c r="E160" s="452"/>
      <c r="F160" s="274" t="s">
        <v>1831</v>
      </c>
      <c r="G160" s="449"/>
      <c r="H160" s="272" t="s">
        <v>1831</v>
      </c>
      <c r="I160" s="273"/>
      <c r="J160" s="273"/>
      <c r="K160" s="452"/>
      <c r="L160" s="274" t="s">
        <v>1831</v>
      </c>
    </row>
    <row r="161" spans="1:12" ht="15.75" thickBot="1">
      <c r="A161" s="449"/>
      <c r="B161" s="272" t="s">
        <v>1832</v>
      </c>
      <c r="C161" s="273"/>
      <c r="D161" s="273"/>
      <c r="E161" s="452"/>
      <c r="F161" s="274" t="s">
        <v>1833</v>
      </c>
      <c r="G161" s="449"/>
      <c r="H161" s="272" t="s">
        <v>1832</v>
      </c>
      <c r="I161" s="273"/>
      <c r="J161" s="273"/>
      <c r="K161" s="452"/>
      <c r="L161" s="274" t="s">
        <v>1833</v>
      </c>
    </row>
    <row r="162" spans="1:12" ht="15.75" thickBot="1">
      <c r="A162" s="450"/>
      <c r="B162" s="272" t="s">
        <v>1834</v>
      </c>
      <c r="C162" s="273"/>
      <c r="D162" s="273"/>
      <c r="E162" s="453"/>
      <c r="F162" s="274" t="s">
        <v>1835</v>
      </c>
      <c r="G162" s="450"/>
      <c r="H162" s="272" t="s">
        <v>1834</v>
      </c>
      <c r="I162" s="273"/>
      <c r="J162" s="273"/>
      <c r="K162" s="453"/>
      <c r="L162" s="274" t="s">
        <v>1835</v>
      </c>
    </row>
    <row r="163" spans="1:12" ht="15.75" thickBot="1">
      <c r="A163" s="448" t="s">
        <v>2175</v>
      </c>
      <c r="B163" s="272" t="s">
        <v>1820</v>
      </c>
      <c r="C163" s="273"/>
      <c r="D163" s="273"/>
      <c r="E163" s="451" t="s">
        <v>2175</v>
      </c>
      <c r="F163" s="274" t="s">
        <v>1820</v>
      </c>
      <c r="G163" s="448" t="s">
        <v>2175</v>
      </c>
      <c r="H163" s="272" t="s">
        <v>1820</v>
      </c>
      <c r="I163" s="273"/>
      <c r="J163" s="273"/>
      <c r="K163" s="451" t="s">
        <v>2175</v>
      </c>
      <c r="L163" s="274" t="s">
        <v>1820</v>
      </c>
    </row>
    <row r="164" spans="1:12" ht="15.75" thickBot="1">
      <c r="A164" s="449"/>
      <c r="B164" s="272" t="s">
        <v>1822</v>
      </c>
      <c r="C164" s="273"/>
      <c r="D164" s="273"/>
      <c r="E164" s="452"/>
      <c r="F164" s="274" t="s">
        <v>1822</v>
      </c>
      <c r="G164" s="449"/>
      <c r="H164" s="272" t="s">
        <v>1822</v>
      </c>
      <c r="I164" s="273"/>
      <c r="J164" s="273"/>
      <c r="K164" s="452"/>
      <c r="L164" s="274" t="s">
        <v>1822</v>
      </c>
    </row>
    <row r="165" spans="1:12" ht="15.75" thickBot="1">
      <c r="A165" s="449"/>
      <c r="B165" s="272" t="s">
        <v>1823</v>
      </c>
      <c r="C165" s="273"/>
      <c r="D165" s="273"/>
      <c r="E165" s="452"/>
      <c r="F165" s="274" t="s">
        <v>1823</v>
      </c>
      <c r="G165" s="449"/>
      <c r="H165" s="272" t="s">
        <v>1823</v>
      </c>
      <c r="I165" s="273"/>
      <c r="J165" s="273"/>
      <c r="K165" s="452"/>
      <c r="L165" s="274" t="s">
        <v>1823</v>
      </c>
    </row>
    <row r="166" spans="1:12" ht="15.75" thickBot="1">
      <c r="A166" s="449"/>
      <c r="B166" s="272" t="s">
        <v>1824</v>
      </c>
      <c r="C166" s="273"/>
      <c r="D166" s="273"/>
      <c r="E166" s="452"/>
      <c r="F166" s="274" t="s">
        <v>1824</v>
      </c>
      <c r="G166" s="449"/>
      <c r="H166" s="272" t="s">
        <v>1824</v>
      </c>
      <c r="I166" s="273"/>
      <c r="J166" s="273"/>
      <c r="K166" s="452"/>
      <c r="L166" s="274" t="s">
        <v>1824</v>
      </c>
    </row>
    <row r="167" spans="1:12" ht="15.75" thickBot="1">
      <c r="A167" s="449"/>
      <c r="B167" s="272" t="s">
        <v>1825</v>
      </c>
      <c r="C167" s="273"/>
      <c r="D167" s="273"/>
      <c r="E167" s="452"/>
      <c r="F167" s="274" t="s">
        <v>1825</v>
      </c>
      <c r="G167" s="449"/>
      <c r="H167" s="272" t="s">
        <v>1825</v>
      </c>
      <c r="I167" s="273"/>
      <c r="J167" s="273"/>
      <c r="K167" s="452"/>
      <c r="L167" s="274" t="s">
        <v>1825</v>
      </c>
    </row>
    <row r="168" spans="1:12" ht="15.75" thickBot="1">
      <c r="A168" s="449"/>
      <c r="B168" s="272" t="s">
        <v>1826</v>
      </c>
      <c r="C168" s="273"/>
      <c r="D168" s="273"/>
      <c r="E168" s="452"/>
      <c r="F168" s="274" t="s">
        <v>1826</v>
      </c>
      <c r="G168" s="449"/>
      <c r="H168" s="272" t="s">
        <v>1826</v>
      </c>
      <c r="I168" s="273"/>
      <c r="J168" s="273"/>
      <c r="K168" s="452"/>
      <c r="L168" s="274" t="s">
        <v>1826</v>
      </c>
    </row>
    <row r="169" spans="1:12" ht="15.75" thickBot="1">
      <c r="A169" s="449"/>
      <c r="B169" s="272" t="s">
        <v>1827</v>
      </c>
      <c r="C169" s="273"/>
      <c r="D169" s="273"/>
      <c r="E169" s="452"/>
      <c r="F169" s="274" t="s">
        <v>1827</v>
      </c>
      <c r="G169" s="449"/>
      <c r="H169" s="272" t="s">
        <v>1827</v>
      </c>
      <c r="I169" s="273"/>
      <c r="J169" s="273"/>
      <c r="K169" s="452"/>
      <c r="L169" s="274" t="s">
        <v>1827</v>
      </c>
    </row>
    <row r="170" spans="1:12" ht="15.75" thickBot="1">
      <c r="A170" s="449"/>
      <c r="B170" s="272" t="s">
        <v>1828</v>
      </c>
      <c r="C170" s="273"/>
      <c r="D170" s="273"/>
      <c r="E170" s="452"/>
      <c r="F170" s="274" t="s">
        <v>1828</v>
      </c>
      <c r="G170" s="449"/>
      <c r="H170" s="272" t="s">
        <v>1828</v>
      </c>
      <c r="I170" s="273"/>
      <c r="J170" s="273"/>
      <c r="K170" s="452"/>
      <c r="L170" s="274" t="s">
        <v>1828</v>
      </c>
    </row>
    <row r="171" spans="1:12" ht="15.75" thickBot="1">
      <c r="A171" s="449"/>
      <c r="B171" s="272" t="s">
        <v>1829</v>
      </c>
      <c r="C171" s="273"/>
      <c r="D171" s="273"/>
      <c r="E171" s="452"/>
      <c r="F171" s="274" t="s">
        <v>1829</v>
      </c>
      <c r="G171" s="449"/>
      <c r="H171" s="272" t="s">
        <v>1829</v>
      </c>
      <c r="I171" s="273"/>
      <c r="J171" s="273"/>
      <c r="K171" s="452"/>
      <c r="L171" s="274" t="s">
        <v>1829</v>
      </c>
    </row>
    <row r="172" spans="1:12" ht="15.75" thickBot="1">
      <c r="A172" s="449"/>
      <c r="B172" s="272" t="s">
        <v>1830</v>
      </c>
      <c r="C172" s="273"/>
      <c r="D172" s="273"/>
      <c r="E172" s="452"/>
      <c r="F172" s="274" t="s">
        <v>1830</v>
      </c>
      <c r="G172" s="449"/>
      <c r="H172" s="272" t="s">
        <v>1830</v>
      </c>
      <c r="I172" s="273"/>
      <c r="J172" s="273"/>
      <c r="K172" s="452"/>
      <c r="L172" s="274" t="s">
        <v>1830</v>
      </c>
    </row>
    <row r="173" spans="1:12" ht="15.75" thickBot="1">
      <c r="A173" s="449"/>
      <c r="B173" s="272" t="s">
        <v>1831</v>
      </c>
      <c r="C173" s="273"/>
      <c r="D173" s="273"/>
      <c r="E173" s="452"/>
      <c r="F173" s="274" t="s">
        <v>1831</v>
      </c>
      <c r="G173" s="449"/>
      <c r="H173" s="272" t="s">
        <v>1831</v>
      </c>
      <c r="I173" s="273"/>
      <c r="J173" s="273"/>
      <c r="K173" s="452"/>
      <c r="L173" s="274" t="s">
        <v>1831</v>
      </c>
    </row>
    <row r="174" spans="1:12" ht="15.75" thickBot="1">
      <c r="A174" s="449"/>
      <c r="B174" s="272" t="s">
        <v>1832</v>
      </c>
      <c r="C174" s="273"/>
      <c r="D174" s="273"/>
      <c r="E174" s="452"/>
      <c r="F174" s="274" t="s">
        <v>1833</v>
      </c>
      <c r="G174" s="449"/>
      <c r="H174" s="272" t="s">
        <v>1832</v>
      </c>
      <c r="I174" s="273"/>
      <c r="J174" s="273"/>
      <c r="K174" s="452"/>
      <c r="L174" s="274" t="s">
        <v>1833</v>
      </c>
    </row>
    <row r="175" spans="1:12" ht="15.75" thickBot="1">
      <c r="A175" s="450"/>
      <c r="B175" s="272" t="s">
        <v>1834</v>
      </c>
      <c r="C175" s="273"/>
      <c r="D175" s="273"/>
      <c r="E175" s="453"/>
      <c r="F175" s="274" t="s">
        <v>1835</v>
      </c>
      <c r="G175" s="450"/>
      <c r="H175" s="272" t="s">
        <v>1834</v>
      </c>
      <c r="I175" s="273"/>
      <c r="J175" s="273"/>
      <c r="K175" s="453"/>
      <c r="L175" s="274" t="s">
        <v>1835</v>
      </c>
    </row>
    <row r="176" spans="1:12" ht="15.75" thickBot="1">
      <c r="A176" s="448" t="s">
        <v>2176</v>
      </c>
      <c r="B176" s="272" t="s">
        <v>1820</v>
      </c>
      <c r="C176" s="273"/>
      <c r="D176" s="273"/>
      <c r="E176" s="451" t="s">
        <v>2176</v>
      </c>
      <c r="F176" s="274" t="s">
        <v>1820</v>
      </c>
      <c r="G176" s="448" t="s">
        <v>2176</v>
      </c>
      <c r="H176" s="272" t="s">
        <v>1820</v>
      </c>
      <c r="I176" s="273"/>
      <c r="J176" s="273"/>
      <c r="K176" s="451" t="s">
        <v>2176</v>
      </c>
      <c r="L176" s="274" t="s">
        <v>1820</v>
      </c>
    </row>
    <row r="177" spans="1:12" ht="15.75" thickBot="1">
      <c r="A177" s="449"/>
      <c r="B177" s="272" t="s">
        <v>1822</v>
      </c>
      <c r="C177" s="273"/>
      <c r="D177" s="273"/>
      <c r="E177" s="452"/>
      <c r="F177" s="274" t="s">
        <v>1822</v>
      </c>
      <c r="G177" s="449"/>
      <c r="H177" s="272" t="s">
        <v>1822</v>
      </c>
      <c r="I177" s="273"/>
      <c r="J177" s="273"/>
      <c r="K177" s="452"/>
      <c r="L177" s="274" t="s">
        <v>1822</v>
      </c>
    </row>
    <row r="178" spans="1:12" ht="15.75" thickBot="1">
      <c r="A178" s="449"/>
      <c r="B178" s="272" t="s">
        <v>1823</v>
      </c>
      <c r="C178" s="273"/>
      <c r="D178" s="273"/>
      <c r="E178" s="452"/>
      <c r="F178" s="274" t="s">
        <v>1823</v>
      </c>
      <c r="G178" s="449"/>
      <c r="H178" s="272" t="s">
        <v>1823</v>
      </c>
      <c r="I178" s="273"/>
      <c r="J178" s="273"/>
      <c r="K178" s="452"/>
      <c r="L178" s="274" t="s">
        <v>1823</v>
      </c>
    </row>
    <row r="179" spans="1:12" ht="15.75" thickBot="1">
      <c r="A179" s="449"/>
      <c r="B179" s="272" t="s">
        <v>1824</v>
      </c>
      <c r="C179" s="273"/>
      <c r="D179" s="273"/>
      <c r="E179" s="452"/>
      <c r="F179" s="274" t="s">
        <v>1824</v>
      </c>
      <c r="G179" s="449"/>
      <c r="H179" s="272" t="s">
        <v>1824</v>
      </c>
      <c r="I179" s="273"/>
      <c r="J179" s="273"/>
      <c r="K179" s="452"/>
      <c r="L179" s="274" t="s">
        <v>1824</v>
      </c>
    </row>
    <row r="180" spans="1:12" ht="15.75" thickBot="1">
      <c r="A180" s="449"/>
      <c r="B180" s="272" t="s">
        <v>1825</v>
      </c>
      <c r="C180" s="273"/>
      <c r="D180" s="273"/>
      <c r="E180" s="452"/>
      <c r="F180" s="274" t="s">
        <v>1825</v>
      </c>
      <c r="G180" s="449"/>
      <c r="H180" s="272" t="s">
        <v>1825</v>
      </c>
      <c r="I180" s="273"/>
      <c r="J180" s="273"/>
      <c r="K180" s="452"/>
      <c r="L180" s="274" t="s">
        <v>1825</v>
      </c>
    </row>
    <row r="181" spans="1:12" ht="15.75" thickBot="1">
      <c r="A181" s="449"/>
      <c r="B181" s="272" t="s">
        <v>1826</v>
      </c>
      <c r="C181" s="273"/>
      <c r="D181" s="273"/>
      <c r="E181" s="452"/>
      <c r="F181" s="274" t="s">
        <v>1826</v>
      </c>
      <c r="G181" s="449"/>
      <c r="H181" s="272" t="s">
        <v>1826</v>
      </c>
      <c r="I181" s="273"/>
      <c r="J181" s="273"/>
      <c r="K181" s="452"/>
      <c r="L181" s="274" t="s">
        <v>1826</v>
      </c>
    </row>
    <row r="182" spans="1:12" ht="15.75" thickBot="1">
      <c r="A182" s="449"/>
      <c r="B182" s="272" t="s">
        <v>1827</v>
      </c>
      <c r="C182" s="273"/>
      <c r="D182" s="273"/>
      <c r="E182" s="452"/>
      <c r="F182" s="274" t="s">
        <v>1827</v>
      </c>
      <c r="G182" s="449"/>
      <c r="H182" s="272" t="s">
        <v>1827</v>
      </c>
      <c r="I182" s="273"/>
      <c r="J182" s="273"/>
      <c r="K182" s="452"/>
      <c r="L182" s="274" t="s">
        <v>1827</v>
      </c>
    </row>
    <row r="183" spans="1:12" ht="15.75" thickBot="1">
      <c r="A183" s="449"/>
      <c r="B183" s="272" t="s">
        <v>1828</v>
      </c>
      <c r="C183" s="273"/>
      <c r="D183" s="273"/>
      <c r="E183" s="452"/>
      <c r="F183" s="274" t="s">
        <v>1828</v>
      </c>
      <c r="G183" s="449"/>
      <c r="H183" s="272" t="s">
        <v>1828</v>
      </c>
      <c r="I183" s="273"/>
      <c r="J183" s="273"/>
      <c r="K183" s="452"/>
      <c r="L183" s="274" t="s">
        <v>1828</v>
      </c>
    </row>
    <row r="184" spans="1:12" ht="15.75" thickBot="1">
      <c r="A184" s="449"/>
      <c r="B184" s="272" t="s">
        <v>1829</v>
      </c>
      <c r="C184" s="273"/>
      <c r="D184" s="273"/>
      <c r="E184" s="452"/>
      <c r="F184" s="274" t="s">
        <v>1829</v>
      </c>
      <c r="G184" s="449"/>
      <c r="H184" s="272" t="s">
        <v>1829</v>
      </c>
      <c r="I184" s="273"/>
      <c r="J184" s="273"/>
      <c r="K184" s="452"/>
      <c r="L184" s="274" t="s">
        <v>1829</v>
      </c>
    </row>
    <row r="185" spans="1:12" ht="15.75" thickBot="1">
      <c r="A185" s="449"/>
      <c r="B185" s="272" t="s">
        <v>1830</v>
      </c>
      <c r="C185" s="273"/>
      <c r="D185" s="273"/>
      <c r="E185" s="452"/>
      <c r="F185" s="274" t="s">
        <v>1830</v>
      </c>
      <c r="G185" s="449"/>
      <c r="H185" s="272" t="s">
        <v>1830</v>
      </c>
      <c r="I185" s="273"/>
      <c r="J185" s="273"/>
      <c r="K185" s="452"/>
      <c r="L185" s="274" t="s">
        <v>1830</v>
      </c>
    </row>
    <row r="186" spans="1:12" ht="15.75" thickBot="1">
      <c r="A186" s="449"/>
      <c r="B186" s="272" t="s">
        <v>1831</v>
      </c>
      <c r="C186" s="273"/>
      <c r="D186" s="273"/>
      <c r="E186" s="452"/>
      <c r="F186" s="274" t="s">
        <v>1831</v>
      </c>
      <c r="G186" s="449"/>
      <c r="H186" s="272" t="s">
        <v>1831</v>
      </c>
      <c r="I186" s="273"/>
      <c r="J186" s="273"/>
      <c r="K186" s="452"/>
      <c r="L186" s="274" t="s">
        <v>1831</v>
      </c>
    </row>
    <row r="187" spans="1:12" ht="15.75" thickBot="1">
      <c r="A187" s="449"/>
      <c r="B187" s="272" t="s">
        <v>1832</v>
      </c>
      <c r="C187" s="273"/>
      <c r="D187" s="273"/>
      <c r="E187" s="452"/>
      <c r="F187" s="274" t="s">
        <v>1833</v>
      </c>
      <c r="G187" s="449"/>
      <c r="H187" s="272" t="s">
        <v>1832</v>
      </c>
      <c r="I187" s="273"/>
      <c r="J187" s="273"/>
      <c r="K187" s="452"/>
      <c r="L187" s="274" t="s">
        <v>1833</v>
      </c>
    </row>
    <row r="188" spans="1:12" ht="15.75" thickBot="1">
      <c r="A188" s="450"/>
      <c r="B188" s="272" t="s">
        <v>1834</v>
      </c>
      <c r="C188" s="273"/>
      <c r="D188" s="273"/>
      <c r="E188" s="453"/>
      <c r="F188" s="274" t="s">
        <v>1835</v>
      </c>
      <c r="G188" s="450"/>
      <c r="H188" s="272" t="s">
        <v>1834</v>
      </c>
      <c r="I188" s="273"/>
      <c r="J188" s="273"/>
      <c r="K188" s="453"/>
      <c r="L188" s="274" t="s">
        <v>1835</v>
      </c>
    </row>
    <row r="189" spans="1:12" ht="15.75" thickBot="1">
      <c r="A189" s="448" t="s">
        <v>2177</v>
      </c>
      <c r="B189" s="272" t="s">
        <v>1820</v>
      </c>
      <c r="C189" s="273"/>
      <c r="D189" s="273"/>
      <c r="E189" s="451" t="s">
        <v>2177</v>
      </c>
      <c r="F189" s="274" t="s">
        <v>1820</v>
      </c>
      <c r="G189" s="448" t="s">
        <v>2177</v>
      </c>
      <c r="H189" s="272" t="s">
        <v>1820</v>
      </c>
      <c r="I189" s="273"/>
      <c r="J189" s="273"/>
      <c r="K189" s="451" t="s">
        <v>2177</v>
      </c>
      <c r="L189" s="274" t="s">
        <v>1820</v>
      </c>
    </row>
    <row r="190" spans="1:12" ht="15.75" thickBot="1">
      <c r="A190" s="449"/>
      <c r="B190" s="272" t="s">
        <v>1822</v>
      </c>
      <c r="C190" s="273"/>
      <c r="D190" s="273"/>
      <c r="E190" s="452"/>
      <c r="F190" s="274" t="s">
        <v>1822</v>
      </c>
      <c r="G190" s="449"/>
      <c r="H190" s="272" t="s">
        <v>1822</v>
      </c>
      <c r="I190" s="273"/>
      <c r="J190" s="273"/>
      <c r="K190" s="452"/>
      <c r="L190" s="274" t="s">
        <v>1822</v>
      </c>
    </row>
    <row r="191" spans="1:12" ht="15.75" thickBot="1">
      <c r="A191" s="449"/>
      <c r="B191" s="272" t="s">
        <v>1823</v>
      </c>
      <c r="C191" s="273"/>
      <c r="D191" s="273"/>
      <c r="E191" s="452"/>
      <c r="F191" s="274" t="s">
        <v>1823</v>
      </c>
      <c r="G191" s="449"/>
      <c r="H191" s="272" t="s">
        <v>1823</v>
      </c>
      <c r="I191" s="273"/>
      <c r="J191" s="273"/>
      <c r="K191" s="452"/>
      <c r="L191" s="274" t="s">
        <v>1823</v>
      </c>
    </row>
    <row r="192" spans="1:12" ht="15.75" thickBot="1">
      <c r="A192" s="449"/>
      <c r="B192" s="272" t="s">
        <v>1824</v>
      </c>
      <c r="C192" s="273"/>
      <c r="D192" s="273"/>
      <c r="E192" s="452"/>
      <c r="F192" s="274" t="s">
        <v>1824</v>
      </c>
      <c r="G192" s="449"/>
      <c r="H192" s="272" t="s">
        <v>1824</v>
      </c>
      <c r="I192" s="273"/>
      <c r="J192" s="273"/>
      <c r="K192" s="452"/>
      <c r="L192" s="274" t="s">
        <v>1824</v>
      </c>
    </row>
    <row r="193" spans="1:12" ht="15.75" thickBot="1">
      <c r="A193" s="449"/>
      <c r="B193" s="272" t="s">
        <v>1825</v>
      </c>
      <c r="C193" s="273"/>
      <c r="D193" s="273"/>
      <c r="E193" s="452"/>
      <c r="F193" s="274" t="s">
        <v>1825</v>
      </c>
      <c r="G193" s="449"/>
      <c r="H193" s="272" t="s">
        <v>1825</v>
      </c>
      <c r="I193" s="273"/>
      <c r="J193" s="273"/>
      <c r="K193" s="452"/>
      <c r="L193" s="274" t="s">
        <v>1825</v>
      </c>
    </row>
    <row r="194" spans="1:12" ht="15.75" thickBot="1">
      <c r="A194" s="449"/>
      <c r="B194" s="272" t="s">
        <v>1826</v>
      </c>
      <c r="C194" s="273"/>
      <c r="D194" s="273"/>
      <c r="E194" s="452"/>
      <c r="F194" s="274" t="s">
        <v>1826</v>
      </c>
      <c r="G194" s="449"/>
      <c r="H194" s="272" t="s">
        <v>1826</v>
      </c>
      <c r="I194" s="273"/>
      <c r="J194" s="273"/>
      <c r="K194" s="452"/>
      <c r="L194" s="274" t="s">
        <v>1826</v>
      </c>
    </row>
    <row r="195" spans="1:12" ht="15.75" thickBot="1">
      <c r="A195" s="449"/>
      <c r="B195" s="272" t="s">
        <v>1827</v>
      </c>
      <c r="C195" s="273"/>
      <c r="D195" s="273"/>
      <c r="E195" s="452"/>
      <c r="F195" s="274" t="s">
        <v>1827</v>
      </c>
      <c r="G195" s="449"/>
      <c r="H195" s="272" t="s">
        <v>1827</v>
      </c>
      <c r="I195" s="273"/>
      <c r="J195" s="273"/>
      <c r="K195" s="452"/>
      <c r="L195" s="274" t="s">
        <v>1827</v>
      </c>
    </row>
    <row r="196" spans="1:12" ht="15.75" thickBot="1">
      <c r="A196" s="449"/>
      <c r="B196" s="272" t="s">
        <v>1828</v>
      </c>
      <c r="C196" s="273"/>
      <c r="D196" s="273"/>
      <c r="E196" s="452"/>
      <c r="F196" s="274" t="s">
        <v>1828</v>
      </c>
      <c r="G196" s="449"/>
      <c r="H196" s="272" t="s">
        <v>1828</v>
      </c>
      <c r="I196" s="273"/>
      <c r="J196" s="273"/>
      <c r="K196" s="452"/>
      <c r="L196" s="274" t="s">
        <v>1828</v>
      </c>
    </row>
    <row r="197" spans="1:12" ht="15.75" thickBot="1">
      <c r="A197" s="449"/>
      <c r="B197" s="272" t="s">
        <v>1829</v>
      </c>
      <c r="C197" s="273"/>
      <c r="D197" s="273"/>
      <c r="E197" s="452"/>
      <c r="F197" s="274" t="s">
        <v>1829</v>
      </c>
      <c r="G197" s="449"/>
      <c r="H197" s="272" t="s">
        <v>1829</v>
      </c>
      <c r="I197" s="273"/>
      <c r="J197" s="273"/>
      <c r="K197" s="452"/>
      <c r="L197" s="274" t="s">
        <v>1829</v>
      </c>
    </row>
    <row r="198" spans="1:12" ht="15.75" thickBot="1">
      <c r="A198" s="449"/>
      <c r="B198" s="272" t="s">
        <v>1830</v>
      </c>
      <c r="C198" s="273"/>
      <c r="D198" s="273"/>
      <c r="E198" s="452"/>
      <c r="F198" s="274" t="s">
        <v>1830</v>
      </c>
      <c r="G198" s="449"/>
      <c r="H198" s="272" t="s">
        <v>1830</v>
      </c>
      <c r="I198" s="273"/>
      <c r="J198" s="273"/>
      <c r="K198" s="452"/>
      <c r="L198" s="274" t="s">
        <v>1830</v>
      </c>
    </row>
    <row r="199" spans="1:12" ht="15.75" thickBot="1">
      <c r="A199" s="449"/>
      <c r="B199" s="272" t="s">
        <v>1831</v>
      </c>
      <c r="C199" s="273"/>
      <c r="D199" s="273"/>
      <c r="E199" s="452"/>
      <c r="F199" s="274" t="s">
        <v>1831</v>
      </c>
      <c r="G199" s="449"/>
      <c r="H199" s="272" t="s">
        <v>1831</v>
      </c>
      <c r="I199" s="273"/>
      <c r="J199" s="273"/>
      <c r="K199" s="452"/>
      <c r="L199" s="274" t="s">
        <v>1831</v>
      </c>
    </row>
    <row r="200" spans="1:12" ht="15.75" thickBot="1">
      <c r="A200" s="449"/>
      <c r="B200" s="272" t="s">
        <v>1832</v>
      </c>
      <c r="C200" s="273"/>
      <c r="D200" s="273"/>
      <c r="E200" s="452"/>
      <c r="F200" s="274" t="s">
        <v>1833</v>
      </c>
      <c r="G200" s="449"/>
      <c r="H200" s="272" t="s">
        <v>1832</v>
      </c>
      <c r="I200" s="273"/>
      <c r="J200" s="273"/>
      <c r="K200" s="452"/>
      <c r="L200" s="274" t="s">
        <v>1833</v>
      </c>
    </row>
    <row r="201" spans="1:12" ht="15.75" thickBot="1">
      <c r="A201" s="450"/>
      <c r="B201" s="272" t="s">
        <v>1834</v>
      </c>
      <c r="C201" s="273"/>
      <c r="D201" s="273"/>
      <c r="E201" s="453"/>
      <c r="F201" s="274" t="s">
        <v>1835</v>
      </c>
      <c r="G201" s="450"/>
      <c r="H201" s="272" t="s">
        <v>1834</v>
      </c>
      <c r="I201" s="273"/>
      <c r="J201" s="273"/>
      <c r="K201" s="453"/>
      <c r="L201" s="274" t="s">
        <v>1835</v>
      </c>
    </row>
    <row r="202" spans="1:12" ht="15.75" thickBot="1">
      <c r="A202" s="448" t="s">
        <v>2178</v>
      </c>
      <c r="B202" s="272" t="s">
        <v>1820</v>
      </c>
      <c r="C202" s="273"/>
      <c r="D202" s="273"/>
      <c r="E202" s="451" t="s">
        <v>2178</v>
      </c>
      <c r="F202" s="274" t="s">
        <v>1820</v>
      </c>
      <c r="G202" s="448" t="s">
        <v>2178</v>
      </c>
      <c r="H202" s="272" t="s">
        <v>1820</v>
      </c>
      <c r="I202" s="273"/>
      <c r="J202" s="273"/>
      <c r="K202" s="451" t="s">
        <v>2178</v>
      </c>
      <c r="L202" s="274" t="s">
        <v>1820</v>
      </c>
    </row>
    <row r="203" spans="1:12" ht="15.75" thickBot="1">
      <c r="A203" s="449"/>
      <c r="B203" s="272" t="s">
        <v>1822</v>
      </c>
      <c r="C203" s="273"/>
      <c r="D203" s="273"/>
      <c r="E203" s="452"/>
      <c r="F203" s="274" t="s">
        <v>1822</v>
      </c>
      <c r="G203" s="449"/>
      <c r="H203" s="272" t="s">
        <v>1822</v>
      </c>
      <c r="I203" s="273"/>
      <c r="J203" s="273"/>
      <c r="K203" s="452"/>
      <c r="L203" s="274" t="s">
        <v>1822</v>
      </c>
    </row>
    <row r="204" spans="1:12" ht="15.75" thickBot="1">
      <c r="A204" s="449"/>
      <c r="B204" s="272" t="s">
        <v>1823</v>
      </c>
      <c r="C204" s="273"/>
      <c r="D204" s="273"/>
      <c r="E204" s="452"/>
      <c r="F204" s="274" t="s">
        <v>1823</v>
      </c>
      <c r="G204" s="449"/>
      <c r="H204" s="272" t="s">
        <v>1823</v>
      </c>
      <c r="I204" s="273"/>
      <c r="J204" s="273"/>
      <c r="K204" s="452"/>
      <c r="L204" s="274" t="s">
        <v>1823</v>
      </c>
    </row>
    <row r="205" spans="1:12" ht="15.75" thickBot="1">
      <c r="A205" s="449"/>
      <c r="B205" s="272" t="s">
        <v>1824</v>
      </c>
      <c r="C205" s="273"/>
      <c r="D205" s="273"/>
      <c r="E205" s="452"/>
      <c r="F205" s="274" t="s">
        <v>1824</v>
      </c>
      <c r="G205" s="449"/>
      <c r="H205" s="272" t="s">
        <v>1824</v>
      </c>
      <c r="I205" s="273"/>
      <c r="J205" s="273"/>
      <c r="K205" s="452"/>
      <c r="L205" s="274" t="s">
        <v>1824</v>
      </c>
    </row>
    <row r="206" spans="1:12" ht="15.75" thickBot="1">
      <c r="A206" s="449"/>
      <c r="B206" s="272" t="s">
        <v>1825</v>
      </c>
      <c r="C206" s="273"/>
      <c r="D206" s="273"/>
      <c r="E206" s="452"/>
      <c r="F206" s="274" t="s">
        <v>1825</v>
      </c>
      <c r="G206" s="449"/>
      <c r="H206" s="272" t="s">
        <v>1825</v>
      </c>
      <c r="I206" s="273"/>
      <c r="J206" s="273"/>
      <c r="K206" s="452"/>
      <c r="L206" s="274" t="s">
        <v>1825</v>
      </c>
    </row>
    <row r="207" spans="1:12" ht="15.75" thickBot="1">
      <c r="A207" s="449"/>
      <c r="B207" s="272" t="s">
        <v>1826</v>
      </c>
      <c r="C207" s="273"/>
      <c r="D207" s="273"/>
      <c r="E207" s="452"/>
      <c r="F207" s="274" t="s">
        <v>1826</v>
      </c>
      <c r="G207" s="449"/>
      <c r="H207" s="272" t="s">
        <v>1826</v>
      </c>
      <c r="I207" s="273"/>
      <c r="J207" s="273"/>
      <c r="K207" s="452"/>
      <c r="L207" s="274" t="s">
        <v>1826</v>
      </c>
    </row>
    <row r="208" spans="1:12" ht="15.75" thickBot="1">
      <c r="A208" s="449"/>
      <c r="B208" s="272" t="s">
        <v>1827</v>
      </c>
      <c r="C208" s="273"/>
      <c r="D208" s="273"/>
      <c r="E208" s="452"/>
      <c r="F208" s="274" t="s">
        <v>1827</v>
      </c>
      <c r="G208" s="449"/>
      <c r="H208" s="272" t="s">
        <v>1827</v>
      </c>
      <c r="I208" s="273"/>
      <c r="J208" s="273"/>
      <c r="K208" s="452"/>
      <c r="L208" s="274" t="s">
        <v>1827</v>
      </c>
    </row>
    <row r="209" spans="1:12" ht="15.75" thickBot="1">
      <c r="A209" s="449"/>
      <c r="B209" s="272" t="s">
        <v>1828</v>
      </c>
      <c r="C209" s="273"/>
      <c r="D209" s="273"/>
      <c r="E209" s="452"/>
      <c r="F209" s="274" t="s">
        <v>1828</v>
      </c>
      <c r="G209" s="449"/>
      <c r="H209" s="272" t="s">
        <v>1828</v>
      </c>
      <c r="I209" s="273"/>
      <c r="J209" s="273"/>
      <c r="K209" s="452"/>
      <c r="L209" s="274" t="s">
        <v>1828</v>
      </c>
    </row>
    <row r="210" spans="1:12" ht="15.75" thickBot="1">
      <c r="A210" s="449"/>
      <c r="B210" s="272" t="s">
        <v>1829</v>
      </c>
      <c r="C210" s="273"/>
      <c r="D210" s="273"/>
      <c r="E210" s="452"/>
      <c r="F210" s="274" t="s">
        <v>1829</v>
      </c>
      <c r="G210" s="449"/>
      <c r="H210" s="272" t="s">
        <v>1829</v>
      </c>
      <c r="I210" s="273"/>
      <c r="J210" s="273"/>
      <c r="K210" s="452"/>
      <c r="L210" s="274" t="s">
        <v>1829</v>
      </c>
    </row>
    <row r="211" spans="1:12" ht="15.75" thickBot="1">
      <c r="A211" s="449"/>
      <c r="B211" s="272" t="s">
        <v>1830</v>
      </c>
      <c r="C211" s="273"/>
      <c r="D211" s="273"/>
      <c r="E211" s="452"/>
      <c r="F211" s="274" t="s">
        <v>1830</v>
      </c>
      <c r="G211" s="449"/>
      <c r="H211" s="272" t="s">
        <v>1830</v>
      </c>
      <c r="I211" s="273"/>
      <c r="J211" s="273"/>
      <c r="K211" s="452"/>
      <c r="L211" s="274" t="s">
        <v>1830</v>
      </c>
    </row>
    <row r="212" spans="1:12" ht="15.75" thickBot="1">
      <c r="A212" s="449"/>
      <c r="B212" s="272" t="s">
        <v>1831</v>
      </c>
      <c r="C212" s="273"/>
      <c r="D212" s="273"/>
      <c r="E212" s="452"/>
      <c r="F212" s="274" t="s">
        <v>1831</v>
      </c>
      <c r="G212" s="449"/>
      <c r="H212" s="272" t="s">
        <v>1831</v>
      </c>
      <c r="I212" s="273"/>
      <c r="J212" s="273"/>
      <c r="K212" s="452"/>
      <c r="L212" s="274" t="s">
        <v>1831</v>
      </c>
    </row>
    <row r="213" spans="1:12" ht="15.75" thickBot="1">
      <c r="A213" s="449"/>
      <c r="B213" s="272" t="s">
        <v>1832</v>
      </c>
      <c r="C213" s="273"/>
      <c r="D213" s="273"/>
      <c r="E213" s="452"/>
      <c r="F213" s="274" t="s">
        <v>1833</v>
      </c>
      <c r="G213" s="449"/>
      <c r="H213" s="272" t="s">
        <v>1832</v>
      </c>
      <c r="I213" s="273"/>
      <c r="J213" s="273"/>
      <c r="K213" s="452"/>
      <c r="L213" s="274" t="s">
        <v>1833</v>
      </c>
    </row>
    <row r="214" spans="1:12" ht="15.75" thickBot="1">
      <c r="A214" s="450"/>
      <c r="B214" s="272" t="s">
        <v>1834</v>
      </c>
      <c r="C214" s="273"/>
      <c r="D214" s="273"/>
      <c r="E214" s="453"/>
      <c r="F214" s="274" t="s">
        <v>1835</v>
      </c>
      <c r="G214" s="450"/>
      <c r="H214" s="272" t="s">
        <v>1834</v>
      </c>
      <c r="I214" s="273"/>
      <c r="J214" s="273"/>
      <c r="K214" s="453"/>
      <c r="L214" s="274" t="s">
        <v>1835</v>
      </c>
    </row>
    <row r="215" spans="1:12" ht="15.75" thickBot="1">
      <c r="A215" s="448" t="s">
        <v>2179</v>
      </c>
      <c r="B215" s="272" t="s">
        <v>1820</v>
      </c>
      <c r="C215" s="273"/>
      <c r="D215" s="273"/>
      <c r="E215" s="451" t="s">
        <v>2179</v>
      </c>
      <c r="F215" s="274" t="s">
        <v>1820</v>
      </c>
      <c r="G215" s="448" t="s">
        <v>2179</v>
      </c>
      <c r="H215" s="272" t="s">
        <v>1820</v>
      </c>
      <c r="I215" s="273"/>
      <c r="J215" s="273"/>
      <c r="K215" s="451" t="s">
        <v>2179</v>
      </c>
      <c r="L215" s="274" t="s">
        <v>1820</v>
      </c>
    </row>
    <row r="216" spans="1:12" ht="15.75" thickBot="1">
      <c r="A216" s="449"/>
      <c r="B216" s="272" t="s">
        <v>1822</v>
      </c>
      <c r="C216" s="273"/>
      <c r="D216" s="273"/>
      <c r="E216" s="452"/>
      <c r="F216" s="274" t="s">
        <v>1822</v>
      </c>
      <c r="G216" s="449"/>
      <c r="H216" s="272" t="s">
        <v>1822</v>
      </c>
      <c r="I216" s="273"/>
      <c r="J216" s="273"/>
      <c r="K216" s="452"/>
      <c r="L216" s="274" t="s">
        <v>1822</v>
      </c>
    </row>
    <row r="217" spans="1:12" ht="15.75" thickBot="1">
      <c r="A217" s="449"/>
      <c r="B217" s="272" t="s">
        <v>1823</v>
      </c>
      <c r="C217" s="273"/>
      <c r="D217" s="273"/>
      <c r="E217" s="452"/>
      <c r="F217" s="274" t="s">
        <v>1823</v>
      </c>
      <c r="G217" s="449"/>
      <c r="H217" s="272" t="s">
        <v>1823</v>
      </c>
      <c r="I217" s="273"/>
      <c r="J217" s="273"/>
      <c r="K217" s="452"/>
      <c r="L217" s="274" t="s">
        <v>1823</v>
      </c>
    </row>
    <row r="218" spans="1:12" ht="15.75" thickBot="1">
      <c r="A218" s="449"/>
      <c r="B218" s="272" t="s">
        <v>1824</v>
      </c>
      <c r="C218" s="273"/>
      <c r="D218" s="273"/>
      <c r="E218" s="452"/>
      <c r="F218" s="274" t="s">
        <v>1824</v>
      </c>
      <c r="G218" s="449"/>
      <c r="H218" s="272" t="s">
        <v>1824</v>
      </c>
      <c r="I218" s="273"/>
      <c r="J218" s="273"/>
      <c r="K218" s="452"/>
      <c r="L218" s="274" t="s">
        <v>1824</v>
      </c>
    </row>
    <row r="219" spans="1:12" ht="15.75" thickBot="1">
      <c r="A219" s="449"/>
      <c r="B219" s="272" t="s">
        <v>1825</v>
      </c>
      <c r="C219" s="273"/>
      <c r="D219" s="273"/>
      <c r="E219" s="452"/>
      <c r="F219" s="274" t="s">
        <v>1825</v>
      </c>
      <c r="G219" s="449"/>
      <c r="H219" s="272" t="s">
        <v>1825</v>
      </c>
      <c r="I219" s="273"/>
      <c r="J219" s="273"/>
      <c r="K219" s="452"/>
      <c r="L219" s="274" t="s">
        <v>1825</v>
      </c>
    </row>
    <row r="220" spans="1:12" ht="15.75" thickBot="1">
      <c r="A220" s="449"/>
      <c r="B220" s="272" t="s">
        <v>1826</v>
      </c>
      <c r="C220" s="273"/>
      <c r="D220" s="273"/>
      <c r="E220" s="452"/>
      <c r="F220" s="274" t="s">
        <v>1826</v>
      </c>
      <c r="G220" s="449"/>
      <c r="H220" s="272" t="s">
        <v>1826</v>
      </c>
      <c r="I220" s="273"/>
      <c r="J220" s="273"/>
      <c r="K220" s="452"/>
      <c r="L220" s="274" t="s">
        <v>1826</v>
      </c>
    </row>
    <row r="221" spans="1:12" ht="15.75" thickBot="1">
      <c r="A221" s="449"/>
      <c r="B221" s="272" t="s">
        <v>1827</v>
      </c>
      <c r="C221" s="273"/>
      <c r="D221" s="273"/>
      <c r="E221" s="452"/>
      <c r="F221" s="274" t="s">
        <v>1827</v>
      </c>
      <c r="G221" s="449"/>
      <c r="H221" s="272" t="s">
        <v>1827</v>
      </c>
      <c r="I221" s="273"/>
      <c r="J221" s="273"/>
      <c r="K221" s="452"/>
      <c r="L221" s="274" t="s">
        <v>1827</v>
      </c>
    </row>
    <row r="222" spans="1:12" ht="15.75" thickBot="1">
      <c r="A222" s="449"/>
      <c r="B222" s="272" t="s">
        <v>1828</v>
      </c>
      <c r="C222" s="273"/>
      <c r="D222" s="273"/>
      <c r="E222" s="452"/>
      <c r="F222" s="274" t="s">
        <v>1828</v>
      </c>
      <c r="G222" s="449"/>
      <c r="H222" s="272" t="s">
        <v>1828</v>
      </c>
      <c r="I222" s="273"/>
      <c r="J222" s="273"/>
      <c r="K222" s="452"/>
      <c r="L222" s="274" t="s">
        <v>1828</v>
      </c>
    </row>
    <row r="223" spans="1:12" ht="15.75" thickBot="1">
      <c r="A223" s="449"/>
      <c r="B223" s="272" t="s">
        <v>1829</v>
      </c>
      <c r="C223" s="273"/>
      <c r="D223" s="273"/>
      <c r="E223" s="452"/>
      <c r="F223" s="274" t="s">
        <v>1829</v>
      </c>
      <c r="G223" s="449"/>
      <c r="H223" s="272" t="s">
        <v>1829</v>
      </c>
      <c r="I223" s="273"/>
      <c r="J223" s="273"/>
      <c r="K223" s="452"/>
      <c r="L223" s="274" t="s">
        <v>1829</v>
      </c>
    </row>
    <row r="224" spans="1:12" ht="15.75" thickBot="1">
      <c r="A224" s="449"/>
      <c r="B224" s="272" t="s">
        <v>1830</v>
      </c>
      <c r="C224" s="273"/>
      <c r="D224" s="273"/>
      <c r="E224" s="452"/>
      <c r="F224" s="274" t="s">
        <v>1830</v>
      </c>
      <c r="G224" s="449"/>
      <c r="H224" s="272" t="s">
        <v>1830</v>
      </c>
      <c r="I224" s="273"/>
      <c r="J224" s="273"/>
      <c r="K224" s="452"/>
      <c r="L224" s="274" t="s">
        <v>1830</v>
      </c>
    </row>
    <row r="225" spans="1:12" ht="15.75" thickBot="1">
      <c r="A225" s="449"/>
      <c r="B225" s="272" t="s">
        <v>1831</v>
      </c>
      <c r="C225" s="273"/>
      <c r="D225" s="273"/>
      <c r="E225" s="452"/>
      <c r="F225" s="274" t="s">
        <v>1831</v>
      </c>
      <c r="G225" s="449"/>
      <c r="H225" s="272" t="s">
        <v>1831</v>
      </c>
      <c r="I225" s="273"/>
      <c r="J225" s="273"/>
      <c r="K225" s="452"/>
      <c r="L225" s="274" t="s">
        <v>1831</v>
      </c>
    </row>
    <row r="226" spans="1:12" ht="15.75" thickBot="1">
      <c r="A226" s="449"/>
      <c r="B226" s="272" t="s">
        <v>1832</v>
      </c>
      <c r="C226" s="273"/>
      <c r="D226" s="273"/>
      <c r="E226" s="452"/>
      <c r="F226" s="274" t="s">
        <v>1833</v>
      </c>
      <c r="G226" s="449"/>
      <c r="H226" s="272" t="s">
        <v>1832</v>
      </c>
      <c r="I226" s="273"/>
      <c r="J226" s="273"/>
      <c r="K226" s="452"/>
      <c r="L226" s="274" t="s">
        <v>1833</v>
      </c>
    </row>
    <row r="227" spans="1:12" ht="15.75" thickBot="1">
      <c r="A227" s="450"/>
      <c r="B227" s="272" t="s">
        <v>1834</v>
      </c>
      <c r="C227" s="273"/>
      <c r="D227" s="273"/>
      <c r="E227" s="453"/>
      <c r="F227" s="274" t="s">
        <v>1835</v>
      </c>
      <c r="G227" s="450"/>
      <c r="H227" s="272" t="s">
        <v>1834</v>
      </c>
      <c r="I227" s="273"/>
      <c r="J227" s="273"/>
      <c r="K227" s="453"/>
      <c r="L227" s="274" t="s">
        <v>1835</v>
      </c>
    </row>
    <row r="228" spans="1:12" ht="15.75" thickBot="1">
      <c r="A228" s="448" t="s">
        <v>2180</v>
      </c>
      <c r="B228" s="272" t="s">
        <v>1820</v>
      </c>
      <c r="C228" s="273"/>
      <c r="D228" s="273"/>
      <c r="E228" s="451" t="s">
        <v>2180</v>
      </c>
      <c r="F228" s="274" t="s">
        <v>1820</v>
      </c>
      <c r="G228" s="448" t="s">
        <v>2180</v>
      </c>
      <c r="H228" s="272" t="s">
        <v>1820</v>
      </c>
      <c r="I228" s="273"/>
      <c r="J228" s="273"/>
      <c r="K228" s="451" t="s">
        <v>2180</v>
      </c>
      <c r="L228" s="274" t="s">
        <v>1820</v>
      </c>
    </row>
    <row r="229" spans="1:12" ht="15.75" thickBot="1">
      <c r="A229" s="449"/>
      <c r="B229" s="272" t="s">
        <v>1822</v>
      </c>
      <c r="C229" s="273"/>
      <c r="D229" s="273"/>
      <c r="E229" s="452"/>
      <c r="F229" s="274" t="s">
        <v>1822</v>
      </c>
      <c r="G229" s="449"/>
      <c r="H229" s="272" t="s">
        <v>1822</v>
      </c>
      <c r="I229" s="273"/>
      <c r="J229" s="273"/>
      <c r="K229" s="452"/>
      <c r="L229" s="274" t="s">
        <v>1822</v>
      </c>
    </row>
    <row r="230" spans="1:12" ht="15.75" thickBot="1">
      <c r="A230" s="449"/>
      <c r="B230" s="272" t="s">
        <v>1823</v>
      </c>
      <c r="C230" s="273"/>
      <c r="D230" s="273"/>
      <c r="E230" s="452"/>
      <c r="F230" s="274" t="s">
        <v>1823</v>
      </c>
      <c r="G230" s="449"/>
      <c r="H230" s="272" t="s">
        <v>1823</v>
      </c>
      <c r="I230" s="273"/>
      <c r="J230" s="273"/>
      <c r="K230" s="452"/>
      <c r="L230" s="274" t="s">
        <v>1823</v>
      </c>
    </row>
    <row r="231" spans="1:12" ht="15.75" thickBot="1">
      <c r="A231" s="449"/>
      <c r="B231" s="272" t="s">
        <v>1824</v>
      </c>
      <c r="C231" s="273"/>
      <c r="D231" s="273"/>
      <c r="E231" s="452"/>
      <c r="F231" s="274" t="s">
        <v>1824</v>
      </c>
      <c r="G231" s="449"/>
      <c r="H231" s="272" t="s">
        <v>1824</v>
      </c>
      <c r="I231" s="273"/>
      <c r="J231" s="273"/>
      <c r="K231" s="452"/>
      <c r="L231" s="274" t="s">
        <v>1824</v>
      </c>
    </row>
    <row r="232" spans="1:12" ht="15.75" thickBot="1">
      <c r="A232" s="449"/>
      <c r="B232" s="272" t="s">
        <v>1825</v>
      </c>
      <c r="C232" s="273"/>
      <c r="D232" s="273"/>
      <c r="E232" s="452"/>
      <c r="F232" s="274" t="s">
        <v>1825</v>
      </c>
      <c r="G232" s="449"/>
      <c r="H232" s="272" t="s">
        <v>1825</v>
      </c>
      <c r="I232" s="273"/>
      <c r="J232" s="273"/>
      <c r="K232" s="452"/>
      <c r="L232" s="274" t="s">
        <v>1825</v>
      </c>
    </row>
    <row r="233" spans="1:12" ht="15.75" thickBot="1">
      <c r="A233" s="449"/>
      <c r="B233" s="272" t="s">
        <v>1826</v>
      </c>
      <c r="C233" s="273"/>
      <c r="D233" s="273"/>
      <c r="E233" s="452"/>
      <c r="F233" s="274" t="s">
        <v>1826</v>
      </c>
      <c r="G233" s="449"/>
      <c r="H233" s="272" t="s">
        <v>1826</v>
      </c>
      <c r="I233" s="273"/>
      <c r="J233" s="273"/>
      <c r="K233" s="452"/>
      <c r="L233" s="274" t="s">
        <v>1826</v>
      </c>
    </row>
    <row r="234" spans="1:12" ht="15.75" thickBot="1">
      <c r="A234" s="449"/>
      <c r="B234" s="272" t="s">
        <v>1827</v>
      </c>
      <c r="C234" s="273"/>
      <c r="D234" s="273"/>
      <c r="E234" s="452"/>
      <c r="F234" s="274" t="s">
        <v>1827</v>
      </c>
      <c r="G234" s="449"/>
      <c r="H234" s="272" t="s">
        <v>1827</v>
      </c>
      <c r="I234" s="273"/>
      <c r="J234" s="273"/>
      <c r="K234" s="452"/>
      <c r="L234" s="274" t="s">
        <v>1827</v>
      </c>
    </row>
    <row r="235" spans="1:12" ht="15.75" thickBot="1">
      <c r="A235" s="449"/>
      <c r="B235" s="272" t="s">
        <v>1828</v>
      </c>
      <c r="C235" s="273"/>
      <c r="D235" s="273"/>
      <c r="E235" s="452"/>
      <c r="F235" s="274" t="s">
        <v>1828</v>
      </c>
      <c r="G235" s="449"/>
      <c r="H235" s="272" t="s">
        <v>1828</v>
      </c>
      <c r="I235" s="273"/>
      <c r="J235" s="273"/>
      <c r="K235" s="452"/>
      <c r="L235" s="274" t="s">
        <v>1828</v>
      </c>
    </row>
    <row r="236" spans="1:12" ht="15.75" thickBot="1">
      <c r="A236" s="449"/>
      <c r="B236" s="272" t="s">
        <v>1829</v>
      </c>
      <c r="C236" s="273"/>
      <c r="D236" s="273"/>
      <c r="E236" s="452"/>
      <c r="F236" s="274" t="s">
        <v>1829</v>
      </c>
      <c r="G236" s="449"/>
      <c r="H236" s="272" t="s">
        <v>1829</v>
      </c>
      <c r="I236" s="273"/>
      <c r="J236" s="273"/>
      <c r="K236" s="452"/>
      <c r="L236" s="274" t="s">
        <v>1829</v>
      </c>
    </row>
    <row r="237" spans="1:12" ht="15.75" thickBot="1">
      <c r="A237" s="449"/>
      <c r="B237" s="272" t="s">
        <v>1830</v>
      </c>
      <c r="C237" s="273"/>
      <c r="D237" s="273"/>
      <c r="E237" s="452"/>
      <c r="F237" s="274" t="s">
        <v>1830</v>
      </c>
      <c r="G237" s="449"/>
      <c r="H237" s="272" t="s">
        <v>1830</v>
      </c>
      <c r="I237" s="273"/>
      <c r="J237" s="273"/>
      <c r="K237" s="452"/>
      <c r="L237" s="274" t="s">
        <v>1830</v>
      </c>
    </row>
    <row r="238" spans="1:12" ht="15.75" thickBot="1">
      <c r="A238" s="449"/>
      <c r="B238" s="272" t="s">
        <v>1831</v>
      </c>
      <c r="C238" s="273"/>
      <c r="D238" s="273"/>
      <c r="E238" s="452"/>
      <c r="F238" s="274" t="s">
        <v>1831</v>
      </c>
      <c r="G238" s="449"/>
      <c r="H238" s="272" t="s">
        <v>1831</v>
      </c>
      <c r="I238" s="273"/>
      <c r="J238" s="273"/>
      <c r="K238" s="452"/>
      <c r="L238" s="274" t="s">
        <v>1831</v>
      </c>
    </row>
    <row r="239" spans="1:12" ht="15.75" thickBot="1">
      <c r="A239" s="449"/>
      <c r="B239" s="272" t="s">
        <v>1832</v>
      </c>
      <c r="C239" s="273"/>
      <c r="D239" s="273"/>
      <c r="E239" s="452"/>
      <c r="F239" s="274" t="s">
        <v>1833</v>
      </c>
      <c r="G239" s="449"/>
      <c r="H239" s="272" t="s">
        <v>1832</v>
      </c>
      <c r="I239" s="273"/>
      <c r="J239" s="273"/>
      <c r="K239" s="452"/>
      <c r="L239" s="274" t="s">
        <v>1833</v>
      </c>
    </row>
    <row r="240" spans="1:12" ht="15.75" thickBot="1">
      <c r="A240" s="450"/>
      <c r="B240" s="272" t="s">
        <v>1834</v>
      </c>
      <c r="C240" s="273"/>
      <c r="D240" s="273"/>
      <c r="E240" s="453"/>
      <c r="F240" s="274" t="s">
        <v>1835</v>
      </c>
      <c r="G240" s="450"/>
      <c r="H240" s="272" t="s">
        <v>1834</v>
      </c>
      <c r="I240" s="273"/>
      <c r="J240" s="273"/>
      <c r="K240" s="453"/>
      <c r="L240" s="274" t="s">
        <v>1835</v>
      </c>
    </row>
    <row r="241" spans="1:12" ht="15.75" thickBot="1">
      <c r="A241" s="448" t="s">
        <v>2181</v>
      </c>
      <c r="B241" s="272" t="s">
        <v>1820</v>
      </c>
      <c r="C241" s="273"/>
      <c r="D241" s="273"/>
      <c r="E241" s="451" t="s">
        <v>2181</v>
      </c>
      <c r="F241" s="274" t="s">
        <v>1820</v>
      </c>
      <c r="G241" s="448" t="s">
        <v>2181</v>
      </c>
      <c r="H241" s="272" t="s">
        <v>1820</v>
      </c>
      <c r="I241" s="273"/>
      <c r="J241" s="273"/>
      <c r="K241" s="451" t="s">
        <v>2181</v>
      </c>
      <c r="L241" s="274" t="s">
        <v>1820</v>
      </c>
    </row>
    <row r="242" spans="1:12" ht="15.75" thickBot="1">
      <c r="A242" s="449"/>
      <c r="B242" s="272" t="s">
        <v>1822</v>
      </c>
      <c r="C242" s="273"/>
      <c r="D242" s="273"/>
      <c r="E242" s="452"/>
      <c r="F242" s="274" t="s">
        <v>1822</v>
      </c>
      <c r="G242" s="449"/>
      <c r="H242" s="272" t="s">
        <v>1822</v>
      </c>
      <c r="I242" s="273"/>
      <c r="J242" s="273"/>
      <c r="K242" s="452"/>
      <c r="L242" s="274" t="s">
        <v>1822</v>
      </c>
    </row>
    <row r="243" spans="1:12" ht="15.75" thickBot="1">
      <c r="A243" s="449"/>
      <c r="B243" s="272" t="s">
        <v>1823</v>
      </c>
      <c r="C243" s="273"/>
      <c r="D243" s="273"/>
      <c r="E243" s="452"/>
      <c r="F243" s="274" t="s">
        <v>1823</v>
      </c>
      <c r="G243" s="449"/>
      <c r="H243" s="272" t="s">
        <v>1823</v>
      </c>
      <c r="I243" s="273"/>
      <c r="J243" s="273"/>
      <c r="K243" s="452"/>
      <c r="L243" s="274" t="s">
        <v>1823</v>
      </c>
    </row>
    <row r="244" spans="1:12" ht="15.75" thickBot="1">
      <c r="A244" s="449"/>
      <c r="B244" s="272" t="s">
        <v>1824</v>
      </c>
      <c r="C244" s="273"/>
      <c r="D244" s="273"/>
      <c r="E244" s="452"/>
      <c r="F244" s="274" t="s">
        <v>1824</v>
      </c>
      <c r="G244" s="449"/>
      <c r="H244" s="272" t="s">
        <v>1824</v>
      </c>
      <c r="I244" s="273"/>
      <c r="J244" s="273"/>
      <c r="K244" s="452"/>
      <c r="L244" s="274" t="s">
        <v>1824</v>
      </c>
    </row>
    <row r="245" spans="1:12" ht="15.75" thickBot="1">
      <c r="A245" s="449"/>
      <c r="B245" s="272" t="s">
        <v>1825</v>
      </c>
      <c r="C245" s="273"/>
      <c r="D245" s="273"/>
      <c r="E245" s="452"/>
      <c r="F245" s="274" t="s">
        <v>1825</v>
      </c>
      <c r="G245" s="449"/>
      <c r="H245" s="272" t="s">
        <v>1825</v>
      </c>
      <c r="I245" s="273"/>
      <c r="J245" s="273"/>
      <c r="K245" s="452"/>
      <c r="L245" s="274" t="s">
        <v>1825</v>
      </c>
    </row>
    <row r="246" spans="1:12" ht="15.75" thickBot="1">
      <c r="A246" s="449"/>
      <c r="B246" s="272" t="s">
        <v>1826</v>
      </c>
      <c r="C246" s="273"/>
      <c r="D246" s="273"/>
      <c r="E246" s="452"/>
      <c r="F246" s="274" t="s">
        <v>1826</v>
      </c>
      <c r="G246" s="449"/>
      <c r="H246" s="272" t="s">
        <v>1826</v>
      </c>
      <c r="I246" s="273"/>
      <c r="J246" s="273"/>
      <c r="K246" s="452"/>
      <c r="L246" s="274" t="s">
        <v>1826</v>
      </c>
    </row>
    <row r="247" spans="1:12" ht="15.75" thickBot="1">
      <c r="A247" s="449"/>
      <c r="B247" s="272" t="s">
        <v>1827</v>
      </c>
      <c r="C247" s="273"/>
      <c r="D247" s="273"/>
      <c r="E247" s="452"/>
      <c r="F247" s="274" t="s">
        <v>1827</v>
      </c>
      <c r="G247" s="449"/>
      <c r="H247" s="272" t="s">
        <v>1827</v>
      </c>
      <c r="I247" s="273"/>
      <c r="J247" s="273"/>
      <c r="K247" s="452"/>
      <c r="L247" s="274" t="s">
        <v>1827</v>
      </c>
    </row>
    <row r="248" spans="1:12" ht="15.75" thickBot="1">
      <c r="A248" s="449"/>
      <c r="B248" s="272" t="s">
        <v>1828</v>
      </c>
      <c r="C248" s="273"/>
      <c r="D248" s="273"/>
      <c r="E248" s="452"/>
      <c r="F248" s="274" t="s">
        <v>1828</v>
      </c>
      <c r="G248" s="449"/>
      <c r="H248" s="272" t="s">
        <v>1828</v>
      </c>
      <c r="I248" s="273"/>
      <c r="J248" s="273"/>
      <c r="K248" s="452"/>
      <c r="L248" s="274" t="s">
        <v>1828</v>
      </c>
    </row>
    <row r="249" spans="1:12" ht="15.75" thickBot="1">
      <c r="A249" s="449"/>
      <c r="B249" s="272" t="s">
        <v>1829</v>
      </c>
      <c r="C249" s="273"/>
      <c r="D249" s="273"/>
      <c r="E249" s="452"/>
      <c r="F249" s="274" t="s">
        <v>1829</v>
      </c>
      <c r="G249" s="449"/>
      <c r="H249" s="272" t="s">
        <v>1829</v>
      </c>
      <c r="I249" s="273"/>
      <c r="J249" s="273"/>
      <c r="K249" s="452"/>
      <c r="L249" s="274" t="s">
        <v>1829</v>
      </c>
    </row>
    <row r="250" spans="1:12" ht="15.75" thickBot="1">
      <c r="A250" s="449"/>
      <c r="B250" s="272" t="s">
        <v>1830</v>
      </c>
      <c r="C250" s="273"/>
      <c r="D250" s="273"/>
      <c r="E250" s="452"/>
      <c r="F250" s="274" t="s">
        <v>1830</v>
      </c>
      <c r="G250" s="449"/>
      <c r="H250" s="272" t="s">
        <v>1830</v>
      </c>
      <c r="I250" s="273"/>
      <c r="J250" s="273"/>
      <c r="K250" s="452"/>
      <c r="L250" s="274" t="s">
        <v>1830</v>
      </c>
    </row>
    <row r="251" spans="1:12" ht="15.75" thickBot="1">
      <c r="A251" s="449"/>
      <c r="B251" s="272" t="s">
        <v>1831</v>
      </c>
      <c r="C251" s="273"/>
      <c r="D251" s="273"/>
      <c r="E251" s="452"/>
      <c r="F251" s="274" t="s">
        <v>1831</v>
      </c>
      <c r="G251" s="449"/>
      <c r="H251" s="272" t="s">
        <v>1831</v>
      </c>
      <c r="I251" s="273"/>
      <c r="J251" s="273"/>
      <c r="K251" s="452"/>
      <c r="L251" s="274" t="s">
        <v>1831</v>
      </c>
    </row>
    <row r="252" spans="1:12" ht="15.75" thickBot="1">
      <c r="A252" s="449"/>
      <c r="B252" s="272" t="s">
        <v>1832</v>
      </c>
      <c r="C252" s="273"/>
      <c r="D252" s="273"/>
      <c r="E252" s="452"/>
      <c r="F252" s="274" t="s">
        <v>1833</v>
      </c>
      <c r="G252" s="449"/>
      <c r="H252" s="272" t="s">
        <v>1832</v>
      </c>
      <c r="I252" s="273"/>
      <c r="J252" s="273"/>
      <c r="K252" s="452"/>
      <c r="L252" s="274" t="s">
        <v>1833</v>
      </c>
    </row>
    <row r="253" spans="1:12" ht="15.75" thickBot="1">
      <c r="A253" s="450"/>
      <c r="B253" s="272" t="s">
        <v>1834</v>
      </c>
      <c r="C253" s="273"/>
      <c r="D253" s="273"/>
      <c r="E253" s="453"/>
      <c r="F253" s="274" t="s">
        <v>1835</v>
      </c>
      <c r="G253" s="450"/>
      <c r="H253" s="272" t="s">
        <v>1834</v>
      </c>
      <c r="I253" s="273"/>
      <c r="J253" s="273"/>
      <c r="K253" s="453"/>
      <c r="L253" s="274" t="s">
        <v>1835</v>
      </c>
    </row>
    <row r="254" spans="1:12" ht="15.75" thickBot="1">
      <c r="A254" s="448" t="s">
        <v>2182</v>
      </c>
      <c r="B254" s="272" t="s">
        <v>1820</v>
      </c>
      <c r="C254" s="273"/>
      <c r="D254" s="273"/>
      <c r="E254" s="451" t="s">
        <v>2182</v>
      </c>
      <c r="F254" s="274" t="s">
        <v>1820</v>
      </c>
      <c r="G254" s="448" t="s">
        <v>2182</v>
      </c>
      <c r="H254" s="272" t="s">
        <v>1820</v>
      </c>
      <c r="I254" s="273"/>
      <c r="J254" s="273"/>
      <c r="K254" s="451" t="s">
        <v>2182</v>
      </c>
      <c r="L254" s="274" t="s">
        <v>1820</v>
      </c>
    </row>
    <row r="255" spans="1:12" ht="15.75" thickBot="1">
      <c r="A255" s="449"/>
      <c r="B255" s="272" t="s">
        <v>1822</v>
      </c>
      <c r="C255" s="273"/>
      <c r="D255" s="273"/>
      <c r="E255" s="452"/>
      <c r="F255" s="274" t="s">
        <v>1822</v>
      </c>
      <c r="G255" s="449"/>
      <c r="H255" s="272" t="s">
        <v>1822</v>
      </c>
      <c r="I255" s="273"/>
      <c r="J255" s="273"/>
      <c r="K255" s="452"/>
      <c r="L255" s="274" t="s">
        <v>1822</v>
      </c>
    </row>
    <row r="256" spans="1:12" ht="15.75" thickBot="1">
      <c r="A256" s="449"/>
      <c r="B256" s="272" t="s">
        <v>1823</v>
      </c>
      <c r="C256" s="273"/>
      <c r="D256" s="273"/>
      <c r="E256" s="452"/>
      <c r="F256" s="274" t="s">
        <v>1823</v>
      </c>
      <c r="G256" s="449"/>
      <c r="H256" s="272" t="s">
        <v>1823</v>
      </c>
      <c r="I256" s="273"/>
      <c r="J256" s="273"/>
      <c r="K256" s="452"/>
      <c r="L256" s="274" t="s">
        <v>1823</v>
      </c>
    </row>
    <row r="257" spans="1:12" ht="15.75" thickBot="1">
      <c r="A257" s="449"/>
      <c r="B257" s="272" t="s">
        <v>1824</v>
      </c>
      <c r="C257" s="273"/>
      <c r="D257" s="273"/>
      <c r="E257" s="452"/>
      <c r="F257" s="274" t="s">
        <v>1824</v>
      </c>
      <c r="G257" s="449"/>
      <c r="H257" s="272" t="s">
        <v>1824</v>
      </c>
      <c r="I257" s="273"/>
      <c r="J257" s="273"/>
      <c r="K257" s="452"/>
      <c r="L257" s="274" t="s">
        <v>1824</v>
      </c>
    </row>
    <row r="258" spans="1:12" ht="15.75" thickBot="1">
      <c r="A258" s="449"/>
      <c r="B258" s="272" t="s">
        <v>1825</v>
      </c>
      <c r="C258" s="273"/>
      <c r="D258" s="273"/>
      <c r="E258" s="452"/>
      <c r="F258" s="274" t="s">
        <v>1825</v>
      </c>
      <c r="G258" s="449"/>
      <c r="H258" s="272" t="s">
        <v>1825</v>
      </c>
      <c r="I258" s="273"/>
      <c r="J258" s="273"/>
      <c r="K258" s="452"/>
      <c r="L258" s="274" t="s">
        <v>1825</v>
      </c>
    </row>
    <row r="259" spans="1:12" ht="15.75" thickBot="1">
      <c r="A259" s="449"/>
      <c r="B259" s="272" t="s">
        <v>1826</v>
      </c>
      <c r="C259" s="273"/>
      <c r="D259" s="273"/>
      <c r="E259" s="452"/>
      <c r="F259" s="274" t="s">
        <v>1826</v>
      </c>
      <c r="G259" s="449"/>
      <c r="H259" s="272" t="s">
        <v>1826</v>
      </c>
      <c r="I259" s="273"/>
      <c r="J259" s="273"/>
      <c r="K259" s="452"/>
      <c r="L259" s="274" t="s">
        <v>1826</v>
      </c>
    </row>
    <row r="260" spans="1:12" ht="15.75" thickBot="1">
      <c r="A260" s="449"/>
      <c r="B260" s="272" t="s">
        <v>1827</v>
      </c>
      <c r="C260" s="273"/>
      <c r="D260" s="273"/>
      <c r="E260" s="452"/>
      <c r="F260" s="274" t="s">
        <v>1827</v>
      </c>
      <c r="G260" s="449"/>
      <c r="H260" s="272" t="s">
        <v>1827</v>
      </c>
      <c r="I260" s="273"/>
      <c r="J260" s="273"/>
      <c r="K260" s="452"/>
      <c r="L260" s="274" t="s">
        <v>1827</v>
      </c>
    </row>
    <row r="261" spans="1:12" ht="15.75" thickBot="1">
      <c r="A261" s="449"/>
      <c r="B261" s="272" t="s">
        <v>1828</v>
      </c>
      <c r="C261" s="273"/>
      <c r="D261" s="273"/>
      <c r="E261" s="452"/>
      <c r="F261" s="274" t="s">
        <v>1828</v>
      </c>
      <c r="G261" s="449"/>
      <c r="H261" s="272" t="s">
        <v>1828</v>
      </c>
      <c r="I261" s="273"/>
      <c r="J261" s="273"/>
      <c r="K261" s="452"/>
      <c r="L261" s="274" t="s">
        <v>1828</v>
      </c>
    </row>
    <row r="262" spans="1:12" ht="15.75" thickBot="1">
      <c r="A262" s="449"/>
      <c r="B262" s="272" t="s">
        <v>1829</v>
      </c>
      <c r="C262" s="273"/>
      <c r="D262" s="273"/>
      <c r="E262" s="452"/>
      <c r="F262" s="274" t="s">
        <v>1829</v>
      </c>
      <c r="G262" s="449"/>
      <c r="H262" s="272" t="s">
        <v>1829</v>
      </c>
      <c r="I262" s="273"/>
      <c r="J262" s="273"/>
      <c r="K262" s="452"/>
      <c r="L262" s="274" t="s">
        <v>1829</v>
      </c>
    </row>
    <row r="263" spans="1:12" ht="15.75" thickBot="1">
      <c r="A263" s="449"/>
      <c r="B263" s="272" t="s">
        <v>1830</v>
      </c>
      <c r="C263" s="273"/>
      <c r="D263" s="273"/>
      <c r="E263" s="452"/>
      <c r="F263" s="274" t="s">
        <v>1830</v>
      </c>
      <c r="G263" s="449"/>
      <c r="H263" s="272" t="s">
        <v>1830</v>
      </c>
      <c r="I263" s="273"/>
      <c r="J263" s="273"/>
      <c r="K263" s="452"/>
      <c r="L263" s="274" t="s">
        <v>1830</v>
      </c>
    </row>
    <row r="264" spans="1:12" ht="15.75" thickBot="1">
      <c r="A264" s="449"/>
      <c r="B264" s="272" t="s">
        <v>1831</v>
      </c>
      <c r="C264" s="273"/>
      <c r="D264" s="273"/>
      <c r="E264" s="452"/>
      <c r="F264" s="274" t="s">
        <v>1831</v>
      </c>
      <c r="G264" s="449"/>
      <c r="H264" s="272" t="s">
        <v>1831</v>
      </c>
      <c r="I264" s="273"/>
      <c r="J264" s="273"/>
      <c r="K264" s="452"/>
      <c r="L264" s="274" t="s">
        <v>1831</v>
      </c>
    </row>
    <row r="265" spans="1:12" ht="15.75" thickBot="1">
      <c r="A265" s="449"/>
      <c r="B265" s="272" t="s">
        <v>1832</v>
      </c>
      <c r="C265" s="273"/>
      <c r="D265" s="273"/>
      <c r="E265" s="452"/>
      <c r="F265" s="274" t="s">
        <v>1833</v>
      </c>
      <c r="G265" s="449"/>
      <c r="H265" s="272" t="s">
        <v>1832</v>
      </c>
      <c r="I265" s="273"/>
      <c r="J265" s="273"/>
      <c r="K265" s="452"/>
      <c r="L265" s="274" t="s">
        <v>1833</v>
      </c>
    </row>
    <row r="266" spans="1:12" ht="15.75" thickBot="1">
      <c r="A266" s="450"/>
      <c r="B266" s="272" t="s">
        <v>1834</v>
      </c>
      <c r="C266" s="273"/>
      <c r="D266" s="273"/>
      <c r="E266" s="453"/>
      <c r="F266" s="274" t="s">
        <v>1835</v>
      </c>
      <c r="G266" s="450"/>
      <c r="H266" s="272" t="s">
        <v>1834</v>
      </c>
      <c r="I266" s="273"/>
      <c r="J266" s="273"/>
      <c r="K266" s="453"/>
      <c r="L266" s="274" t="s">
        <v>1835</v>
      </c>
    </row>
    <row r="267" spans="1:12" ht="15.75" thickBot="1">
      <c r="A267" s="448" t="s">
        <v>2183</v>
      </c>
      <c r="B267" s="272" t="s">
        <v>1820</v>
      </c>
      <c r="C267" s="273"/>
      <c r="D267" s="273"/>
      <c r="E267" s="451" t="s">
        <v>2184</v>
      </c>
      <c r="F267" s="274" t="s">
        <v>1820</v>
      </c>
      <c r="G267" s="448" t="s">
        <v>2183</v>
      </c>
      <c r="H267" s="272" t="s">
        <v>1820</v>
      </c>
      <c r="I267" s="273"/>
      <c r="J267" s="273"/>
      <c r="K267" s="451" t="s">
        <v>2184</v>
      </c>
      <c r="L267" s="274" t="s">
        <v>1820</v>
      </c>
    </row>
    <row r="268" spans="1:12" ht="15.75" thickBot="1">
      <c r="A268" s="449"/>
      <c r="B268" s="272" t="s">
        <v>1822</v>
      </c>
      <c r="C268" s="273"/>
      <c r="D268" s="273"/>
      <c r="E268" s="452"/>
      <c r="F268" s="274" t="s">
        <v>1822</v>
      </c>
      <c r="G268" s="449"/>
      <c r="H268" s="272" t="s">
        <v>1822</v>
      </c>
      <c r="I268" s="273"/>
      <c r="J268" s="273"/>
      <c r="K268" s="452"/>
      <c r="L268" s="274" t="s">
        <v>1822</v>
      </c>
    </row>
    <row r="269" spans="1:12" ht="15.75" thickBot="1">
      <c r="A269" s="449"/>
      <c r="B269" s="272" t="s">
        <v>1823</v>
      </c>
      <c r="C269" s="273"/>
      <c r="D269" s="273"/>
      <c r="E269" s="452"/>
      <c r="F269" s="274" t="s">
        <v>1823</v>
      </c>
      <c r="G269" s="449"/>
      <c r="H269" s="272" t="s">
        <v>1823</v>
      </c>
      <c r="I269" s="273"/>
      <c r="J269" s="273"/>
      <c r="K269" s="452"/>
      <c r="L269" s="274" t="s">
        <v>1823</v>
      </c>
    </row>
    <row r="270" spans="1:12" ht="15.75" thickBot="1">
      <c r="A270" s="449"/>
      <c r="B270" s="272" t="s">
        <v>1824</v>
      </c>
      <c r="C270" s="273"/>
      <c r="D270" s="273"/>
      <c r="E270" s="452"/>
      <c r="F270" s="274" t="s">
        <v>1824</v>
      </c>
      <c r="G270" s="449"/>
      <c r="H270" s="272" t="s">
        <v>1824</v>
      </c>
      <c r="I270" s="273"/>
      <c r="J270" s="273"/>
      <c r="K270" s="452"/>
      <c r="L270" s="274" t="s">
        <v>1824</v>
      </c>
    </row>
    <row r="271" spans="1:12" ht="15.75" thickBot="1">
      <c r="A271" s="449"/>
      <c r="B271" s="272" t="s">
        <v>1825</v>
      </c>
      <c r="C271" s="273"/>
      <c r="D271" s="273"/>
      <c r="E271" s="452"/>
      <c r="F271" s="274" t="s">
        <v>1825</v>
      </c>
      <c r="G271" s="449"/>
      <c r="H271" s="272" t="s">
        <v>1825</v>
      </c>
      <c r="I271" s="273"/>
      <c r="J271" s="273"/>
      <c r="K271" s="452"/>
      <c r="L271" s="274" t="s">
        <v>1825</v>
      </c>
    </row>
    <row r="272" spans="1:12" ht="15.75" thickBot="1">
      <c r="A272" s="449"/>
      <c r="B272" s="272" t="s">
        <v>1826</v>
      </c>
      <c r="C272" s="273"/>
      <c r="D272" s="273"/>
      <c r="E272" s="452"/>
      <c r="F272" s="274" t="s">
        <v>1826</v>
      </c>
      <c r="G272" s="449"/>
      <c r="H272" s="272" t="s">
        <v>1826</v>
      </c>
      <c r="I272" s="273"/>
      <c r="J272" s="273"/>
      <c r="K272" s="452"/>
      <c r="L272" s="274" t="s">
        <v>1826</v>
      </c>
    </row>
    <row r="273" spans="1:12" ht="15.75" thickBot="1">
      <c r="A273" s="449"/>
      <c r="B273" s="272" t="s">
        <v>1827</v>
      </c>
      <c r="C273" s="273"/>
      <c r="D273" s="273"/>
      <c r="E273" s="452"/>
      <c r="F273" s="274" t="s">
        <v>1827</v>
      </c>
      <c r="G273" s="449"/>
      <c r="H273" s="272" t="s">
        <v>1827</v>
      </c>
      <c r="I273" s="273"/>
      <c r="J273" s="273"/>
      <c r="K273" s="452"/>
      <c r="L273" s="274" t="s">
        <v>1827</v>
      </c>
    </row>
    <row r="274" spans="1:12" ht="15.75" thickBot="1">
      <c r="A274" s="449"/>
      <c r="B274" s="272" t="s">
        <v>1828</v>
      </c>
      <c r="C274" s="273"/>
      <c r="D274" s="273"/>
      <c r="E274" s="452"/>
      <c r="F274" s="274" t="s">
        <v>1828</v>
      </c>
      <c r="G274" s="449"/>
      <c r="H274" s="272" t="s">
        <v>1828</v>
      </c>
      <c r="I274" s="273"/>
      <c r="J274" s="273"/>
      <c r="K274" s="452"/>
      <c r="L274" s="274" t="s">
        <v>1828</v>
      </c>
    </row>
    <row r="275" spans="1:12" ht="15.75" thickBot="1">
      <c r="A275" s="449"/>
      <c r="B275" s="272" t="s">
        <v>1829</v>
      </c>
      <c r="C275" s="273"/>
      <c r="D275" s="273"/>
      <c r="E275" s="452"/>
      <c r="F275" s="274" t="s">
        <v>1829</v>
      </c>
      <c r="G275" s="449"/>
      <c r="H275" s="272" t="s">
        <v>1829</v>
      </c>
      <c r="I275" s="273"/>
      <c r="J275" s="273"/>
      <c r="K275" s="452"/>
      <c r="L275" s="274" t="s">
        <v>1829</v>
      </c>
    </row>
    <row r="276" spans="1:12" ht="15.75" thickBot="1">
      <c r="A276" s="449"/>
      <c r="B276" s="272" t="s">
        <v>1830</v>
      </c>
      <c r="C276" s="273"/>
      <c r="D276" s="273"/>
      <c r="E276" s="452"/>
      <c r="F276" s="274" t="s">
        <v>1830</v>
      </c>
      <c r="G276" s="449"/>
      <c r="H276" s="272" t="s">
        <v>1830</v>
      </c>
      <c r="I276" s="273"/>
      <c r="J276" s="273"/>
      <c r="K276" s="452"/>
      <c r="L276" s="274" t="s">
        <v>1830</v>
      </c>
    </row>
    <row r="277" spans="1:12" ht="15.75" thickBot="1">
      <c r="A277" s="449"/>
      <c r="B277" s="272" t="s">
        <v>1831</v>
      </c>
      <c r="C277" s="273"/>
      <c r="D277" s="273"/>
      <c r="E277" s="452"/>
      <c r="F277" s="274" t="s">
        <v>1831</v>
      </c>
      <c r="G277" s="449"/>
      <c r="H277" s="272" t="s">
        <v>1831</v>
      </c>
      <c r="I277" s="273"/>
      <c r="J277" s="273"/>
      <c r="K277" s="452"/>
      <c r="L277" s="274" t="s">
        <v>1831</v>
      </c>
    </row>
    <row r="278" spans="1:12" ht="15.75" thickBot="1">
      <c r="A278" s="449"/>
      <c r="B278" s="272" t="s">
        <v>1832</v>
      </c>
      <c r="C278" s="273"/>
      <c r="D278" s="273"/>
      <c r="E278" s="452"/>
      <c r="F278" s="274" t="s">
        <v>1833</v>
      </c>
      <c r="G278" s="449"/>
      <c r="H278" s="272" t="s">
        <v>1832</v>
      </c>
      <c r="I278" s="273"/>
      <c r="J278" s="273"/>
      <c r="K278" s="452"/>
      <c r="L278" s="274" t="s">
        <v>1833</v>
      </c>
    </row>
    <row r="279" spans="1:12" ht="15.75" thickBot="1">
      <c r="A279" s="450"/>
      <c r="B279" s="272" t="s">
        <v>1834</v>
      </c>
      <c r="C279" s="273"/>
      <c r="D279" s="273"/>
      <c r="E279" s="453"/>
      <c r="F279" s="274" t="s">
        <v>1835</v>
      </c>
      <c r="G279" s="450"/>
      <c r="H279" s="272" t="s">
        <v>1834</v>
      </c>
      <c r="I279" s="273"/>
      <c r="J279" s="273"/>
      <c r="K279" s="453"/>
      <c r="L279" s="274" t="s">
        <v>1835</v>
      </c>
    </row>
    <row r="280" spans="1:12" ht="15.75" thickBot="1">
      <c r="A280" s="448" t="s">
        <v>2185</v>
      </c>
      <c r="B280" s="272" t="s">
        <v>1820</v>
      </c>
      <c r="C280" s="273"/>
      <c r="D280" s="273"/>
      <c r="E280" s="451" t="s">
        <v>2186</v>
      </c>
      <c r="F280" s="274" t="s">
        <v>1820</v>
      </c>
      <c r="G280" s="448" t="s">
        <v>2185</v>
      </c>
      <c r="H280" s="272" t="s">
        <v>1820</v>
      </c>
      <c r="I280" s="273"/>
      <c r="J280" s="273"/>
      <c r="K280" s="451" t="s">
        <v>2186</v>
      </c>
      <c r="L280" s="274" t="s">
        <v>1820</v>
      </c>
    </row>
    <row r="281" spans="1:12" ht="15.75" thickBot="1">
      <c r="A281" s="449"/>
      <c r="B281" s="272" t="s">
        <v>1822</v>
      </c>
      <c r="C281" s="273"/>
      <c r="D281" s="273"/>
      <c r="E281" s="452"/>
      <c r="F281" s="274" t="s">
        <v>1822</v>
      </c>
      <c r="G281" s="449"/>
      <c r="H281" s="272" t="s">
        <v>1822</v>
      </c>
      <c r="I281" s="273"/>
      <c r="J281" s="273"/>
      <c r="K281" s="452"/>
      <c r="L281" s="274" t="s">
        <v>1822</v>
      </c>
    </row>
    <row r="282" spans="1:12" ht="15.75" thickBot="1">
      <c r="A282" s="449"/>
      <c r="B282" s="272" t="s">
        <v>1823</v>
      </c>
      <c r="C282" s="273"/>
      <c r="D282" s="273"/>
      <c r="E282" s="452"/>
      <c r="F282" s="274" t="s">
        <v>1823</v>
      </c>
      <c r="G282" s="449"/>
      <c r="H282" s="272" t="s">
        <v>1823</v>
      </c>
      <c r="I282" s="273"/>
      <c r="J282" s="273"/>
      <c r="K282" s="452"/>
      <c r="L282" s="274" t="s">
        <v>1823</v>
      </c>
    </row>
    <row r="283" spans="1:12" ht="15.75" thickBot="1">
      <c r="A283" s="449"/>
      <c r="B283" s="272" t="s">
        <v>1824</v>
      </c>
      <c r="C283" s="273"/>
      <c r="D283" s="273"/>
      <c r="E283" s="452"/>
      <c r="F283" s="274" t="s">
        <v>1824</v>
      </c>
      <c r="G283" s="449"/>
      <c r="H283" s="272" t="s">
        <v>1824</v>
      </c>
      <c r="I283" s="273"/>
      <c r="J283" s="273"/>
      <c r="K283" s="452"/>
      <c r="L283" s="274" t="s">
        <v>1824</v>
      </c>
    </row>
    <row r="284" spans="1:12" ht="15.75" thickBot="1">
      <c r="A284" s="449"/>
      <c r="B284" s="272" t="s">
        <v>1825</v>
      </c>
      <c r="C284" s="273"/>
      <c r="D284" s="273"/>
      <c r="E284" s="452"/>
      <c r="F284" s="274" t="s">
        <v>1825</v>
      </c>
      <c r="G284" s="449"/>
      <c r="H284" s="272" t="s">
        <v>1825</v>
      </c>
      <c r="I284" s="273"/>
      <c r="J284" s="273"/>
      <c r="K284" s="452"/>
      <c r="L284" s="274" t="s">
        <v>1825</v>
      </c>
    </row>
    <row r="285" spans="1:12" ht="15.75" thickBot="1">
      <c r="A285" s="449"/>
      <c r="B285" s="272" t="s">
        <v>1826</v>
      </c>
      <c r="C285" s="273"/>
      <c r="D285" s="273"/>
      <c r="E285" s="452"/>
      <c r="F285" s="274" t="s">
        <v>1826</v>
      </c>
      <c r="G285" s="449"/>
      <c r="H285" s="272" t="s">
        <v>1826</v>
      </c>
      <c r="I285" s="273"/>
      <c r="J285" s="273"/>
      <c r="K285" s="452"/>
      <c r="L285" s="274" t="s">
        <v>1826</v>
      </c>
    </row>
    <row r="286" spans="1:12" ht="15.75" thickBot="1">
      <c r="A286" s="449"/>
      <c r="B286" s="272" t="s">
        <v>1827</v>
      </c>
      <c r="C286" s="273"/>
      <c r="D286" s="273"/>
      <c r="E286" s="452"/>
      <c r="F286" s="274" t="s">
        <v>1827</v>
      </c>
      <c r="G286" s="449"/>
      <c r="H286" s="272" t="s">
        <v>1827</v>
      </c>
      <c r="I286" s="273"/>
      <c r="J286" s="273"/>
      <c r="K286" s="452"/>
      <c r="L286" s="274" t="s">
        <v>1827</v>
      </c>
    </row>
    <row r="287" spans="1:12" ht="15.75" thickBot="1">
      <c r="A287" s="449"/>
      <c r="B287" s="272" t="s">
        <v>1828</v>
      </c>
      <c r="C287" s="273"/>
      <c r="D287" s="273"/>
      <c r="E287" s="452"/>
      <c r="F287" s="274" t="s">
        <v>1828</v>
      </c>
      <c r="G287" s="449"/>
      <c r="H287" s="272" t="s">
        <v>1828</v>
      </c>
      <c r="I287" s="273"/>
      <c r="J287" s="273"/>
      <c r="K287" s="452"/>
      <c r="L287" s="274" t="s">
        <v>1828</v>
      </c>
    </row>
    <row r="288" spans="1:12" ht="15.75" thickBot="1">
      <c r="A288" s="449"/>
      <c r="B288" s="272" t="s">
        <v>1829</v>
      </c>
      <c r="C288" s="273"/>
      <c r="D288" s="273"/>
      <c r="E288" s="452"/>
      <c r="F288" s="274" t="s">
        <v>1829</v>
      </c>
      <c r="G288" s="449"/>
      <c r="H288" s="272" t="s">
        <v>1829</v>
      </c>
      <c r="I288" s="273"/>
      <c r="J288" s="273"/>
      <c r="K288" s="452"/>
      <c r="L288" s="274" t="s">
        <v>1829</v>
      </c>
    </row>
    <row r="289" spans="1:12" ht="15.75" thickBot="1">
      <c r="A289" s="449"/>
      <c r="B289" s="272" t="s">
        <v>1830</v>
      </c>
      <c r="C289" s="273"/>
      <c r="D289" s="273"/>
      <c r="E289" s="452"/>
      <c r="F289" s="274" t="s">
        <v>1830</v>
      </c>
      <c r="G289" s="449"/>
      <c r="H289" s="272" t="s">
        <v>1830</v>
      </c>
      <c r="I289" s="273"/>
      <c r="J289" s="273"/>
      <c r="K289" s="452"/>
      <c r="L289" s="274" t="s">
        <v>1830</v>
      </c>
    </row>
    <row r="290" spans="1:12" ht="15.75" thickBot="1">
      <c r="A290" s="449"/>
      <c r="B290" s="272" t="s">
        <v>1831</v>
      </c>
      <c r="C290" s="273"/>
      <c r="D290" s="273"/>
      <c r="E290" s="452"/>
      <c r="F290" s="274" t="s">
        <v>1831</v>
      </c>
      <c r="G290" s="449"/>
      <c r="H290" s="272" t="s">
        <v>1831</v>
      </c>
      <c r="I290" s="273"/>
      <c r="J290" s="273"/>
      <c r="K290" s="452"/>
      <c r="L290" s="274" t="s">
        <v>1831</v>
      </c>
    </row>
    <row r="291" spans="1:12" ht="15.75" thickBot="1">
      <c r="A291" s="449"/>
      <c r="B291" s="272" t="s">
        <v>1832</v>
      </c>
      <c r="C291" s="273"/>
      <c r="D291" s="273"/>
      <c r="E291" s="452"/>
      <c r="F291" s="274" t="s">
        <v>1833</v>
      </c>
      <c r="G291" s="449"/>
      <c r="H291" s="272" t="s">
        <v>1832</v>
      </c>
      <c r="I291" s="273"/>
      <c r="J291" s="273"/>
      <c r="K291" s="452"/>
      <c r="L291" s="274" t="s">
        <v>1833</v>
      </c>
    </row>
    <row r="292" spans="1:12" ht="15.75" thickBot="1">
      <c r="A292" s="450"/>
      <c r="B292" s="272" t="s">
        <v>1834</v>
      </c>
      <c r="C292" s="273"/>
      <c r="D292" s="273"/>
      <c r="E292" s="453"/>
      <c r="F292" s="274" t="s">
        <v>1835</v>
      </c>
      <c r="G292" s="450"/>
      <c r="H292" s="272" t="s">
        <v>1834</v>
      </c>
      <c r="I292" s="273"/>
      <c r="J292" s="273"/>
      <c r="K292" s="453"/>
      <c r="L292" s="274" t="s">
        <v>1835</v>
      </c>
    </row>
    <row r="293" spans="1:12" ht="15.75" thickBot="1">
      <c r="A293" s="448" t="s">
        <v>2187</v>
      </c>
      <c r="B293" s="272" t="s">
        <v>1820</v>
      </c>
      <c r="C293" s="273"/>
      <c r="D293" s="273"/>
      <c r="E293" s="451" t="s">
        <v>2188</v>
      </c>
      <c r="F293" s="274" t="s">
        <v>1820</v>
      </c>
      <c r="G293" s="448" t="s">
        <v>2187</v>
      </c>
      <c r="H293" s="272" t="s">
        <v>1820</v>
      </c>
      <c r="I293" s="273"/>
      <c r="J293" s="273"/>
      <c r="K293" s="451" t="s">
        <v>2188</v>
      </c>
      <c r="L293" s="274" t="s">
        <v>1820</v>
      </c>
    </row>
    <row r="294" spans="1:12" ht="15.75" thickBot="1">
      <c r="A294" s="449"/>
      <c r="B294" s="272" t="s">
        <v>1822</v>
      </c>
      <c r="C294" s="273"/>
      <c r="D294" s="273"/>
      <c r="E294" s="452"/>
      <c r="F294" s="274" t="s">
        <v>1822</v>
      </c>
      <c r="G294" s="449"/>
      <c r="H294" s="272" t="s">
        <v>1822</v>
      </c>
      <c r="I294" s="273"/>
      <c r="J294" s="273"/>
      <c r="K294" s="452"/>
      <c r="L294" s="274" t="s">
        <v>1822</v>
      </c>
    </row>
    <row r="295" spans="1:12" ht="15.75" thickBot="1">
      <c r="A295" s="449"/>
      <c r="B295" s="272" t="s">
        <v>1823</v>
      </c>
      <c r="C295" s="273"/>
      <c r="D295" s="273"/>
      <c r="E295" s="452"/>
      <c r="F295" s="274" t="s">
        <v>1823</v>
      </c>
      <c r="G295" s="449"/>
      <c r="H295" s="272" t="s">
        <v>1823</v>
      </c>
      <c r="I295" s="273"/>
      <c r="J295" s="273"/>
      <c r="K295" s="452"/>
      <c r="L295" s="274" t="s">
        <v>1823</v>
      </c>
    </row>
    <row r="296" spans="1:12" ht="15.75" thickBot="1">
      <c r="A296" s="449"/>
      <c r="B296" s="272" t="s">
        <v>1824</v>
      </c>
      <c r="C296" s="273"/>
      <c r="D296" s="273"/>
      <c r="E296" s="452"/>
      <c r="F296" s="274" t="s">
        <v>1824</v>
      </c>
      <c r="G296" s="449"/>
      <c r="H296" s="272" t="s">
        <v>1824</v>
      </c>
      <c r="I296" s="273"/>
      <c r="J296" s="273"/>
      <c r="K296" s="452"/>
      <c r="L296" s="274" t="s">
        <v>1824</v>
      </c>
    </row>
    <row r="297" spans="1:12" ht="15.75" thickBot="1">
      <c r="A297" s="449"/>
      <c r="B297" s="272" t="s">
        <v>1825</v>
      </c>
      <c r="C297" s="273"/>
      <c r="D297" s="273"/>
      <c r="E297" s="452"/>
      <c r="F297" s="274" t="s">
        <v>1825</v>
      </c>
      <c r="G297" s="449"/>
      <c r="H297" s="272" t="s">
        <v>1825</v>
      </c>
      <c r="I297" s="273"/>
      <c r="J297" s="273"/>
      <c r="K297" s="452"/>
      <c r="L297" s="274" t="s">
        <v>1825</v>
      </c>
    </row>
    <row r="298" spans="1:12" ht="15.75" thickBot="1">
      <c r="A298" s="449"/>
      <c r="B298" s="272" t="s">
        <v>1826</v>
      </c>
      <c r="C298" s="273"/>
      <c r="D298" s="273"/>
      <c r="E298" s="452"/>
      <c r="F298" s="274" t="s">
        <v>1826</v>
      </c>
      <c r="G298" s="449"/>
      <c r="H298" s="272" t="s">
        <v>1826</v>
      </c>
      <c r="I298" s="273"/>
      <c r="J298" s="273"/>
      <c r="K298" s="452"/>
      <c r="L298" s="274" t="s">
        <v>1826</v>
      </c>
    </row>
    <row r="299" spans="1:12" ht="15.75" thickBot="1">
      <c r="A299" s="449"/>
      <c r="B299" s="272" t="s">
        <v>1827</v>
      </c>
      <c r="C299" s="273"/>
      <c r="D299" s="273"/>
      <c r="E299" s="452"/>
      <c r="F299" s="274" t="s">
        <v>1827</v>
      </c>
      <c r="G299" s="449"/>
      <c r="H299" s="272" t="s">
        <v>1827</v>
      </c>
      <c r="I299" s="273"/>
      <c r="J299" s="273"/>
      <c r="K299" s="452"/>
      <c r="L299" s="274" t="s">
        <v>1827</v>
      </c>
    </row>
    <row r="300" spans="1:12" ht="15.75" thickBot="1">
      <c r="A300" s="449"/>
      <c r="B300" s="272" t="s">
        <v>1828</v>
      </c>
      <c r="C300" s="273"/>
      <c r="D300" s="273"/>
      <c r="E300" s="452"/>
      <c r="F300" s="274" t="s">
        <v>1828</v>
      </c>
      <c r="G300" s="449"/>
      <c r="H300" s="272" t="s">
        <v>1828</v>
      </c>
      <c r="I300" s="273"/>
      <c r="J300" s="273"/>
      <c r="K300" s="452"/>
      <c r="L300" s="274" t="s">
        <v>1828</v>
      </c>
    </row>
    <row r="301" spans="1:12" ht="15.75" thickBot="1">
      <c r="A301" s="449"/>
      <c r="B301" s="272" t="s">
        <v>1829</v>
      </c>
      <c r="C301" s="273"/>
      <c r="D301" s="273"/>
      <c r="E301" s="452"/>
      <c r="F301" s="274" t="s">
        <v>1829</v>
      </c>
      <c r="G301" s="449"/>
      <c r="H301" s="272" t="s">
        <v>1829</v>
      </c>
      <c r="I301" s="273"/>
      <c r="J301" s="273"/>
      <c r="K301" s="452"/>
      <c r="L301" s="274" t="s">
        <v>1829</v>
      </c>
    </row>
    <row r="302" spans="1:12" ht="15.75" thickBot="1">
      <c r="A302" s="449"/>
      <c r="B302" s="272" t="s">
        <v>1830</v>
      </c>
      <c r="C302" s="273"/>
      <c r="D302" s="273"/>
      <c r="E302" s="452"/>
      <c r="F302" s="274" t="s">
        <v>1830</v>
      </c>
      <c r="G302" s="449"/>
      <c r="H302" s="272" t="s">
        <v>1830</v>
      </c>
      <c r="I302" s="273"/>
      <c r="J302" s="273"/>
      <c r="K302" s="452"/>
      <c r="L302" s="274" t="s">
        <v>1830</v>
      </c>
    </row>
    <row r="303" spans="1:12" ht="15.75" thickBot="1">
      <c r="A303" s="449"/>
      <c r="B303" s="272" t="s">
        <v>1831</v>
      </c>
      <c r="C303" s="273"/>
      <c r="D303" s="273"/>
      <c r="E303" s="452"/>
      <c r="F303" s="274" t="s">
        <v>1831</v>
      </c>
      <c r="G303" s="449"/>
      <c r="H303" s="272" t="s">
        <v>1831</v>
      </c>
      <c r="I303" s="273"/>
      <c r="J303" s="273"/>
      <c r="K303" s="452"/>
      <c r="L303" s="274" t="s">
        <v>1831</v>
      </c>
    </row>
    <row r="304" spans="1:12" ht="15.75" thickBot="1">
      <c r="A304" s="449"/>
      <c r="B304" s="272" t="s">
        <v>1832</v>
      </c>
      <c r="C304" s="273"/>
      <c r="D304" s="273"/>
      <c r="E304" s="452"/>
      <c r="F304" s="274" t="s">
        <v>1833</v>
      </c>
      <c r="G304" s="449"/>
      <c r="H304" s="272" t="s">
        <v>1832</v>
      </c>
      <c r="I304" s="273"/>
      <c r="J304" s="273"/>
      <c r="K304" s="452"/>
      <c r="L304" s="274" t="s">
        <v>1833</v>
      </c>
    </row>
    <row r="305" spans="1:12" ht="15.75" thickBot="1">
      <c r="A305" s="450"/>
      <c r="B305" s="272" t="s">
        <v>1834</v>
      </c>
      <c r="C305" s="273"/>
      <c r="D305" s="273"/>
      <c r="E305" s="453"/>
      <c r="F305" s="274" t="s">
        <v>1835</v>
      </c>
      <c r="G305" s="450"/>
      <c r="H305" s="272" t="s">
        <v>1834</v>
      </c>
      <c r="I305" s="273"/>
      <c r="J305" s="273"/>
      <c r="K305" s="453"/>
      <c r="L305" s="274" t="s">
        <v>1835</v>
      </c>
    </row>
    <row r="306" spans="1:12" ht="17.4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45" customHeight="1">
      <c r="A307" s="446" t="s">
        <v>2204</v>
      </c>
      <c r="B307" s="446"/>
      <c r="C307" s="446"/>
      <c r="D307" s="447" t="s">
        <v>2205</v>
      </c>
      <c r="E307" s="447"/>
      <c r="F307" s="447"/>
      <c r="G307" s="446" t="s">
        <v>2204</v>
      </c>
      <c r="H307" s="446"/>
      <c r="I307" s="446"/>
      <c r="J307" s="447" t="s">
        <v>2205</v>
      </c>
      <c r="K307" s="447"/>
      <c r="L307" s="447"/>
    </row>
    <row r="308" spans="1:12">
      <c r="A308" s="444"/>
      <c r="B308" s="444"/>
      <c r="C308" s="445" t="s">
        <v>2206</v>
      </c>
      <c r="D308" s="445"/>
      <c r="E308" s="444"/>
      <c r="F308" s="444"/>
      <c r="G308" s="444"/>
      <c r="H308" s="444"/>
      <c r="I308" s="445" t="s">
        <v>2206</v>
      </c>
      <c r="J308" s="445"/>
      <c r="K308" s="444"/>
      <c r="L308" s="444"/>
    </row>
    <row r="309" spans="1:12" ht="23.25">
      <c r="A309" s="444"/>
      <c r="B309" s="444"/>
      <c r="C309" s="271" t="s">
        <v>2207</v>
      </c>
      <c r="D309" s="271" t="s">
        <v>674</v>
      </c>
      <c r="E309" s="444"/>
      <c r="F309" s="444"/>
      <c r="G309" s="444"/>
      <c r="H309" s="444"/>
      <c r="I309" s="271" t="s">
        <v>2207</v>
      </c>
      <c r="J309" s="271" t="s">
        <v>674</v>
      </c>
      <c r="K309" s="444"/>
      <c r="L309" s="444"/>
    </row>
    <row r="310" spans="1:12" ht="15.75" thickBot="1">
      <c r="A310" s="272" t="s">
        <v>2189</v>
      </c>
      <c r="B310" s="272" t="s">
        <v>1834</v>
      </c>
      <c r="C310" s="273"/>
      <c r="D310" s="273">
        <v>227039383</v>
      </c>
      <c r="E310" s="274" t="s">
        <v>2190</v>
      </c>
      <c r="F310" s="274" t="s">
        <v>1835</v>
      </c>
      <c r="G310" s="272" t="s">
        <v>2189</v>
      </c>
      <c r="H310" s="272" t="s">
        <v>1834</v>
      </c>
      <c r="I310" s="273"/>
      <c r="J310" s="273"/>
      <c r="K310" s="274" t="s">
        <v>2190</v>
      </c>
      <c r="L310" s="274" t="s">
        <v>1835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6389100-8CE5-49B5-AF4A-C6A80DFD22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CD13-7B7C-4110-92FD-629467C6D971}">
  <dimension ref="A1:C6"/>
  <sheetViews>
    <sheetView showGridLines="0" workbookViewId="0"/>
  </sheetViews>
  <sheetFormatPr defaultColWidth="9.1640625" defaultRowHeight="15"/>
  <cols>
    <col min="1" max="1" width="80" style="276" customWidth="1" collapsed="1"/>
    <col min="2" max="2" width="28.5" style="276" customWidth="1" collapsed="1"/>
    <col min="3" max="3" width="80" style="276" customWidth="1" collapsed="1"/>
    <col min="4" max="16384" width="9.1640625" style="276" collapsed="1"/>
  </cols>
  <sheetData>
    <row r="1" spans="1:3" ht="17.25">
      <c r="A1" s="275" t="s">
        <v>2208</v>
      </c>
    </row>
    <row r="3" spans="1:3" ht="17.45" customHeight="1">
      <c r="A3" s="277" t="s">
        <v>1714</v>
      </c>
      <c r="B3" s="456" t="s">
        <v>1715</v>
      </c>
      <c r="C3" s="456"/>
    </row>
    <row r="4" spans="1:3">
      <c r="A4" s="278"/>
      <c r="B4" s="279" t="s">
        <v>102</v>
      </c>
    </row>
    <row r="5" spans="1:3" ht="15.75" thickBot="1">
      <c r="A5" s="280" t="s">
        <v>1714</v>
      </c>
      <c r="B5" s="281"/>
      <c r="C5" s="282" t="s">
        <v>1715</v>
      </c>
    </row>
    <row r="6" spans="1:3" ht="60" customHeight="1" thickBot="1">
      <c r="A6" s="283" t="s">
        <v>2209</v>
      </c>
      <c r="B6" s="284"/>
      <c r="C6" s="282" t="s">
        <v>2210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BE0D60B-9563-4C72-9921-A8FC3FA100E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7322-AE29-4A3B-8DDA-70C65CB77275}">
  <dimension ref="A1:P287"/>
  <sheetViews>
    <sheetView showGridLines="0" tabSelected="1" workbookViewId="0"/>
  </sheetViews>
  <sheetFormatPr defaultColWidth="9.1640625" defaultRowHeight="15"/>
  <cols>
    <col min="1" max="1" width="45.6640625" style="458" bestFit="1" customWidth="1" collapsed="1"/>
    <col min="2" max="2" width="20.5" style="458" bestFit="1" customWidth="1" collapsed="1"/>
    <col min="3" max="3" width="45.6640625" style="458" bestFit="1" customWidth="1" collapsed="1"/>
    <col min="4" max="4" width="37.6640625" style="458" bestFit="1" customWidth="1" collapsed="1"/>
    <col min="5" max="5" width="32" style="458" bestFit="1" customWidth="1" collapsed="1"/>
    <col min="6" max="6" width="37.33203125" style="458" bestFit="1" customWidth="1" collapsed="1"/>
    <col min="7" max="7" width="45.6640625" style="458" bestFit="1" customWidth="1" collapsed="1"/>
    <col min="8" max="8" width="17.33203125" style="458" bestFit="1" customWidth="1" collapsed="1"/>
    <col min="9" max="9" width="45.6640625" style="458" bestFit="1" customWidth="1" collapsed="1"/>
    <col min="10" max="10" width="20.5" style="458" bestFit="1" customWidth="1" collapsed="1"/>
    <col min="11" max="11" width="45.6640625" style="458" bestFit="1" customWidth="1" collapsed="1"/>
    <col min="12" max="12" width="37.6640625" style="458" bestFit="1" customWidth="1" collapsed="1"/>
    <col min="13" max="13" width="32" style="458" bestFit="1" customWidth="1" collapsed="1"/>
    <col min="14" max="14" width="37.33203125" style="458" bestFit="1" customWidth="1" collapsed="1"/>
    <col min="15" max="15" width="45.6640625" style="458" bestFit="1" customWidth="1" collapsed="1"/>
    <col min="16" max="16" width="17.33203125" style="458" bestFit="1" customWidth="1" collapsed="1"/>
    <col min="17" max="16384" width="9.1640625" style="458" collapsed="1"/>
  </cols>
  <sheetData>
    <row r="1" spans="1:16" ht="17.25">
      <c r="A1" s="457" t="s">
        <v>2211</v>
      </c>
    </row>
    <row r="3" spans="1:16" ht="17.45" customHeight="1">
      <c r="A3" s="459" t="s">
        <v>17</v>
      </c>
      <c r="B3" s="459"/>
      <c r="C3" s="459"/>
      <c r="D3" s="459"/>
      <c r="E3" s="459"/>
      <c r="F3" s="459"/>
      <c r="G3" s="459"/>
      <c r="H3" s="459"/>
      <c r="I3" s="460" t="s">
        <v>106</v>
      </c>
      <c r="J3" s="460"/>
      <c r="K3" s="460"/>
      <c r="L3" s="460"/>
      <c r="M3" s="460"/>
      <c r="N3" s="460"/>
      <c r="O3" s="460"/>
      <c r="P3" s="460"/>
    </row>
    <row r="4" spans="1:16" ht="17.45" customHeight="1">
      <c r="A4" s="459" t="s">
        <v>2204</v>
      </c>
      <c r="B4" s="459"/>
      <c r="C4" s="459"/>
      <c r="D4" s="459"/>
      <c r="E4" s="460" t="s">
        <v>2205</v>
      </c>
      <c r="F4" s="460"/>
      <c r="G4" s="460"/>
      <c r="H4" s="460"/>
      <c r="I4" s="459" t="s">
        <v>2204</v>
      </c>
      <c r="J4" s="459"/>
      <c r="K4" s="459"/>
      <c r="L4" s="459"/>
      <c r="M4" s="460" t="s">
        <v>2205</v>
      </c>
      <c r="N4" s="460"/>
      <c r="O4" s="460"/>
      <c r="P4" s="460"/>
    </row>
    <row r="5" spans="1:16">
      <c r="A5" s="461"/>
      <c r="B5" s="461"/>
      <c r="C5" s="462" t="s">
        <v>2206</v>
      </c>
      <c r="D5" s="462"/>
      <c r="E5" s="462"/>
      <c r="F5" s="462"/>
      <c r="G5" s="461"/>
      <c r="H5" s="461"/>
      <c r="I5" s="461"/>
      <c r="J5" s="461"/>
      <c r="K5" s="462" t="s">
        <v>2206</v>
      </c>
      <c r="L5" s="462"/>
      <c r="M5" s="462"/>
      <c r="N5" s="462"/>
      <c r="O5" s="461"/>
      <c r="P5" s="461"/>
    </row>
    <row r="6" spans="1:16" ht="23.25">
      <c r="A6" s="461"/>
      <c r="B6" s="461"/>
      <c r="C6" s="463" t="s">
        <v>2207</v>
      </c>
      <c r="D6" s="463" t="s">
        <v>2212</v>
      </c>
      <c r="E6" s="463" t="s">
        <v>2213</v>
      </c>
      <c r="F6" s="463" t="s">
        <v>2214</v>
      </c>
      <c r="G6" s="461"/>
      <c r="H6" s="461"/>
      <c r="I6" s="461"/>
      <c r="J6" s="461"/>
      <c r="K6" s="463" t="s">
        <v>2207</v>
      </c>
      <c r="L6" s="463" t="s">
        <v>2212</v>
      </c>
      <c r="M6" s="463" t="s">
        <v>2213</v>
      </c>
      <c r="N6" s="463" t="s">
        <v>2214</v>
      </c>
      <c r="O6" s="461"/>
      <c r="P6" s="461"/>
    </row>
    <row r="7" spans="1:16" ht="15.75" thickBot="1">
      <c r="A7" s="464" t="s">
        <v>2163</v>
      </c>
      <c r="B7" s="465" t="s">
        <v>1820</v>
      </c>
      <c r="C7" s="466"/>
      <c r="D7" s="467"/>
      <c r="E7" s="467"/>
      <c r="F7" s="467"/>
      <c r="G7" s="468" t="s">
        <v>2163</v>
      </c>
      <c r="H7" s="469" t="s">
        <v>1820</v>
      </c>
      <c r="I7" s="464" t="s">
        <v>2163</v>
      </c>
      <c r="J7" s="465" t="s">
        <v>1820</v>
      </c>
      <c r="K7" s="466"/>
      <c r="L7" s="467"/>
      <c r="M7" s="467"/>
      <c r="N7" s="467"/>
      <c r="O7" s="468" t="s">
        <v>2163</v>
      </c>
      <c r="P7" s="469" t="s">
        <v>1820</v>
      </c>
    </row>
    <row r="8" spans="1:16" ht="15.75" thickBot="1">
      <c r="A8" s="464"/>
      <c r="B8" s="465" t="s">
        <v>1822</v>
      </c>
      <c r="C8" s="466"/>
      <c r="D8" s="467"/>
      <c r="E8" s="467"/>
      <c r="F8" s="467"/>
      <c r="G8" s="468"/>
      <c r="H8" s="469" t="s">
        <v>1822</v>
      </c>
      <c r="I8" s="464"/>
      <c r="J8" s="465" t="s">
        <v>1822</v>
      </c>
      <c r="K8" s="466"/>
      <c r="L8" s="467"/>
      <c r="M8" s="467"/>
      <c r="N8" s="467"/>
      <c r="O8" s="468"/>
      <c r="P8" s="469" t="s">
        <v>1822</v>
      </c>
    </row>
    <row r="9" spans="1:16" ht="15.75" thickBot="1">
      <c r="A9" s="464"/>
      <c r="B9" s="465" t="s">
        <v>1823</v>
      </c>
      <c r="C9" s="466"/>
      <c r="D9" s="467"/>
      <c r="E9" s="467"/>
      <c r="F9" s="467"/>
      <c r="G9" s="468"/>
      <c r="H9" s="469" t="s">
        <v>1823</v>
      </c>
      <c r="I9" s="464"/>
      <c r="J9" s="465" t="s">
        <v>1823</v>
      </c>
      <c r="K9" s="466"/>
      <c r="L9" s="467"/>
      <c r="M9" s="467"/>
      <c r="N9" s="467"/>
      <c r="O9" s="468"/>
      <c r="P9" s="469" t="s">
        <v>1823</v>
      </c>
    </row>
    <row r="10" spans="1:16" ht="15.75" thickBot="1">
      <c r="A10" s="464"/>
      <c r="B10" s="465" t="s">
        <v>1824</v>
      </c>
      <c r="C10" s="466"/>
      <c r="D10" s="467"/>
      <c r="E10" s="467"/>
      <c r="F10" s="467"/>
      <c r="G10" s="468"/>
      <c r="H10" s="469" t="s">
        <v>1824</v>
      </c>
      <c r="I10" s="464"/>
      <c r="J10" s="465" t="s">
        <v>1824</v>
      </c>
      <c r="K10" s="466"/>
      <c r="L10" s="467"/>
      <c r="M10" s="467"/>
      <c r="N10" s="467"/>
      <c r="O10" s="468"/>
      <c r="P10" s="469" t="s">
        <v>1824</v>
      </c>
    </row>
    <row r="11" spans="1:16" ht="15.75" thickBot="1">
      <c r="A11" s="464"/>
      <c r="B11" s="465" t="s">
        <v>1825</v>
      </c>
      <c r="C11" s="466"/>
      <c r="D11" s="467"/>
      <c r="E11" s="467"/>
      <c r="F11" s="467"/>
      <c r="G11" s="468"/>
      <c r="H11" s="469" t="s">
        <v>1825</v>
      </c>
      <c r="I11" s="464"/>
      <c r="J11" s="465" t="s">
        <v>1825</v>
      </c>
      <c r="K11" s="466"/>
      <c r="L11" s="467"/>
      <c r="M11" s="467"/>
      <c r="N11" s="467"/>
      <c r="O11" s="468"/>
      <c r="P11" s="469" t="s">
        <v>1825</v>
      </c>
    </row>
    <row r="12" spans="1:16" ht="15.75" thickBot="1">
      <c r="A12" s="464"/>
      <c r="B12" s="465" t="s">
        <v>1826</v>
      </c>
      <c r="C12" s="466"/>
      <c r="D12" s="467"/>
      <c r="E12" s="467"/>
      <c r="F12" s="467"/>
      <c r="G12" s="468"/>
      <c r="H12" s="469" t="s">
        <v>1826</v>
      </c>
      <c r="I12" s="464"/>
      <c r="J12" s="465" t="s">
        <v>1826</v>
      </c>
      <c r="K12" s="466"/>
      <c r="L12" s="467"/>
      <c r="M12" s="467"/>
      <c r="N12" s="467"/>
      <c r="O12" s="468"/>
      <c r="P12" s="469" t="s">
        <v>1826</v>
      </c>
    </row>
    <row r="13" spans="1:16" ht="15.75" thickBot="1">
      <c r="A13" s="464"/>
      <c r="B13" s="465" t="s">
        <v>1827</v>
      </c>
      <c r="C13" s="466"/>
      <c r="D13" s="467"/>
      <c r="E13" s="467"/>
      <c r="F13" s="467"/>
      <c r="G13" s="468"/>
      <c r="H13" s="469" t="s">
        <v>1827</v>
      </c>
      <c r="I13" s="464"/>
      <c r="J13" s="465" t="s">
        <v>1827</v>
      </c>
      <c r="K13" s="466"/>
      <c r="L13" s="467"/>
      <c r="M13" s="467"/>
      <c r="N13" s="467"/>
      <c r="O13" s="468"/>
      <c r="P13" s="469" t="s">
        <v>1827</v>
      </c>
    </row>
    <row r="14" spans="1:16" ht="15.75" thickBot="1">
      <c r="A14" s="464"/>
      <c r="B14" s="465" t="s">
        <v>1828</v>
      </c>
      <c r="C14" s="466"/>
      <c r="D14" s="467"/>
      <c r="E14" s="467"/>
      <c r="F14" s="467"/>
      <c r="G14" s="468"/>
      <c r="H14" s="469" t="s">
        <v>1828</v>
      </c>
      <c r="I14" s="464"/>
      <c r="J14" s="465" t="s">
        <v>1828</v>
      </c>
      <c r="K14" s="466"/>
      <c r="L14" s="467"/>
      <c r="M14" s="467"/>
      <c r="N14" s="467"/>
      <c r="O14" s="468"/>
      <c r="P14" s="469" t="s">
        <v>1828</v>
      </c>
    </row>
    <row r="15" spans="1:16" ht="15.75" thickBot="1">
      <c r="A15" s="464"/>
      <c r="B15" s="465" t="s">
        <v>1829</v>
      </c>
      <c r="C15" s="466"/>
      <c r="D15" s="467"/>
      <c r="E15" s="467"/>
      <c r="F15" s="467"/>
      <c r="G15" s="468"/>
      <c r="H15" s="469" t="s">
        <v>1829</v>
      </c>
      <c r="I15" s="464"/>
      <c r="J15" s="465" t="s">
        <v>1829</v>
      </c>
      <c r="K15" s="466"/>
      <c r="L15" s="467"/>
      <c r="M15" s="467"/>
      <c r="N15" s="467"/>
      <c r="O15" s="468"/>
      <c r="P15" s="469" t="s">
        <v>1829</v>
      </c>
    </row>
    <row r="16" spans="1:16" ht="15.75" thickBot="1">
      <c r="A16" s="464"/>
      <c r="B16" s="465" t="s">
        <v>1830</v>
      </c>
      <c r="C16" s="466"/>
      <c r="D16" s="467"/>
      <c r="E16" s="467"/>
      <c r="F16" s="467"/>
      <c r="G16" s="468"/>
      <c r="H16" s="469" t="s">
        <v>1830</v>
      </c>
      <c r="I16" s="464"/>
      <c r="J16" s="465" t="s">
        <v>1830</v>
      </c>
      <c r="K16" s="466"/>
      <c r="L16" s="467"/>
      <c r="M16" s="467"/>
      <c r="N16" s="467"/>
      <c r="O16" s="468"/>
      <c r="P16" s="469" t="s">
        <v>1830</v>
      </c>
    </row>
    <row r="17" spans="1:16" ht="15.75" thickBot="1">
      <c r="A17" s="464"/>
      <c r="B17" s="465" t="s">
        <v>1831</v>
      </c>
      <c r="C17" s="466"/>
      <c r="D17" s="467"/>
      <c r="E17" s="467"/>
      <c r="F17" s="467"/>
      <c r="G17" s="468"/>
      <c r="H17" s="469" t="s">
        <v>1831</v>
      </c>
      <c r="I17" s="464"/>
      <c r="J17" s="465" t="s">
        <v>1831</v>
      </c>
      <c r="K17" s="466"/>
      <c r="L17" s="467"/>
      <c r="M17" s="467"/>
      <c r="N17" s="467"/>
      <c r="O17" s="468"/>
      <c r="P17" s="469" t="s">
        <v>1831</v>
      </c>
    </row>
    <row r="18" spans="1:16" ht="15.75" thickBot="1">
      <c r="A18" s="470"/>
      <c r="B18" s="465" t="s">
        <v>1832</v>
      </c>
      <c r="C18" s="466"/>
      <c r="D18" s="467"/>
      <c r="E18" s="467"/>
      <c r="F18" s="467"/>
      <c r="G18" s="471"/>
      <c r="H18" s="469" t="s">
        <v>1833</v>
      </c>
      <c r="I18" s="470"/>
      <c r="J18" s="465" t="s">
        <v>1832</v>
      </c>
      <c r="K18" s="466"/>
      <c r="L18" s="467"/>
      <c r="M18" s="467"/>
      <c r="N18" s="467"/>
      <c r="O18" s="471"/>
      <c r="P18" s="469" t="s">
        <v>1833</v>
      </c>
    </row>
    <row r="19" spans="1:16" ht="15.75" thickBot="1">
      <c r="A19" s="472" t="s">
        <v>2164</v>
      </c>
      <c r="B19" s="465" t="s">
        <v>1820</v>
      </c>
      <c r="C19" s="466"/>
      <c r="D19" s="467"/>
      <c r="E19" s="467"/>
      <c r="F19" s="467"/>
      <c r="G19" s="473" t="s">
        <v>2164</v>
      </c>
      <c r="H19" s="469" t="s">
        <v>1820</v>
      </c>
      <c r="I19" s="472" t="s">
        <v>2164</v>
      </c>
      <c r="J19" s="465" t="s">
        <v>1820</v>
      </c>
      <c r="K19" s="466"/>
      <c r="L19" s="467"/>
      <c r="M19" s="467"/>
      <c r="N19" s="467"/>
      <c r="O19" s="473" t="s">
        <v>2164</v>
      </c>
      <c r="P19" s="469" t="s">
        <v>1820</v>
      </c>
    </row>
    <row r="20" spans="1:16" ht="15.75" thickBot="1">
      <c r="A20" s="464"/>
      <c r="B20" s="465" t="s">
        <v>1822</v>
      </c>
      <c r="C20" s="466"/>
      <c r="D20" s="467"/>
      <c r="E20" s="467"/>
      <c r="F20" s="467"/>
      <c r="G20" s="468"/>
      <c r="H20" s="469" t="s">
        <v>1822</v>
      </c>
      <c r="I20" s="464"/>
      <c r="J20" s="465" t="s">
        <v>1822</v>
      </c>
      <c r="K20" s="466"/>
      <c r="L20" s="467"/>
      <c r="M20" s="467"/>
      <c r="N20" s="467"/>
      <c r="O20" s="468"/>
      <c r="P20" s="469" t="s">
        <v>1822</v>
      </c>
    </row>
    <row r="21" spans="1:16" ht="15.75" thickBot="1">
      <c r="A21" s="464"/>
      <c r="B21" s="465" t="s">
        <v>1823</v>
      </c>
      <c r="C21" s="466"/>
      <c r="D21" s="467"/>
      <c r="E21" s="467"/>
      <c r="F21" s="467"/>
      <c r="G21" s="468"/>
      <c r="H21" s="469" t="s">
        <v>1823</v>
      </c>
      <c r="I21" s="464"/>
      <c r="J21" s="465" t="s">
        <v>1823</v>
      </c>
      <c r="K21" s="466"/>
      <c r="L21" s="467"/>
      <c r="M21" s="467"/>
      <c r="N21" s="467"/>
      <c r="O21" s="468"/>
      <c r="P21" s="469" t="s">
        <v>1823</v>
      </c>
    </row>
    <row r="22" spans="1:16" ht="15.75" thickBot="1">
      <c r="A22" s="464"/>
      <c r="B22" s="465" t="s">
        <v>1824</v>
      </c>
      <c r="C22" s="466"/>
      <c r="D22" s="467"/>
      <c r="E22" s="467"/>
      <c r="F22" s="467"/>
      <c r="G22" s="468"/>
      <c r="H22" s="469" t="s">
        <v>1824</v>
      </c>
      <c r="I22" s="464"/>
      <c r="J22" s="465" t="s">
        <v>1824</v>
      </c>
      <c r="K22" s="466"/>
      <c r="L22" s="467"/>
      <c r="M22" s="467"/>
      <c r="N22" s="467"/>
      <c r="O22" s="468"/>
      <c r="P22" s="469" t="s">
        <v>1824</v>
      </c>
    </row>
    <row r="23" spans="1:16" ht="15.75" thickBot="1">
      <c r="A23" s="464"/>
      <c r="B23" s="465" t="s">
        <v>1825</v>
      </c>
      <c r="C23" s="466"/>
      <c r="D23" s="467"/>
      <c r="E23" s="467"/>
      <c r="F23" s="467"/>
      <c r="G23" s="468"/>
      <c r="H23" s="469" t="s">
        <v>1825</v>
      </c>
      <c r="I23" s="464"/>
      <c r="J23" s="465" t="s">
        <v>1825</v>
      </c>
      <c r="K23" s="466"/>
      <c r="L23" s="467"/>
      <c r="M23" s="467"/>
      <c r="N23" s="467"/>
      <c r="O23" s="468"/>
      <c r="P23" s="469" t="s">
        <v>1825</v>
      </c>
    </row>
    <row r="24" spans="1:16" ht="15.75" thickBot="1">
      <c r="A24" s="464"/>
      <c r="B24" s="465" t="s">
        <v>1826</v>
      </c>
      <c r="C24" s="466"/>
      <c r="D24" s="467"/>
      <c r="E24" s="467"/>
      <c r="F24" s="467"/>
      <c r="G24" s="468"/>
      <c r="H24" s="469" t="s">
        <v>1826</v>
      </c>
      <c r="I24" s="464"/>
      <c r="J24" s="465" t="s">
        <v>1826</v>
      </c>
      <c r="K24" s="466"/>
      <c r="L24" s="467"/>
      <c r="M24" s="467"/>
      <c r="N24" s="467"/>
      <c r="O24" s="468"/>
      <c r="P24" s="469" t="s">
        <v>1826</v>
      </c>
    </row>
    <row r="25" spans="1:16" ht="15.75" thickBot="1">
      <c r="A25" s="464"/>
      <c r="B25" s="465" t="s">
        <v>1827</v>
      </c>
      <c r="C25" s="466"/>
      <c r="D25" s="467"/>
      <c r="E25" s="467"/>
      <c r="F25" s="467"/>
      <c r="G25" s="468"/>
      <c r="H25" s="469" t="s">
        <v>1827</v>
      </c>
      <c r="I25" s="464"/>
      <c r="J25" s="465" t="s">
        <v>1827</v>
      </c>
      <c r="K25" s="466"/>
      <c r="L25" s="467"/>
      <c r="M25" s="467"/>
      <c r="N25" s="467"/>
      <c r="O25" s="468"/>
      <c r="P25" s="469" t="s">
        <v>1827</v>
      </c>
    </row>
    <row r="26" spans="1:16" ht="15.75" thickBot="1">
      <c r="A26" s="464"/>
      <c r="B26" s="465" t="s">
        <v>1828</v>
      </c>
      <c r="C26" s="466"/>
      <c r="D26" s="467"/>
      <c r="E26" s="467"/>
      <c r="F26" s="467"/>
      <c r="G26" s="468"/>
      <c r="H26" s="469" t="s">
        <v>1828</v>
      </c>
      <c r="I26" s="464"/>
      <c r="J26" s="465" t="s">
        <v>1828</v>
      </c>
      <c r="K26" s="466"/>
      <c r="L26" s="467"/>
      <c r="M26" s="467"/>
      <c r="N26" s="467"/>
      <c r="O26" s="468"/>
      <c r="P26" s="469" t="s">
        <v>1828</v>
      </c>
    </row>
    <row r="27" spans="1:16" ht="15.75" thickBot="1">
      <c r="A27" s="464"/>
      <c r="B27" s="465" t="s">
        <v>1829</v>
      </c>
      <c r="C27" s="466"/>
      <c r="D27" s="467"/>
      <c r="E27" s="467"/>
      <c r="F27" s="467"/>
      <c r="G27" s="468"/>
      <c r="H27" s="469" t="s">
        <v>1829</v>
      </c>
      <c r="I27" s="464"/>
      <c r="J27" s="465" t="s">
        <v>1829</v>
      </c>
      <c r="K27" s="466"/>
      <c r="L27" s="467"/>
      <c r="M27" s="467"/>
      <c r="N27" s="467"/>
      <c r="O27" s="468"/>
      <c r="P27" s="469" t="s">
        <v>1829</v>
      </c>
    </row>
    <row r="28" spans="1:16" ht="15.75" thickBot="1">
      <c r="A28" s="464"/>
      <c r="B28" s="465" t="s">
        <v>1830</v>
      </c>
      <c r="C28" s="466"/>
      <c r="D28" s="467"/>
      <c r="E28" s="467"/>
      <c r="F28" s="467"/>
      <c r="G28" s="468"/>
      <c r="H28" s="469" t="s">
        <v>1830</v>
      </c>
      <c r="I28" s="464"/>
      <c r="J28" s="465" t="s">
        <v>1830</v>
      </c>
      <c r="K28" s="466"/>
      <c r="L28" s="467"/>
      <c r="M28" s="467"/>
      <c r="N28" s="467"/>
      <c r="O28" s="468"/>
      <c r="P28" s="469" t="s">
        <v>1830</v>
      </c>
    </row>
    <row r="29" spans="1:16" ht="15.75" thickBot="1">
      <c r="A29" s="464"/>
      <c r="B29" s="465" t="s">
        <v>1831</v>
      </c>
      <c r="C29" s="466"/>
      <c r="D29" s="467"/>
      <c r="E29" s="467"/>
      <c r="F29" s="467"/>
      <c r="G29" s="468"/>
      <c r="H29" s="469" t="s">
        <v>1831</v>
      </c>
      <c r="I29" s="464"/>
      <c r="J29" s="465" t="s">
        <v>1831</v>
      </c>
      <c r="K29" s="466"/>
      <c r="L29" s="467"/>
      <c r="M29" s="467"/>
      <c r="N29" s="467"/>
      <c r="O29" s="468"/>
      <c r="P29" s="469" t="s">
        <v>1831</v>
      </c>
    </row>
    <row r="30" spans="1:16" ht="15.75" thickBot="1">
      <c r="A30" s="470"/>
      <c r="B30" s="465" t="s">
        <v>1832</v>
      </c>
      <c r="C30" s="466"/>
      <c r="D30" s="467"/>
      <c r="E30" s="467"/>
      <c r="F30" s="467"/>
      <c r="G30" s="471"/>
      <c r="H30" s="469" t="s">
        <v>1833</v>
      </c>
      <c r="I30" s="470"/>
      <c r="J30" s="465" t="s">
        <v>1832</v>
      </c>
      <c r="K30" s="466"/>
      <c r="L30" s="467"/>
      <c r="M30" s="467"/>
      <c r="N30" s="467"/>
      <c r="O30" s="471"/>
      <c r="P30" s="469" t="s">
        <v>1833</v>
      </c>
    </row>
    <row r="31" spans="1:16" ht="15.75" thickBot="1">
      <c r="A31" s="472" t="s">
        <v>2165</v>
      </c>
      <c r="B31" s="465" t="s">
        <v>1820</v>
      </c>
      <c r="C31" s="466"/>
      <c r="D31" s="467"/>
      <c r="E31" s="467"/>
      <c r="F31" s="467"/>
      <c r="G31" s="473" t="s">
        <v>2165</v>
      </c>
      <c r="H31" s="469" t="s">
        <v>1820</v>
      </c>
      <c r="I31" s="472" t="s">
        <v>2165</v>
      </c>
      <c r="J31" s="465" t="s">
        <v>1820</v>
      </c>
      <c r="K31" s="466"/>
      <c r="L31" s="467"/>
      <c r="M31" s="467"/>
      <c r="N31" s="467"/>
      <c r="O31" s="473" t="s">
        <v>2165</v>
      </c>
      <c r="P31" s="469" t="s">
        <v>1820</v>
      </c>
    </row>
    <row r="32" spans="1:16" ht="15.75" thickBot="1">
      <c r="A32" s="464"/>
      <c r="B32" s="465" t="s">
        <v>1822</v>
      </c>
      <c r="C32" s="466"/>
      <c r="D32" s="467"/>
      <c r="E32" s="467"/>
      <c r="F32" s="467"/>
      <c r="G32" s="468"/>
      <c r="H32" s="469" t="s">
        <v>1822</v>
      </c>
      <c r="I32" s="464"/>
      <c r="J32" s="465" t="s">
        <v>1822</v>
      </c>
      <c r="K32" s="466"/>
      <c r="L32" s="467"/>
      <c r="M32" s="467"/>
      <c r="N32" s="467"/>
      <c r="O32" s="468"/>
      <c r="P32" s="469" t="s">
        <v>1822</v>
      </c>
    </row>
    <row r="33" spans="1:16" ht="15.75" thickBot="1">
      <c r="A33" s="464"/>
      <c r="B33" s="465" t="s">
        <v>1823</v>
      </c>
      <c r="C33" s="466"/>
      <c r="D33" s="467"/>
      <c r="E33" s="467"/>
      <c r="F33" s="467"/>
      <c r="G33" s="468"/>
      <c r="H33" s="469" t="s">
        <v>1823</v>
      </c>
      <c r="I33" s="464"/>
      <c r="J33" s="465" t="s">
        <v>1823</v>
      </c>
      <c r="K33" s="466"/>
      <c r="L33" s="467"/>
      <c r="M33" s="467"/>
      <c r="N33" s="467"/>
      <c r="O33" s="468"/>
      <c r="P33" s="469" t="s">
        <v>1823</v>
      </c>
    </row>
    <row r="34" spans="1:16" ht="15.75" thickBot="1">
      <c r="A34" s="464"/>
      <c r="B34" s="465" t="s">
        <v>1824</v>
      </c>
      <c r="C34" s="466"/>
      <c r="D34" s="467"/>
      <c r="E34" s="467"/>
      <c r="F34" s="467"/>
      <c r="G34" s="468"/>
      <c r="H34" s="469" t="s">
        <v>1824</v>
      </c>
      <c r="I34" s="464"/>
      <c r="J34" s="465" t="s">
        <v>1824</v>
      </c>
      <c r="K34" s="466"/>
      <c r="L34" s="467"/>
      <c r="M34" s="467"/>
      <c r="N34" s="467"/>
      <c r="O34" s="468"/>
      <c r="P34" s="469" t="s">
        <v>1824</v>
      </c>
    </row>
    <row r="35" spans="1:16" ht="15.75" thickBot="1">
      <c r="A35" s="464"/>
      <c r="B35" s="465" t="s">
        <v>1825</v>
      </c>
      <c r="C35" s="466"/>
      <c r="D35" s="467"/>
      <c r="E35" s="467"/>
      <c r="F35" s="467"/>
      <c r="G35" s="468"/>
      <c r="H35" s="469" t="s">
        <v>1825</v>
      </c>
      <c r="I35" s="464"/>
      <c r="J35" s="465" t="s">
        <v>1825</v>
      </c>
      <c r="K35" s="466"/>
      <c r="L35" s="467"/>
      <c r="M35" s="467"/>
      <c r="N35" s="467"/>
      <c r="O35" s="468"/>
      <c r="P35" s="469" t="s">
        <v>1825</v>
      </c>
    </row>
    <row r="36" spans="1:16" ht="15.75" thickBot="1">
      <c r="A36" s="464"/>
      <c r="B36" s="465" t="s">
        <v>1826</v>
      </c>
      <c r="C36" s="466"/>
      <c r="D36" s="467"/>
      <c r="E36" s="467"/>
      <c r="F36" s="467"/>
      <c r="G36" s="468"/>
      <c r="H36" s="469" t="s">
        <v>1826</v>
      </c>
      <c r="I36" s="464"/>
      <c r="J36" s="465" t="s">
        <v>1826</v>
      </c>
      <c r="K36" s="466"/>
      <c r="L36" s="467"/>
      <c r="M36" s="467"/>
      <c r="N36" s="467"/>
      <c r="O36" s="468"/>
      <c r="P36" s="469" t="s">
        <v>1826</v>
      </c>
    </row>
    <row r="37" spans="1:16" ht="15.75" thickBot="1">
      <c r="A37" s="464"/>
      <c r="B37" s="465" t="s">
        <v>1827</v>
      </c>
      <c r="C37" s="466"/>
      <c r="D37" s="467"/>
      <c r="E37" s="467"/>
      <c r="F37" s="467"/>
      <c r="G37" s="468"/>
      <c r="H37" s="469" t="s">
        <v>1827</v>
      </c>
      <c r="I37" s="464"/>
      <c r="J37" s="465" t="s">
        <v>1827</v>
      </c>
      <c r="K37" s="466"/>
      <c r="L37" s="467"/>
      <c r="M37" s="467"/>
      <c r="N37" s="467"/>
      <c r="O37" s="468"/>
      <c r="P37" s="469" t="s">
        <v>1827</v>
      </c>
    </row>
    <row r="38" spans="1:16" ht="15.75" thickBot="1">
      <c r="A38" s="464"/>
      <c r="B38" s="465" t="s">
        <v>1828</v>
      </c>
      <c r="C38" s="466"/>
      <c r="D38" s="467"/>
      <c r="E38" s="467"/>
      <c r="F38" s="467"/>
      <c r="G38" s="468"/>
      <c r="H38" s="469" t="s">
        <v>1828</v>
      </c>
      <c r="I38" s="464"/>
      <c r="J38" s="465" t="s">
        <v>1828</v>
      </c>
      <c r="K38" s="466"/>
      <c r="L38" s="467"/>
      <c r="M38" s="467"/>
      <c r="N38" s="467"/>
      <c r="O38" s="468"/>
      <c r="P38" s="469" t="s">
        <v>1828</v>
      </c>
    </row>
    <row r="39" spans="1:16" ht="15.75" thickBot="1">
      <c r="A39" s="464"/>
      <c r="B39" s="465" t="s">
        <v>1829</v>
      </c>
      <c r="C39" s="466"/>
      <c r="D39" s="467"/>
      <c r="E39" s="467"/>
      <c r="F39" s="467"/>
      <c r="G39" s="468"/>
      <c r="H39" s="469" t="s">
        <v>1829</v>
      </c>
      <c r="I39" s="464"/>
      <c r="J39" s="465" t="s">
        <v>1829</v>
      </c>
      <c r="K39" s="466"/>
      <c r="L39" s="467"/>
      <c r="M39" s="467"/>
      <c r="N39" s="467"/>
      <c r="O39" s="468"/>
      <c r="P39" s="469" t="s">
        <v>1829</v>
      </c>
    </row>
    <row r="40" spans="1:16" ht="15.75" thickBot="1">
      <c r="A40" s="464"/>
      <c r="B40" s="465" t="s">
        <v>1830</v>
      </c>
      <c r="C40" s="466"/>
      <c r="D40" s="467"/>
      <c r="E40" s="467"/>
      <c r="F40" s="467"/>
      <c r="G40" s="468"/>
      <c r="H40" s="469" t="s">
        <v>1830</v>
      </c>
      <c r="I40" s="464"/>
      <c r="J40" s="465" t="s">
        <v>1830</v>
      </c>
      <c r="K40" s="466"/>
      <c r="L40" s="467"/>
      <c r="M40" s="467"/>
      <c r="N40" s="467"/>
      <c r="O40" s="468"/>
      <c r="P40" s="469" t="s">
        <v>1830</v>
      </c>
    </row>
    <row r="41" spans="1:16" ht="15.75" thickBot="1">
      <c r="A41" s="464"/>
      <c r="B41" s="465" t="s">
        <v>1831</v>
      </c>
      <c r="C41" s="466"/>
      <c r="D41" s="467"/>
      <c r="E41" s="467"/>
      <c r="F41" s="467"/>
      <c r="G41" s="468"/>
      <c r="H41" s="469" t="s">
        <v>1831</v>
      </c>
      <c r="I41" s="464"/>
      <c r="J41" s="465" t="s">
        <v>1831</v>
      </c>
      <c r="K41" s="466"/>
      <c r="L41" s="467"/>
      <c r="M41" s="467"/>
      <c r="N41" s="467"/>
      <c r="O41" s="468"/>
      <c r="P41" s="469" t="s">
        <v>1831</v>
      </c>
    </row>
    <row r="42" spans="1:16" ht="15.75" thickBot="1">
      <c r="A42" s="470"/>
      <c r="B42" s="465" t="s">
        <v>1832</v>
      </c>
      <c r="C42" s="466"/>
      <c r="D42" s="467"/>
      <c r="E42" s="467"/>
      <c r="F42" s="467"/>
      <c r="G42" s="471"/>
      <c r="H42" s="469" t="s">
        <v>1833</v>
      </c>
      <c r="I42" s="470"/>
      <c r="J42" s="465" t="s">
        <v>1832</v>
      </c>
      <c r="K42" s="466"/>
      <c r="L42" s="467"/>
      <c r="M42" s="467"/>
      <c r="N42" s="467"/>
      <c r="O42" s="471"/>
      <c r="P42" s="469" t="s">
        <v>1833</v>
      </c>
    </row>
    <row r="43" spans="1:16" ht="15.75" thickBot="1">
      <c r="A43" s="472" t="s">
        <v>2166</v>
      </c>
      <c r="B43" s="465" t="s">
        <v>1820</v>
      </c>
      <c r="C43" s="466"/>
      <c r="D43" s="467"/>
      <c r="E43" s="467"/>
      <c r="F43" s="467"/>
      <c r="G43" s="473" t="s">
        <v>2166</v>
      </c>
      <c r="H43" s="469" t="s">
        <v>1820</v>
      </c>
      <c r="I43" s="472" t="s">
        <v>2166</v>
      </c>
      <c r="J43" s="465" t="s">
        <v>1820</v>
      </c>
      <c r="K43" s="466"/>
      <c r="L43" s="467"/>
      <c r="M43" s="467"/>
      <c r="N43" s="467"/>
      <c r="O43" s="473" t="s">
        <v>2166</v>
      </c>
      <c r="P43" s="469" t="s">
        <v>1820</v>
      </c>
    </row>
    <row r="44" spans="1:16" ht="15.75" thickBot="1">
      <c r="A44" s="464"/>
      <c r="B44" s="465" t="s">
        <v>1822</v>
      </c>
      <c r="C44" s="466"/>
      <c r="D44" s="467"/>
      <c r="E44" s="467"/>
      <c r="F44" s="467"/>
      <c r="G44" s="468"/>
      <c r="H44" s="469" t="s">
        <v>1822</v>
      </c>
      <c r="I44" s="464"/>
      <c r="J44" s="465" t="s">
        <v>1822</v>
      </c>
      <c r="K44" s="466"/>
      <c r="L44" s="467"/>
      <c r="M44" s="467"/>
      <c r="N44" s="467"/>
      <c r="O44" s="468"/>
      <c r="P44" s="469" t="s">
        <v>1822</v>
      </c>
    </row>
    <row r="45" spans="1:16" ht="15.75" thickBot="1">
      <c r="A45" s="464"/>
      <c r="B45" s="465" t="s">
        <v>1823</v>
      </c>
      <c r="C45" s="466"/>
      <c r="D45" s="467"/>
      <c r="E45" s="467"/>
      <c r="F45" s="467"/>
      <c r="G45" s="468"/>
      <c r="H45" s="469" t="s">
        <v>1823</v>
      </c>
      <c r="I45" s="464"/>
      <c r="J45" s="465" t="s">
        <v>1823</v>
      </c>
      <c r="K45" s="466"/>
      <c r="L45" s="467"/>
      <c r="M45" s="467"/>
      <c r="N45" s="467"/>
      <c r="O45" s="468"/>
      <c r="P45" s="469" t="s">
        <v>1823</v>
      </c>
    </row>
    <row r="46" spans="1:16" ht="15.75" thickBot="1">
      <c r="A46" s="464"/>
      <c r="B46" s="465" t="s">
        <v>1824</v>
      </c>
      <c r="C46" s="466"/>
      <c r="D46" s="467"/>
      <c r="E46" s="467"/>
      <c r="F46" s="467"/>
      <c r="G46" s="468"/>
      <c r="H46" s="469" t="s">
        <v>1824</v>
      </c>
      <c r="I46" s="464"/>
      <c r="J46" s="465" t="s">
        <v>1824</v>
      </c>
      <c r="K46" s="466"/>
      <c r="L46" s="467"/>
      <c r="M46" s="467"/>
      <c r="N46" s="467"/>
      <c r="O46" s="468"/>
      <c r="P46" s="469" t="s">
        <v>1824</v>
      </c>
    </row>
    <row r="47" spans="1:16" ht="15.75" thickBot="1">
      <c r="A47" s="464"/>
      <c r="B47" s="465" t="s">
        <v>1825</v>
      </c>
      <c r="C47" s="466"/>
      <c r="D47" s="467"/>
      <c r="E47" s="467"/>
      <c r="F47" s="467"/>
      <c r="G47" s="468"/>
      <c r="H47" s="469" t="s">
        <v>1825</v>
      </c>
      <c r="I47" s="464"/>
      <c r="J47" s="465" t="s">
        <v>1825</v>
      </c>
      <c r="K47" s="466"/>
      <c r="L47" s="467"/>
      <c r="M47" s="467"/>
      <c r="N47" s="467"/>
      <c r="O47" s="468"/>
      <c r="P47" s="469" t="s">
        <v>1825</v>
      </c>
    </row>
    <row r="48" spans="1:16" ht="15.75" thickBot="1">
      <c r="A48" s="464"/>
      <c r="B48" s="465" t="s">
        <v>1826</v>
      </c>
      <c r="C48" s="466"/>
      <c r="D48" s="467"/>
      <c r="E48" s="467"/>
      <c r="F48" s="467"/>
      <c r="G48" s="468"/>
      <c r="H48" s="469" t="s">
        <v>1826</v>
      </c>
      <c r="I48" s="464"/>
      <c r="J48" s="465" t="s">
        <v>1826</v>
      </c>
      <c r="K48" s="466"/>
      <c r="L48" s="467"/>
      <c r="M48" s="467"/>
      <c r="N48" s="467"/>
      <c r="O48" s="468"/>
      <c r="P48" s="469" t="s">
        <v>1826</v>
      </c>
    </row>
    <row r="49" spans="1:16" ht="15.75" thickBot="1">
      <c r="A49" s="464"/>
      <c r="B49" s="465" t="s">
        <v>1827</v>
      </c>
      <c r="C49" s="466"/>
      <c r="D49" s="467"/>
      <c r="E49" s="467"/>
      <c r="F49" s="467"/>
      <c r="G49" s="468"/>
      <c r="H49" s="469" t="s">
        <v>1827</v>
      </c>
      <c r="I49" s="464"/>
      <c r="J49" s="465" t="s">
        <v>1827</v>
      </c>
      <c r="K49" s="466"/>
      <c r="L49" s="467"/>
      <c r="M49" s="467"/>
      <c r="N49" s="467"/>
      <c r="O49" s="468"/>
      <c r="P49" s="469" t="s">
        <v>1827</v>
      </c>
    </row>
    <row r="50" spans="1:16" ht="15.75" thickBot="1">
      <c r="A50" s="464"/>
      <c r="B50" s="465" t="s">
        <v>1828</v>
      </c>
      <c r="C50" s="466"/>
      <c r="D50" s="467"/>
      <c r="E50" s="467"/>
      <c r="F50" s="467"/>
      <c r="G50" s="468"/>
      <c r="H50" s="469" t="s">
        <v>1828</v>
      </c>
      <c r="I50" s="464"/>
      <c r="J50" s="465" t="s">
        <v>1828</v>
      </c>
      <c r="K50" s="466"/>
      <c r="L50" s="467"/>
      <c r="M50" s="467"/>
      <c r="N50" s="467"/>
      <c r="O50" s="468"/>
      <c r="P50" s="469" t="s">
        <v>1828</v>
      </c>
    </row>
    <row r="51" spans="1:16" ht="15.75" thickBot="1">
      <c r="A51" s="464"/>
      <c r="B51" s="465" t="s">
        <v>1829</v>
      </c>
      <c r="C51" s="466"/>
      <c r="D51" s="467"/>
      <c r="E51" s="467"/>
      <c r="F51" s="467"/>
      <c r="G51" s="468"/>
      <c r="H51" s="469" t="s">
        <v>1829</v>
      </c>
      <c r="I51" s="464"/>
      <c r="J51" s="465" t="s">
        <v>1829</v>
      </c>
      <c r="K51" s="466"/>
      <c r="L51" s="467"/>
      <c r="M51" s="467"/>
      <c r="N51" s="467"/>
      <c r="O51" s="468"/>
      <c r="P51" s="469" t="s">
        <v>1829</v>
      </c>
    </row>
    <row r="52" spans="1:16" ht="15.75" thickBot="1">
      <c r="A52" s="464"/>
      <c r="B52" s="465" t="s">
        <v>1830</v>
      </c>
      <c r="C52" s="466"/>
      <c r="D52" s="467"/>
      <c r="E52" s="467"/>
      <c r="F52" s="467"/>
      <c r="G52" s="468"/>
      <c r="H52" s="469" t="s">
        <v>1830</v>
      </c>
      <c r="I52" s="464"/>
      <c r="J52" s="465" t="s">
        <v>1830</v>
      </c>
      <c r="K52" s="466"/>
      <c r="L52" s="467"/>
      <c r="M52" s="467"/>
      <c r="N52" s="467"/>
      <c r="O52" s="468"/>
      <c r="P52" s="469" t="s">
        <v>1830</v>
      </c>
    </row>
    <row r="53" spans="1:16" ht="15.75" thickBot="1">
      <c r="A53" s="464"/>
      <c r="B53" s="465" t="s">
        <v>1831</v>
      </c>
      <c r="C53" s="466"/>
      <c r="D53" s="467"/>
      <c r="E53" s="467"/>
      <c r="F53" s="467"/>
      <c r="G53" s="468"/>
      <c r="H53" s="469" t="s">
        <v>1831</v>
      </c>
      <c r="I53" s="464"/>
      <c r="J53" s="465" t="s">
        <v>1831</v>
      </c>
      <c r="K53" s="466"/>
      <c r="L53" s="467"/>
      <c r="M53" s="467"/>
      <c r="N53" s="467"/>
      <c r="O53" s="468"/>
      <c r="P53" s="469" t="s">
        <v>1831</v>
      </c>
    </row>
    <row r="54" spans="1:16" ht="15.75" thickBot="1">
      <c r="A54" s="470"/>
      <c r="B54" s="465" t="s">
        <v>1832</v>
      </c>
      <c r="C54" s="466"/>
      <c r="D54" s="467"/>
      <c r="E54" s="467"/>
      <c r="F54" s="467"/>
      <c r="G54" s="471"/>
      <c r="H54" s="469" t="s">
        <v>1833</v>
      </c>
      <c r="I54" s="470"/>
      <c r="J54" s="465" t="s">
        <v>1832</v>
      </c>
      <c r="K54" s="466"/>
      <c r="L54" s="467"/>
      <c r="M54" s="467"/>
      <c r="N54" s="467"/>
      <c r="O54" s="471"/>
      <c r="P54" s="469" t="s">
        <v>1833</v>
      </c>
    </row>
    <row r="55" spans="1:16" ht="15.75" thickBot="1">
      <c r="A55" s="472" t="s">
        <v>2167</v>
      </c>
      <c r="B55" s="465" t="s">
        <v>1820</v>
      </c>
      <c r="C55" s="466"/>
      <c r="D55" s="467"/>
      <c r="E55" s="467"/>
      <c r="F55" s="467"/>
      <c r="G55" s="473" t="s">
        <v>2167</v>
      </c>
      <c r="H55" s="469" t="s">
        <v>1820</v>
      </c>
      <c r="I55" s="472" t="s">
        <v>2167</v>
      </c>
      <c r="J55" s="465" t="s">
        <v>1820</v>
      </c>
      <c r="K55" s="466"/>
      <c r="L55" s="467"/>
      <c r="M55" s="467"/>
      <c r="N55" s="467"/>
      <c r="O55" s="473" t="s">
        <v>2167</v>
      </c>
      <c r="P55" s="469" t="s">
        <v>1820</v>
      </c>
    </row>
    <row r="56" spans="1:16" ht="15.75" thickBot="1">
      <c r="A56" s="464"/>
      <c r="B56" s="465" t="s">
        <v>1822</v>
      </c>
      <c r="C56" s="466"/>
      <c r="D56" s="467"/>
      <c r="E56" s="467"/>
      <c r="F56" s="467"/>
      <c r="G56" s="468"/>
      <c r="H56" s="469" t="s">
        <v>1822</v>
      </c>
      <c r="I56" s="464"/>
      <c r="J56" s="465" t="s">
        <v>1822</v>
      </c>
      <c r="K56" s="466"/>
      <c r="L56" s="467"/>
      <c r="M56" s="467"/>
      <c r="N56" s="467"/>
      <c r="O56" s="468"/>
      <c r="P56" s="469" t="s">
        <v>1822</v>
      </c>
    </row>
    <row r="57" spans="1:16" ht="15.75" thickBot="1">
      <c r="A57" s="464"/>
      <c r="B57" s="465" t="s">
        <v>1823</v>
      </c>
      <c r="C57" s="466"/>
      <c r="D57" s="467"/>
      <c r="E57" s="467"/>
      <c r="F57" s="467"/>
      <c r="G57" s="468"/>
      <c r="H57" s="469" t="s">
        <v>1823</v>
      </c>
      <c r="I57" s="464"/>
      <c r="J57" s="465" t="s">
        <v>1823</v>
      </c>
      <c r="K57" s="466"/>
      <c r="L57" s="467"/>
      <c r="M57" s="467"/>
      <c r="N57" s="467"/>
      <c r="O57" s="468"/>
      <c r="P57" s="469" t="s">
        <v>1823</v>
      </c>
    </row>
    <row r="58" spans="1:16" ht="15.75" thickBot="1">
      <c r="A58" s="464"/>
      <c r="B58" s="465" t="s">
        <v>1824</v>
      </c>
      <c r="C58" s="466"/>
      <c r="D58" s="467"/>
      <c r="E58" s="467"/>
      <c r="F58" s="467"/>
      <c r="G58" s="468"/>
      <c r="H58" s="469" t="s">
        <v>1824</v>
      </c>
      <c r="I58" s="464"/>
      <c r="J58" s="465" t="s">
        <v>1824</v>
      </c>
      <c r="K58" s="466"/>
      <c r="L58" s="467"/>
      <c r="M58" s="467"/>
      <c r="N58" s="467"/>
      <c r="O58" s="468"/>
      <c r="P58" s="469" t="s">
        <v>1824</v>
      </c>
    </row>
    <row r="59" spans="1:16" ht="15.75" thickBot="1">
      <c r="A59" s="464"/>
      <c r="B59" s="465" t="s">
        <v>1825</v>
      </c>
      <c r="C59" s="466"/>
      <c r="D59" s="467"/>
      <c r="E59" s="467"/>
      <c r="F59" s="467"/>
      <c r="G59" s="468"/>
      <c r="H59" s="469" t="s">
        <v>1825</v>
      </c>
      <c r="I59" s="464"/>
      <c r="J59" s="465" t="s">
        <v>1825</v>
      </c>
      <c r="K59" s="466"/>
      <c r="L59" s="467"/>
      <c r="M59" s="467"/>
      <c r="N59" s="467"/>
      <c r="O59" s="468"/>
      <c r="P59" s="469" t="s">
        <v>1825</v>
      </c>
    </row>
    <row r="60" spans="1:16" ht="15.75" thickBot="1">
      <c r="A60" s="464"/>
      <c r="B60" s="465" t="s">
        <v>1826</v>
      </c>
      <c r="C60" s="466"/>
      <c r="D60" s="467"/>
      <c r="E60" s="467"/>
      <c r="F60" s="467"/>
      <c r="G60" s="468"/>
      <c r="H60" s="469" t="s">
        <v>1826</v>
      </c>
      <c r="I60" s="464"/>
      <c r="J60" s="465" t="s">
        <v>1826</v>
      </c>
      <c r="K60" s="466"/>
      <c r="L60" s="467"/>
      <c r="M60" s="467"/>
      <c r="N60" s="467"/>
      <c r="O60" s="468"/>
      <c r="P60" s="469" t="s">
        <v>1826</v>
      </c>
    </row>
    <row r="61" spans="1:16" ht="15.75" thickBot="1">
      <c r="A61" s="464"/>
      <c r="B61" s="465" t="s">
        <v>1827</v>
      </c>
      <c r="C61" s="466"/>
      <c r="D61" s="467"/>
      <c r="E61" s="467"/>
      <c r="F61" s="467"/>
      <c r="G61" s="468"/>
      <c r="H61" s="469" t="s">
        <v>1827</v>
      </c>
      <c r="I61" s="464"/>
      <c r="J61" s="465" t="s">
        <v>1827</v>
      </c>
      <c r="K61" s="466"/>
      <c r="L61" s="467"/>
      <c r="M61" s="467"/>
      <c r="N61" s="467"/>
      <c r="O61" s="468"/>
      <c r="P61" s="469" t="s">
        <v>1827</v>
      </c>
    </row>
    <row r="62" spans="1:16" ht="15.75" thickBot="1">
      <c r="A62" s="464"/>
      <c r="B62" s="465" t="s">
        <v>1828</v>
      </c>
      <c r="C62" s="466"/>
      <c r="D62" s="467"/>
      <c r="E62" s="467"/>
      <c r="F62" s="467"/>
      <c r="G62" s="468"/>
      <c r="H62" s="469" t="s">
        <v>1828</v>
      </c>
      <c r="I62" s="464"/>
      <c r="J62" s="465" t="s">
        <v>1828</v>
      </c>
      <c r="K62" s="466"/>
      <c r="L62" s="467"/>
      <c r="M62" s="467"/>
      <c r="N62" s="467"/>
      <c r="O62" s="468"/>
      <c r="P62" s="469" t="s">
        <v>1828</v>
      </c>
    </row>
    <row r="63" spans="1:16" ht="15.75" thickBot="1">
      <c r="A63" s="464"/>
      <c r="B63" s="465" t="s">
        <v>1829</v>
      </c>
      <c r="C63" s="466"/>
      <c r="D63" s="467"/>
      <c r="E63" s="467"/>
      <c r="F63" s="467"/>
      <c r="G63" s="468"/>
      <c r="H63" s="469" t="s">
        <v>1829</v>
      </c>
      <c r="I63" s="464"/>
      <c r="J63" s="465" t="s">
        <v>1829</v>
      </c>
      <c r="K63" s="466"/>
      <c r="L63" s="467"/>
      <c r="M63" s="467"/>
      <c r="N63" s="467"/>
      <c r="O63" s="468"/>
      <c r="P63" s="469" t="s">
        <v>1829</v>
      </c>
    </row>
    <row r="64" spans="1:16" ht="15.75" thickBot="1">
      <c r="A64" s="464"/>
      <c r="B64" s="465" t="s">
        <v>1830</v>
      </c>
      <c r="C64" s="466"/>
      <c r="D64" s="467"/>
      <c r="E64" s="467"/>
      <c r="F64" s="467"/>
      <c r="G64" s="468"/>
      <c r="H64" s="469" t="s">
        <v>1830</v>
      </c>
      <c r="I64" s="464"/>
      <c r="J64" s="465" t="s">
        <v>1830</v>
      </c>
      <c r="K64" s="466"/>
      <c r="L64" s="467"/>
      <c r="M64" s="467"/>
      <c r="N64" s="467"/>
      <c r="O64" s="468"/>
      <c r="P64" s="469" t="s">
        <v>1830</v>
      </c>
    </row>
    <row r="65" spans="1:16" ht="15.75" thickBot="1">
      <c r="A65" s="464"/>
      <c r="B65" s="465" t="s">
        <v>1831</v>
      </c>
      <c r="C65" s="466"/>
      <c r="D65" s="467"/>
      <c r="E65" s="467"/>
      <c r="F65" s="467"/>
      <c r="G65" s="468"/>
      <c r="H65" s="469" t="s">
        <v>1831</v>
      </c>
      <c r="I65" s="464"/>
      <c r="J65" s="465" t="s">
        <v>1831</v>
      </c>
      <c r="K65" s="466"/>
      <c r="L65" s="467"/>
      <c r="M65" s="467"/>
      <c r="N65" s="467"/>
      <c r="O65" s="468"/>
      <c r="P65" s="469" t="s">
        <v>1831</v>
      </c>
    </row>
    <row r="66" spans="1:16" ht="15.75" thickBot="1">
      <c r="A66" s="470"/>
      <c r="B66" s="465" t="s">
        <v>1832</v>
      </c>
      <c r="C66" s="466"/>
      <c r="D66" s="467"/>
      <c r="E66" s="467"/>
      <c r="F66" s="467"/>
      <c r="G66" s="471"/>
      <c r="H66" s="469" t="s">
        <v>1833</v>
      </c>
      <c r="I66" s="470"/>
      <c r="J66" s="465" t="s">
        <v>1832</v>
      </c>
      <c r="K66" s="466"/>
      <c r="L66" s="467"/>
      <c r="M66" s="467"/>
      <c r="N66" s="467"/>
      <c r="O66" s="471"/>
      <c r="P66" s="469" t="s">
        <v>1833</v>
      </c>
    </row>
    <row r="67" spans="1:16" ht="15.75" thickBot="1">
      <c r="A67" s="472" t="s">
        <v>2168</v>
      </c>
      <c r="B67" s="465" t="s">
        <v>1820</v>
      </c>
      <c r="C67" s="466"/>
      <c r="D67" s="467"/>
      <c r="E67" s="467"/>
      <c r="F67" s="467"/>
      <c r="G67" s="473" t="s">
        <v>2168</v>
      </c>
      <c r="H67" s="469" t="s">
        <v>1820</v>
      </c>
      <c r="I67" s="472" t="s">
        <v>2168</v>
      </c>
      <c r="J67" s="465" t="s">
        <v>1820</v>
      </c>
      <c r="K67" s="466"/>
      <c r="L67" s="467"/>
      <c r="M67" s="467"/>
      <c r="N67" s="467"/>
      <c r="O67" s="473" t="s">
        <v>2168</v>
      </c>
      <c r="P67" s="469" t="s">
        <v>1820</v>
      </c>
    </row>
    <row r="68" spans="1:16" ht="15.75" thickBot="1">
      <c r="A68" s="464"/>
      <c r="B68" s="465" t="s">
        <v>1822</v>
      </c>
      <c r="C68" s="466"/>
      <c r="D68" s="467"/>
      <c r="E68" s="467"/>
      <c r="F68" s="467"/>
      <c r="G68" s="468"/>
      <c r="H68" s="469" t="s">
        <v>1822</v>
      </c>
      <c r="I68" s="464"/>
      <c r="J68" s="465" t="s">
        <v>1822</v>
      </c>
      <c r="K68" s="466"/>
      <c r="L68" s="467"/>
      <c r="M68" s="467"/>
      <c r="N68" s="467"/>
      <c r="O68" s="468"/>
      <c r="P68" s="469" t="s">
        <v>1822</v>
      </c>
    </row>
    <row r="69" spans="1:16" ht="15.75" thickBot="1">
      <c r="A69" s="464"/>
      <c r="B69" s="465" t="s">
        <v>1823</v>
      </c>
      <c r="C69" s="466"/>
      <c r="D69" s="467"/>
      <c r="E69" s="467"/>
      <c r="F69" s="467"/>
      <c r="G69" s="468"/>
      <c r="H69" s="469" t="s">
        <v>1823</v>
      </c>
      <c r="I69" s="464"/>
      <c r="J69" s="465" t="s">
        <v>1823</v>
      </c>
      <c r="K69" s="466"/>
      <c r="L69" s="467"/>
      <c r="M69" s="467"/>
      <c r="N69" s="467"/>
      <c r="O69" s="468"/>
      <c r="P69" s="469" t="s">
        <v>1823</v>
      </c>
    </row>
    <row r="70" spans="1:16" ht="15.75" thickBot="1">
      <c r="A70" s="464"/>
      <c r="B70" s="465" t="s">
        <v>1824</v>
      </c>
      <c r="C70" s="466"/>
      <c r="D70" s="467"/>
      <c r="E70" s="467"/>
      <c r="F70" s="467"/>
      <c r="G70" s="468"/>
      <c r="H70" s="469" t="s">
        <v>1824</v>
      </c>
      <c r="I70" s="464"/>
      <c r="J70" s="465" t="s">
        <v>1824</v>
      </c>
      <c r="K70" s="466"/>
      <c r="L70" s="467"/>
      <c r="M70" s="467"/>
      <c r="N70" s="467"/>
      <c r="O70" s="468"/>
      <c r="P70" s="469" t="s">
        <v>1824</v>
      </c>
    </row>
    <row r="71" spans="1:16" ht="15.75" thickBot="1">
      <c r="A71" s="464"/>
      <c r="B71" s="465" t="s">
        <v>1825</v>
      </c>
      <c r="C71" s="466"/>
      <c r="D71" s="467"/>
      <c r="E71" s="467"/>
      <c r="F71" s="467"/>
      <c r="G71" s="468"/>
      <c r="H71" s="469" t="s">
        <v>1825</v>
      </c>
      <c r="I71" s="464"/>
      <c r="J71" s="465" t="s">
        <v>1825</v>
      </c>
      <c r="K71" s="466"/>
      <c r="L71" s="467"/>
      <c r="M71" s="467"/>
      <c r="N71" s="467"/>
      <c r="O71" s="468"/>
      <c r="P71" s="469" t="s">
        <v>1825</v>
      </c>
    </row>
    <row r="72" spans="1:16" ht="15.75" thickBot="1">
      <c r="A72" s="464"/>
      <c r="B72" s="465" t="s">
        <v>1826</v>
      </c>
      <c r="C72" s="466"/>
      <c r="D72" s="467"/>
      <c r="E72" s="467"/>
      <c r="F72" s="467"/>
      <c r="G72" s="468"/>
      <c r="H72" s="469" t="s">
        <v>1826</v>
      </c>
      <c r="I72" s="464"/>
      <c r="J72" s="465" t="s">
        <v>1826</v>
      </c>
      <c r="K72" s="466"/>
      <c r="L72" s="467"/>
      <c r="M72" s="467"/>
      <c r="N72" s="467"/>
      <c r="O72" s="468"/>
      <c r="P72" s="469" t="s">
        <v>1826</v>
      </c>
    </row>
    <row r="73" spans="1:16" ht="15.75" thickBot="1">
      <c r="A73" s="464"/>
      <c r="B73" s="465" t="s">
        <v>1827</v>
      </c>
      <c r="C73" s="466"/>
      <c r="D73" s="467"/>
      <c r="E73" s="467"/>
      <c r="F73" s="467"/>
      <c r="G73" s="468"/>
      <c r="H73" s="469" t="s">
        <v>1827</v>
      </c>
      <c r="I73" s="464"/>
      <c r="J73" s="465" t="s">
        <v>1827</v>
      </c>
      <c r="K73" s="466"/>
      <c r="L73" s="467"/>
      <c r="M73" s="467"/>
      <c r="N73" s="467"/>
      <c r="O73" s="468"/>
      <c r="P73" s="469" t="s">
        <v>1827</v>
      </c>
    </row>
    <row r="74" spans="1:16" ht="15.75" thickBot="1">
      <c r="A74" s="464"/>
      <c r="B74" s="465" t="s">
        <v>1828</v>
      </c>
      <c r="C74" s="466"/>
      <c r="D74" s="467"/>
      <c r="E74" s="467"/>
      <c r="F74" s="467"/>
      <c r="G74" s="468"/>
      <c r="H74" s="469" t="s">
        <v>1828</v>
      </c>
      <c r="I74" s="464"/>
      <c r="J74" s="465" t="s">
        <v>1828</v>
      </c>
      <c r="K74" s="466"/>
      <c r="L74" s="467"/>
      <c r="M74" s="467"/>
      <c r="N74" s="467"/>
      <c r="O74" s="468"/>
      <c r="P74" s="469" t="s">
        <v>1828</v>
      </c>
    </row>
    <row r="75" spans="1:16" ht="15.75" thickBot="1">
      <c r="A75" s="464"/>
      <c r="B75" s="465" t="s">
        <v>1829</v>
      </c>
      <c r="C75" s="466"/>
      <c r="D75" s="467"/>
      <c r="E75" s="467"/>
      <c r="F75" s="467"/>
      <c r="G75" s="468"/>
      <c r="H75" s="469" t="s">
        <v>1829</v>
      </c>
      <c r="I75" s="464"/>
      <c r="J75" s="465" t="s">
        <v>1829</v>
      </c>
      <c r="K75" s="466"/>
      <c r="L75" s="467"/>
      <c r="M75" s="467"/>
      <c r="N75" s="467"/>
      <c r="O75" s="468"/>
      <c r="P75" s="469" t="s">
        <v>1829</v>
      </c>
    </row>
    <row r="76" spans="1:16" ht="15.75" thickBot="1">
      <c r="A76" s="464"/>
      <c r="B76" s="465" t="s">
        <v>1830</v>
      </c>
      <c r="C76" s="466"/>
      <c r="D76" s="467"/>
      <c r="E76" s="467"/>
      <c r="F76" s="467"/>
      <c r="G76" s="468"/>
      <c r="H76" s="469" t="s">
        <v>1830</v>
      </c>
      <c r="I76" s="464"/>
      <c r="J76" s="465" t="s">
        <v>1830</v>
      </c>
      <c r="K76" s="466"/>
      <c r="L76" s="467"/>
      <c r="M76" s="467"/>
      <c r="N76" s="467"/>
      <c r="O76" s="468"/>
      <c r="P76" s="469" t="s">
        <v>1830</v>
      </c>
    </row>
    <row r="77" spans="1:16" ht="15.75" thickBot="1">
      <c r="A77" s="464"/>
      <c r="B77" s="465" t="s">
        <v>1831</v>
      </c>
      <c r="C77" s="466"/>
      <c r="D77" s="467"/>
      <c r="E77" s="467"/>
      <c r="F77" s="467"/>
      <c r="G77" s="468"/>
      <c r="H77" s="469" t="s">
        <v>1831</v>
      </c>
      <c r="I77" s="464"/>
      <c r="J77" s="465" t="s">
        <v>1831</v>
      </c>
      <c r="K77" s="466"/>
      <c r="L77" s="467"/>
      <c r="M77" s="467"/>
      <c r="N77" s="467"/>
      <c r="O77" s="468"/>
      <c r="P77" s="469" t="s">
        <v>1831</v>
      </c>
    </row>
    <row r="78" spans="1:16" ht="15.75" thickBot="1">
      <c r="A78" s="470"/>
      <c r="B78" s="465" t="s">
        <v>1832</v>
      </c>
      <c r="C78" s="466"/>
      <c r="D78" s="467"/>
      <c r="E78" s="467"/>
      <c r="F78" s="467"/>
      <c r="G78" s="471"/>
      <c r="H78" s="469" t="s">
        <v>1833</v>
      </c>
      <c r="I78" s="470"/>
      <c r="J78" s="465" t="s">
        <v>1832</v>
      </c>
      <c r="K78" s="466"/>
      <c r="L78" s="467"/>
      <c r="M78" s="467"/>
      <c r="N78" s="467"/>
      <c r="O78" s="471"/>
      <c r="P78" s="469" t="s">
        <v>1833</v>
      </c>
    </row>
    <row r="79" spans="1:16" ht="15.75" thickBot="1">
      <c r="A79" s="472" t="s">
        <v>2169</v>
      </c>
      <c r="B79" s="465" t="s">
        <v>1820</v>
      </c>
      <c r="C79" s="466"/>
      <c r="D79" s="467"/>
      <c r="E79" s="467"/>
      <c r="F79" s="467"/>
      <c r="G79" s="473" t="s">
        <v>2169</v>
      </c>
      <c r="H79" s="469" t="s">
        <v>1820</v>
      </c>
      <c r="I79" s="472" t="s">
        <v>2169</v>
      </c>
      <c r="J79" s="465" t="s">
        <v>1820</v>
      </c>
      <c r="K79" s="466"/>
      <c r="L79" s="467"/>
      <c r="M79" s="467"/>
      <c r="N79" s="467"/>
      <c r="O79" s="473" t="s">
        <v>2169</v>
      </c>
      <c r="P79" s="469" t="s">
        <v>1820</v>
      </c>
    </row>
    <row r="80" spans="1:16" ht="15.75" thickBot="1">
      <c r="A80" s="464"/>
      <c r="B80" s="465" t="s">
        <v>1822</v>
      </c>
      <c r="C80" s="466"/>
      <c r="D80" s="467"/>
      <c r="E80" s="467"/>
      <c r="F80" s="467"/>
      <c r="G80" s="468"/>
      <c r="H80" s="469" t="s">
        <v>1822</v>
      </c>
      <c r="I80" s="464"/>
      <c r="J80" s="465" t="s">
        <v>1822</v>
      </c>
      <c r="K80" s="466"/>
      <c r="L80" s="467"/>
      <c r="M80" s="467"/>
      <c r="N80" s="467"/>
      <c r="O80" s="468"/>
      <c r="P80" s="469" t="s">
        <v>1822</v>
      </c>
    </row>
    <row r="81" spans="1:16" ht="15.75" thickBot="1">
      <c r="A81" s="464"/>
      <c r="B81" s="465" t="s">
        <v>1823</v>
      </c>
      <c r="C81" s="466"/>
      <c r="D81" s="467"/>
      <c r="E81" s="467"/>
      <c r="F81" s="467"/>
      <c r="G81" s="468"/>
      <c r="H81" s="469" t="s">
        <v>1823</v>
      </c>
      <c r="I81" s="464"/>
      <c r="J81" s="465" t="s">
        <v>1823</v>
      </c>
      <c r="K81" s="466"/>
      <c r="L81" s="467"/>
      <c r="M81" s="467"/>
      <c r="N81" s="467"/>
      <c r="O81" s="468"/>
      <c r="P81" s="469" t="s">
        <v>1823</v>
      </c>
    </row>
    <row r="82" spans="1:16" ht="15.75" thickBot="1">
      <c r="A82" s="464"/>
      <c r="B82" s="465" t="s">
        <v>1824</v>
      </c>
      <c r="C82" s="466"/>
      <c r="D82" s="467"/>
      <c r="E82" s="467"/>
      <c r="F82" s="467"/>
      <c r="G82" s="468"/>
      <c r="H82" s="469" t="s">
        <v>1824</v>
      </c>
      <c r="I82" s="464"/>
      <c r="J82" s="465" t="s">
        <v>1824</v>
      </c>
      <c r="K82" s="466"/>
      <c r="L82" s="467"/>
      <c r="M82" s="467"/>
      <c r="N82" s="467"/>
      <c r="O82" s="468"/>
      <c r="P82" s="469" t="s">
        <v>1824</v>
      </c>
    </row>
    <row r="83" spans="1:16" ht="15.75" thickBot="1">
      <c r="A83" s="464"/>
      <c r="B83" s="465" t="s">
        <v>1825</v>
      </c>
      <c r="C83" s="466"/>
      <c r="D83" s="467"/>
      <c r="E83" s="467"/>
      <c r="F83" s="467"/>
      <c r="G83" s="468"/>
      <c r="H83" s="469" t="s">
        <v>1825</v>
      </c>
      <c r="I83" s="464"/>
      <c r="J83" s="465" t="s">
        <v>1825</v>
      </c>
      <c r="K83" s="466"/>
      <c r="L83" s="467"/>
      <c r="M83" s="467"/>
      <c r="N83" s="467"/>
      <c r="O83" s="468"/>
      <c r="P83" s="469" t="s">
        <v>1825</v>
      </c>
    </row>
    <row r="84" spans="1:16" ht="15.75" thickBot="1">
      <c r="A84" s="464"/>
      <c r="B84" s="465" t="s">
        <v>1826</v>
      </c>
      <c r="C84" s="466"/>
      <c r="D84" s="467"/>
      <c r="E84" s="467"/>
      <c r="F84" s="467"/>
      <c r="G84" s="468"/>
      <c r="H84" s="469" t="s">
        <v>1826</v>
      </c>
      <c r="I84" s="464"/>
      <c r="J84" s="465" t="s">
        <v>1826</v>
      </c>
      <c r="K84" s="466"/>
      <c r="L84" s="467"/>
      <c r="M84" s="467"/>
      <c r="N84" s="467"/>
      <c r="O84" s="468"/>
      <c r="P84" s="469" t="s">
        <v>1826</v>
      </c>
    </row>
    <row r="85" spans="1:16" ht="15.75" thickBot="1">
      <c r="A85" s="464"/>
      <c r="B85" s="465" t="s">
        <v>1827</v>
      </c>
      <c r="C85" s="466"/>
      <c r="D85" s="467"/>
      <c r="E85" s="467"/>
      <c r="F85" s="467"/>
      <c r="G85" s="468"/>
      <c r="H85" s="469" t="s">
        <v>1827</v>
      </c>
      <c r="I85" s="464"/>
      <c r="J85" s="465" t="s">
        <v>1827</v>
      </c>
      <c r="K85" s="466"/>
      <c r="L85" s="467"/>
      <c r="M85" s="467"/>
      <c r="N85" s="467"/>
      <c r="O85" s="468"/>
      <c r="P85" s="469" t="s">
        <v>1827</v>
      </c>
    </row>
    <row r="86" spans="1:16" ht="15.75" thickBot="1">
      <c r="A86" s="464"/>
      <c r="B86" s="465" t="s">
        <v>1828</v>
      </c>
      <c r="C86" s="466"/>
      <c r="D86" s="467"/>
      <c r="E86" s="467"/>
      <c r="F86" s="467"/>
      <c r="G86" s="468"/>
      <c r="H86" s="469" t="s">
        <v>1828</v>
      </c>
      <c r="I86" s="464"/>
      <c r="J86" s="465" t="s">
        <v>1828</v>
      </c>
      <c r="K86" s="466"/>
      <c r="L86" s="467"/>
      <c r="M86" s="467"/>
      <c r="N86" s="467"/>
      <c r="O86" s="468"/>
      <c r="P86" s="469" t="s">
        <v>1828</v>
      </c>
    </row>
    <row r="87" spans="1:16" ht="15.75" thickBot="1">
      <c r="A87" s="464"/>
      <c r="B87" s="465" t="s">
        <v>1829</v>
      </c>
      <c r="C87" s="466"/>
      <c r="D87" s="467"/>
      <c r="E87" s="467"/>
      <c r="F87" s="467"/>
      <c r="G87" s="468"/>
      <c r="H87" s="469" t="s">
        <v>1829</v>
      </c>
      <c r="I87" s="464"/>
      <c r="J87" s="465" t="s">
        <v>1829</v>
      </c>
      <c r="K87" s="466"/>
      <c r="L87" s="467"/>
      <c r="M87" s="467"/>
      <c r="N87" s="467"/>
      <c r="O87" s="468"/>
      <c r="P87" s="469" t="s">
        <v>1829</v>
      </c>
    </row>
    <row r="88" spans="1:16" ht="15.75" thickBot="1">
      <c r="A88" s="464"/>
      <c r="B88" s="465" t="s">
        <v>1830</v>
      </c>
      <c r="C88" s="466"/>
      <c r="D88" s="467"/>
      <c r="E88" s="467"/>
      <c r="F88" s="467"/>
      <c r="G88" s="468"/>
      <c r="H88" s="469" t="s">
        <v>1830</v>
      </c>
      <c r="I88" s="464"/>
      <c r="J88" s="465" t="s">
        <v>1830</v>
      </c>
      <c r="K88" s="466"/>
      <c r="L88" s="467"/>
      <c r="M88" s="467"/>
      <c r="N88" s="467"/>
      <c r="O88" s="468"/>
      <c r="P88" s="469" t="s">
        <v>1830</v>
      </c>
    </row>
    <row r="89" spans="1:16" ht="15.75" thickBot="1">
      <c r="A89" s="464"/>
      <c r="B89" s="465" t="s">
        <v>1831</v>
      </c>
      <c r="C89" s="466"/>
      <c r="D89" s="467"/>
      <c r="E89" s="467"/>
      <c r="F89" s="467"/>
      <c r="G89" s="468"/>
      <c r="H89" s="469" t="s">
        <v>1831</v>
      </c>
      <c r="I89" s="464"/>
      <c r="J89" s="465" t="s">
        <v>1831</v>
      </c>
      <c r="K89" s="466"/>
      <c r="L89" s="467"/>
      <c r="M89" s="467"/>
      <c r="N89" s="467"/>
      <c r="O89" s="468"/>
      <c r="P89" s="469" t="s">
        <v>1831</v>
      </c>
    </row>
    <row r="90" spans="1:16" ht="15.75" thickBot="1">
      <c r="A90" s="470"/>
      <c r="B90" s="465" t="s">
        <v>1832</v>
      </c>
      <c r="C90" s="466"/>
      <c r="D90" s="467"/>
      <c r="E90" s="467"/>
      <c r="F90" s="467"/>
      <c r="G90" s="471"/>
      <c r="H90" s="469" t="s">
        <v>1833</v>
      </c>
      <c r="I90" s="470"/>
      <c r="J90" s="465" t="s">
        <v>1832</v>
      </c>
      <c r="K90" s="466"/>
      <c r="L90" s="467"/>
      <c r="M90" s="467"/>
      <c r="N90" s="467"/>
      <c r="O90" s="471"/>
      <c r="P90" s="469" t="s">
        <v>1833</v>
      </c>
    </row>
    <row r="91" spans="1:16" ht="15.75" thickBot="1">
      <c r="A91" s="472" t="s">
        <v>2170</v>
      </c>
      <c r="B91" s="465" t="s">
        <v>1820</v>
      </c>
      <c r="C91" s="466"/>
      <c r="D91" s="467"/>
      <c r="E91" s="467"/>
      <c r="F91" s="467"/>
      <c r="G91" s="473" t="s">
        <v>2170</v>
      </c>
      <c r="H91" s="469" t="s">
        <v>1820</v>
      </c>
      <c r="I91" s="472" t="s">
        <v>2170</v>
      </c>
      <c r="J91" s="465" t="s">
        <v>1820</v>
      </c>
      <c r="K91" s="466"/>
      <c r="L91" s="467"/>
      <c r="M91" s="467"/>
      <c r="N91" s="467"/>
      <c r="O91" s="473" t="s">
        <v>2170</v>
      </c>
      <c r="P91" s="469" t="s">
        <v>1820</v>
      </c>
    </row>
    <row r="92" spans="1:16" ht="15.75" thickBot="1">
      <c r="A92" s="464"/>
      <c r="B92" s="465" t="s">
        <v>1822</v>
      </c>
      <c r="C92" s="466"/>
      <c r="D92" s="467"/>
      <c r="E92" s="467"/>
      <c r="F92" s="467"/>
      <c r="G92" s="468"/>
      <c r="H92" s="469" t="s">
        <v>1822</v>
      </c>
      <c r="I92" s="464"/>
      <c r="J92" s="465" t="s">
        <v>1822</v>
      </c>
      <c r="K92" s="466"/>
      <c r="L92" s="467"/>
      <c r="M92" s="467"/>
      <c r="N92" s="467"/>
      <c r="O92" s="468"/>
      <c r="P92" s="469" t="s">
        <v>1822</v>
      </c>
    </row>
    <row r="93" spans="1:16" ht="15.75" thickBot="1">
      <c r="A93" s="464"/>
      <c r="B93" s="465" t="s">
        <v>1823</v>
      </c>
      <c r="C93" s="466"/>
      <c r="D93" s="467"/>
      <c r="E93" s="467"/>
      <c r="F93" s="467"/>
      <c r="G93" s="468"/>
      <c r="H93" s="469" t="s">
        <v>1823</v>
      </c>
      <c r="I93" s="464"/>
      <c r="J93" s="465" t="s">
        <v>1823</v>
      </c>
      <c r="K93" s="466"/>
      <c r="L93" s="467"/>
      <c r="M93" s="467"/>
      <c r="N93" s="467"/>
      <c r="O93" s="468"/>
      <c r="P93" s="469" t="s">
        <v>1823</v>
      </c>
    </row>
    <row r="94" spans="1:16" ht="15.75" thickBot="1">
      <c r="A94" s="464"/>
      <c r="B94" s="465" t="s">
        <v>1824</v>
      </c>
      <c r="C94" s="466"/>
      <c r="D94" s="467"/>
      <c r="E94" s="467"/>
      <c r="F94" s="467"/>
      <c r="G94" s="468"/>
      <c r="H94" s="469" t="s">
        <v>1824</v>
      </c>
      <c r="I94" s="464"/>
      <c r="J94" s="465" t="s">
        <v>1824</v>
      </c>
      <c r="K94" s="466"/>
      <c r="L94" s="467"/>
      <c r="M94" s="467"/>
      <c r="N94" s="467"/>
      <c r="O94" s="468"/>
      <c r="P94" s="469" t="s">
        <v>1824</v>
      </c>
    </row>
    <row r="95" spans="1:16" ht="15.75" thickBot="1">
      <c r="A95" s="464"/>
      <c r="B95" s="465" t="s">
        <v>1825</v>
      </c>
      <c r="C95" s="466"/>
      <c r="D95" s="467"/>
      <c r="E95" s="467"/>
      <c r="F95" s="467"/>
      <c r="G95" s="468"/>
      <c r="H95" s="469" t="s">
        <v>1825</v>
      </c>
      <c r="I95" s="464"/>
      <c r="J95" s="465" t="s">
        <v>1825</v>
      </c>
      <c r="K95" s="466"/>
      <c r="L95" s="467"/>
      <c r="M95" s="467"/>
      <c r="N95" s="467"/>
      <c r="O95" s="468"/>
      <c r="P95" s="469" t="s">
        <v>1825</v>
      </c>
    </row>
    <row r="96" spans="1:16" ht="15.75" thickBot="1">
      <c r="A96" s="464"/>
      <c r="B96" s="465" t="s">
        <v>1826</v>
      </c>
      <c r="C96" s="466"/>
      <c r="D96" s="467"/>
      <c r="E96" s="467"/>
      <c r="F96" s="467"/>
      <c r="G96" s="468"/>
      <c r="H96" s="469" t="s">
        <v>1826</v>
      </c>
      <c r="I96" s="464"/>
      <c r="J96" s="465" t="s">
        <v>1826</v>
      </c>
      <c r="K96" s="466"/>
      <c r="L96" s="467"/>
      <c r="M96" s="467"/>
      <c r="N96" s="467"/>
      <c r="O96" s="468"/>
      <c r="P96" s="469" t="s">
        <v>1826</v>
      </c>
    </row>
    <row r="97" spans="1:16" ht="15.75" thickBot="1">
      <c r="A97" s="464"/>
      <c r="B97" s="465" t="s">
        <v>1827</v>
      </c>
      <c r="C97" s="466"/>
      <c r="D97" s="467"/>
      <c r="E97" s="467"/>
      <c r="F97" s="467"/>
      <c r="G97" s="468"/>
      <c r="H97" s="469" t="s">
        <v>1827</v>
      </c>
      <c r="I97" s="464"/>
      <c r="J97" s="465" t="s">
        <v>1827</v>
      </c>
      <c r="K97" s="466"/>
      <c r="L97" s="467"/>
      <c r="M97" s="467"/>
      <c r="N97" s="467"/>
      <c r="O97" s="468"/>
      <c r="P97" s="469" t="s">
        <v>1827</v>
      </c>
    </row>
    <row r="98" spans="1:16" ht="15.75" thickBot="1">
      <c r="A98" s="464"/>
      <c r="B98" s="465" t="s">
        <v>1828</v>
      </c>
      <c r="C98" s="466"/>
      <c r="D98" s="467"/>
      <c r="E98" s="467"/>
      <c r="F98" s="467"/>
      <c r="G98" s="468"/>
      <c r="H98" s="469" t="s">
        <v>1828</v>
      </c>
      <c r="I98" s="464"/>
      <c r="J98" s="465" t="s">
        <v>1828</v>
      </c>
      <c r="K98" s="466"/>
      <c r="L98" s="467"/>
      <c r="M98" s="467"/>
      <c r="N98" s="467"/>
      <c r="O98" s="468"/>
      <c r="P98" s="469" t="s">
        <v>1828</v>
      </c>
    </row>
    <row r="99" spans="1:16" ht="15.75" thickBot="1">
      <c r="A99" s="464"/>
      <c r="B99" s="465" t="s">
        <v>1829</v>
      </c>
      <c r="C99" s="466"/>
      <c r="D99" s="467"/>
      <c r="E99" s="467"/>
      <c r="F99" s="467"/>
      <c r="G99" s="468"/>
      <c r="H99" s="469" t="s">
        <v>1829</v>
      </c>
      <c r="I99" s="464"/>
      <c r="J99" s="465" t="s">
        <v>1829</v>
      </c>
      <c r="K99" s="466"/>
      <c r="L99" s="467"/>
      <c r="M99" s="467"/>
      <c r="N99" s="467"/>
      <c r="O99" s="468"/>
      <c r="P99" s="469" t="s">
        <v>1829</v>
      </c>
    </row>
    <row r="100" spans="1:16" ht="15.75" thickBot="1">
      <c r="A100" s="464"/>
      <c r="B100" s="465" t="s">
        <v>1830</v>
      </c>
      <c r="C100" s="466"/>
      <c r="D100" s="467"/>
      <c r="E100" s="467"/>
      <c r="F100" s="467"/>
      <c r="G100" s="468"/>
      <c r="H100" s="469" t="s">
        <v>1830</v>
      </c>
      <c r="I100" s="464"/>
      <c r="J100" s="465" t="s">
        <v>1830</v>
      </c>
      <c r="K100" s="466"/>
      <c r="L100" s="467"/>
      <c r="M100" s="467"/>
      <c r="N100" s="467"/>
      <c r="O100" s="468"/>
      <c r="P100" s="469" t="s">
        <v>1830</v>
      </c>
    </row>
    <row r="101" spans="1:16" ht="15.75" thickBot="1">
      <c r="A101" s="464"/>
      <c r="B101" s="465" t="s">
        <v>1831</v>
      </c>
      <c r="C101" s="466"/>
      <c r="D101" s="467"/>
      <c r="E101" s="467"/>
      <c r="F101" s="467"/>
      <c r="G101" s="468"/>
      <c r="H101" s="469" t="s">
        <v>1831</v>
      </c>
      <c r="I101" s="464"/>
      <c r="J101" s="465" t="s">
        <v>1831</v>
      </c>
      <c r="K101" s="466"/>
      <c r="L101" s="467"/>
      <c r="M101" s="467"/>
      <c r="N101" s="467"/>
      <c r="O101" s="468"/>
      <c r="P101" s="469" t="s">
        <v>1831</v>
      </c>
    </row>
    <row r="102" spans="1:16" ht="15.75" thickBot="1">
      <c r="A102" s="470"/>
      <c r="B102" s="465" t="s">
        <v>1832</v>
      </c>
      <c r="C102" s="466"/>
      <c r="D102" s="467"/>
      <c r="E102" s="467"/>
      <c r="F102" s="467"/>
      <c r="G102" s="471"/>
      <c r="H102" s="469" t="s">
        <v>1833</v>
      </c>
      <c r="I102" s="470"/>
      <c r="J102" s="465" t="s">
        <v>1832</v>
      </c>
      <c r="K102" s="466"/>
      <c r="L102" s="467"/>
      <c r="M102" s="467"/>
      <c r="N102" s="467"/>
      <c r="O102" s="471"/>
      <c r="P102" s="469" t="s">
        <v>1833</v>
      </c>
    </row>
    <row r="103" spans="1:16" ht="15.75" thickBot="1">
      <c r="A103" s="472" t="s">
        <v>2171</v>
      </c>
      <c r="B103" s="465" t="s">
        <v>1820</v>
      </c>
      <c r="C103" s="466"/>
      <c r="D103" s="467"/>
      <c r="E103" s="467"/>
      <c r="F103" s="467"/>
      <c r="G103" s="473" t="s">
        <v>2171</v>
      </c>
      <c r="H103" s="469" t="s">
        <v>1820</v>
      </c>
      <c r="I103" s="472" t="s">
        <v>2171</v>
      </c>
      <c r="J103" s="465" t="s">
        <v>1820</v>
      </c>
      <c r="K103" s="466"/>
      <c r="L103" s="467"/>
      <c r="M103" s="467"/>
      <c r="N103" s="467"/>
      <c r="O103" s="473" t="s">
        <v>2171</v>
      </c>
      <c r="P103" s="469" t="s">
        <v>1820</v>
      </c>
    </row>
    <row r="104" spans="1:16" ht="15.75" thickBot="1">
      <c r="A104" s="464"/>
      <c r="B104" s="465" t="s">
        <v>1822</v>
      </c>
      <c r="C104" s="466"/>
      <c r="D104" s="467"/>
      <c r="E104" s="467"/>
      <c r="F104" s="467"/>
      <c r="G104" s="468"/>
      <c r="H104" s="469" t="s">
        <v>1822</v>
      </c>
      <c r="I104" s="464"/>
      <c r="J104" s="465" t="s">
        <v>1822</v>
      </c>
      <c r="K104" s="466"/>
      <c r="L104" s="467"/>
      <c r="M104" s="467"/>
      <c r="N104" s="467"/>
      <c r="O104" s="468"/>
      <c r="P104" s="469" t="s">
        <v>1822</v>
      </c>
    </row>
    <row r="105" spans="1:16" ht="15.75" thickBot="1">
      <c r="A105" s="464"/>
      <c r="B105" s="465" t="s">
        <v>1823</v>
      </c>
      <c r="C105" s="466"/>
      <c r="D105" s="467"/>
      <c r="E105" s="467"/>
      <c r="F105" s="467"/>
      <c r="G105" s="468"/>
      <c r="H105" s="469" t="s">
        <v>1823</v>
      </c>
      <c r="I105" s="464"/>
      <c r="J105" s="465" t="s">
        <v>1823</v>
      </c>
      <c r="K105" s="466"/>
      <c r="L105" s="467"/>
      <c r="M105" s="467"/>
      <c r="N105" s="467"/>
      <c r="O105" s="468"/>
      <c r="P105" s="469" t="s">
        <v>1823</v>
      </c>
    </row>
    <row r="106" spans="1:16" ht="15.75" thickBot="1">
      <c r="A106" s="464"/>
      <c r="B106" s="465" t="s">
        <v>1824</v>
      </c>
      <c r="C106" s="466"/>
      <c r="D106" s="467"/>
      <c r="E106" s="467"/>
      <c r="F106" s="467"/>
      <c r="G106" s="468"/>
      <c r="H106" s="469" t="s">
        <v>1824</v>
      </c>
      <c r="I106" s="464"/>
      <c r="J106" s="465" t="s">
        <v>1824</v>
      </c>
      <c r="K106" s="466"/>
      <c r="L106" s="467"/>
      <c r="M106" s="467"/>
      <c r="N106" s="467"/>
      <c r="O106" s="468"/>
      <c r="P106" s="469" t="s">
        <v>1824</v>
      </c>
    </row>
    <row r="107" spans="1:16" ht="15.75" thickBot="1">
      <c r="A107" s="464"/>
      <c r="B107" s="465" t="s">
        <v>1825</v>
      </c>
      <c r="C107" s="466"/>
      <c r="D107" s="467"/>
      <c r="E107" s="467"/>
      <c r="F107" s="467"/>
      <c r="G107" s="468"/>
      <c r="H107" s="469" t="s">
        <v>1825</v>
      </c>
      <c r="I107" s="464"/>
      <c r="J107" s="465" t="s">
        <v>1825</v>
      </c>
      <c r="K107" s="466"/>
      <c r="L107" s="467"/>
      <c r="M107" s="467"/>
      <c r="N107" s="467"/>
      <c r="O107" s="468"/>
      <c r="P107" s="469" t="s">
        <v>1825</v>
      </c>
    </row>
    <row r="108" spans="1:16" ht="15.75" thickBot="1">
      <c r="A108" s="464"/>
      <c r="B108" s="465" t="s">
        <v>1826</v>
      </c>
      <c r="C108" s="466"/>
      <c r="D108" s="467"/>
      <c r="E108" s="467"/>
      <c r="F108" s="467"/>
      <c r="G108" s="468"/>
      <c r="H108" s="469" t="s">
        <v>1826</v>
      </c>
      <c r="I108" s="464"/>
      <c r="J108" s="465" t="s">
        <v>1826</v>
      </c>
      <c r="K108" s="466"/>
      <c r="L108" s="467"/>
      <c r="M108" s="467"/>
      <c r="N108" s="467"/>
      <c r="O108" s="468"/>
      <c r="P108" s="469" t="s">
        <v>1826</v>
      </c>
    </row>
    <row r="109" spans="1:16" ht="15.75" thickBot="1">
      <c r="A109" s="464"/>
      <c r="B109" s="465" t="s">
        <v>1827</v>
      </c>
      <c r="C109" s="466"/>
      <c r="D109" s="467"/>
      <c r="E109" s="467"/>
      <c r="F109" s="467"/>
      <c r="G109" s="468"/>
      <c r="H109" s="469" t="s">
        <v>1827</v>
      </c>
      <c r="I109" s="464"/>
      <c r="J109" s="465" t="s">
        <v>1827</v>
      </c>
      <c r="K109" s="466"/>
      <c r="L109" s="467"/>
      <c r="M109" s="467"/>
      <c r="N109" s="467"/>
      <c r="O109" s="468"/>
      <c r="P109" s="469" t="s">
        <v>1827</v>
      </c>
    </row>
    <row r="110" spans="1:16" ht="15.75" thickBot="1">
      <c r="A110" s="464"/>
      <c r="B110" s="465" t="s">
        <v>1828</v>
      </c>
      <c r="C110" s="466"/>
      <c r="D110" s="467"/>
      <c r="E110" s="467"/>
      <c r="F110" s="467"/>
      <c r="G110" s="468"/>
      <c r="H110" s="469" t="s">
        <v>1828</v>
      </c>
      <c r="I110" s="464"/>
      <c r="J110" s="465" t="s">
        <v>1828</v>
      </c>
      <c r="K110" s="466"/>
      <c r="L110" s="467"/>
      <c r="M110" s="467"/>
      <c r="N110" s="467"/>
      <c r="O110" s="468"/>
      <c r="P110" s="469" t="s">
        <v>1828</v>
      </c>
    </row>
    <row r="111" spans="1:16" ht="15.75" thickBot="1">
      <c r="A111" s="464"/>
      <c r="B111" s="465" t="s">
        <v>1829</v>
      </c>
      <c r="C111" s="466"/>
      <c r="D111" s="467"/>
      <c r="E111" s="467"/>
      <c r="F111" s="467"/>
      <c r="G111" s="468"/>
      <c r="H111" s="469" t="s">
        <v>1829</v>
      </c>
      <c r="I111" s="464"/>
      <c r="J111" s="465" t="s">
        <v>1829</v>
      </c>
      <c r="K111" s="466"/>
      <c r="L111" s="467"/>
      <c r="M111" s="467"/>
      <c r="N111" s="467"/>
      <c r="O111" s="468"/>
      <c r="P111" s="469" t="s">
        <v>1829</v>
      </c>
    </row>
    <row r="112" spans="1:16" ht="15.75" thickBot="1">
      <c r="A112" s="464"/>
      <c r="B112" s="465" t="s">
        <v>1830</v>
      </c>
      <c r="C112" s="466"/>
      <c r="D112" s="467"/>
      <c r="E112" s="467"/>
      <c r="F112" s="467"/>
      <c r="G112" s="468"/>
      <c r="H112" s="469" t="s">
        <v>1830</v>
      </c>
      <c r="I112" s="464"/>
      <c r="J112" s="465" t="s">
        <v>1830</v>
      </c>
      <c r="K112" s="466"/>
      <c r="L112" s="467"/>
      <c r="M112" s="467"/>
      <c r="N112" s="467"/>
      <c r="O112" s="468"/>
      <c r="P112" s="469" t="s">
        <v>1830</v>
      </c>
    </row>
    <row r="113" spans="1:16" ht="15.75" thickBot="1">
      <c r="A113" s="464"/>
      <c r="B113" s="465" t="s">
        <v>1831</v>
      </c>
      <c r="C113" s="466"/>
      <c r="D113" s="467"/>
      <c r="E113" s="467"/>
      <c r="F113" s="467"/>
      <c r="G113" s="468"/>
      <c r="H113" s="469" t="s">
        <v>1831</v>
      </c>
      <c r="I113" s="464"/>
      <c r="J113" s="465" t="s">
        <v>1831</v>
      </c>
      <c r="K113" s="466"/>
      <c r="L113" s="467"/>
      <c r="M113" s="467"/>
      <c r="N113" s="467"/>
      <c r="O113" s="468"/>
      <c r="P113" s="469" t="s">
        <v>1831</v>
      </c>
    </row>
    <row r="114" spans="1:16" ht="15.75" thickBot="1">
      <c r="A114" s="470"/>
      <c r="B114" s="465" t="s">
        <v>1832</v>
      </c>
      <c r="C114" s="466"/>
      <c r="D114" s="467"/>
      <c r="E114" s="467"/>
      <c r="F114" s="467"/>
      <c r="G114" s="471"/>
      <c r="H114" s="469" t="s">
        <v>1833</v>
      </c>
      <c r="I114" s="470"/>
      <c r="J114" s="465" t="s">
        <v>1832</v>
      </c>
      <c r="K114" s="466"/>
      <c r="L114" s="467"/>
      <c r="M114" s="467"/>
      <c r="N114" s="467"/>
      <c r="O114" s="471"/>
      <c r="P114" s="469" t="s">
        <v>1833</v>
      </c>
    </row>
    <row r="115" spans="1:16" ht="15.75" thickBot="1">
      <c r="A115" s="472" t="s">
        <v>2172</v>
      </c>
      <c r="B115" s="465" t="s">
        <v>1820</v>
      </c>
      <c r="C115" s="466"/>
      <c r="D115" s="467"/>
      <c r="E115" s="467"/>
      <c r="F115" s="467"/>
      <c r="G115" s="473" t="s">
        <v>2172</v>
      </c>
      <c r="H115" s="469" t="s">
        <v>1820</v>
      </c>
      <c r="I115" s="472" t="s">
        <v>2172</v>
      </c>
      <c r="J115" s="465" t="s">
        <v>1820</v>
      </c>
      <c r="K115" s="466"/>
      <c r="L115" s="467"/>
      <c r="M115" s="467"/>
      <c r="N115" s="467"/>
      <c r="O115" s="473" t="s">
        <v>2172</v>
      </c>
      <c r="P115" s="469" t="s">
        <v>1820</v>
      </c>
    </row>
    <row r="116" spans="1:16" ht="15.75" thickBot="1">
      <c r="A116" s="464"/>
      <c r="B116" s="465" t="s">
        <v>1822</v>
      </c>
      <c r="C116" s="466"/>
      <c r="D116" s="467"/>
      <c r="E116" s="467"/>
      <c r="F116" s="467"/>
      <c r="G116" s="468"/>
      <c r="H116" s="469" t="s">
        <v>1822</v>
      </c>
      <c r="I116" s="464"/>
      <c r="J116" s="465" t="s">
        <v>1822</v>
      </c>
      <c r="K116" s="466"/>
      <c r="L116" s="467"/>
      <c r="M116" s="467"/>
      <c r="N116" s="467"/>
      <c r="O116" s="468"/>
      <c r="P116" s="469" t="s">
        <v>1822</v>
      </c>
    </row>
    <row r="117" spans="1:16" ht="15.75" thickBot="1">
      <c r="A117" s="464"/>
      <c r="B117" s="465" t="s">
        <v>1823</v>
      </c>
      <c r="C117" s="466"/>
      <c r="D117" s="467"/>
      <c r="E117" s="467"/>
      <c r="F117" s="467"/>
      <c r="G117" s="468"/>
      <c r="H117" s="469" t="s">
        <v>1823</v>
      </c>
      <c r="I117" s="464"/>
      <c r="J117" s="465" t="s">
        <v>1823</v>
      </c>
      <c r="K117" s="466"/>
      <c r="L117" s="467"/>
      <c r="M117" s="467"/>
      <c r="N117" s="467"/>
      <c r="O117" s="468"/>
      <c r="P117" s="469" t="s">
        <v>1823</v>
      </c>
    </row>
    <row r="118" spans="1:16" ht="15.75" thickBot="1">
      <c r="A118" s="464"/>
      <c r="B118" s="465" t="s">
        <v>1824</v>
      </c>
      <c r="C118" s="466"/>
      <c r="D118" s="467"/>
      <c r="E118" s="467"/>
      <c r="F118" s="467"/>
      <c r="G118" s="468"/>
      <c r="H118" s="469" t="s">
        <v>1824</v>
      </c>
      <c r="I118" s="464"/>
      <c r="J118" s="465" t="s">
        <v>1824</v>
      </c>
      <c r="K118" s="466"/>
      <c r="L118" s="467"/>
      <c r="M118" s="467"/>
      <c r="N118" s="467"/>
      <c r="O118" s="468"/>
      <c r="P118" s="469" t="s">
        <v>1824</v>
      </c>
    </row>
    <row r="119" spans="1:16" ht="15.75" thickBot="1">
      <c r="A119" s="464"/>
      <c r="B119" s="465" t="s">
        <v>1825</v>
      </c>
      <c r="C119" s="466"/>
      <c r="D119" s="467"/>
      <c r="E119" s="467"/>
      <c r="F119" s="467"/>
      <c r="G119" s="468"/>
      <c r="H119" s="469" t="s">
        <v>1825</v>
      </c>
      <c r="I119" s="464"/>
      <c r="J119" s="465" t="s">
        <v>1825</v>
      </c>
      <c r="K119" s="466"/>
      <c r="L119" s="467"/>
      <c r="M119" s="467"/>
      <c r="N119" s="467"/>
      <c r="O119" s="468"/>
      <c r="P119" s="469" t="s">
        <v>1825</v>
      </c>
    </row>
    <row r="120" spans="1:16" ht="15.75" thickBot="1">
      <c r="A120" s="464"/>
      <c r="B120" s="465" t="s">
        <v>1826</v>
      </c>
      <c r="C120" s="466"/>
      <c r="D120" s="467"/>
      <c r="E120" s="467"/>
      <c r="F120" s="467"/>
      <c r="G120" s="468"/>
      <c r="H120" s="469" t="s">
        <v>1826</v>
      </c>
      <c r="I120" s="464"/>
      <c r="J120" s="465" t="s">
        <v>1826</v>
      </c>
      <c r="K120" s="466"/>
      <c r="L120" s="467"/>
      <c r="M120" s="467"/>
      <c r="N120" s="467"/>
      <c r="O120" s="468"/>
      <c r="P120" s="469" t="s">
        <v>1826</v>
      </c>
    </row>
    <row r="121" spans="1:16" ht="15.75" thickBot="1">
      <c r="A121" s="464"/>
      <c r="B121" s="465" t="s">
        <v>1827</v>
      </c>
      <c r="C121" s="466"/>
      <c r="D121" s="467"/>
      <c r="E121" s="467"/>
      <c r="F121" s="467"/>
      <c r="G121" s="468"/>
      <c r="H121" s="469" t="s">
        <v>1827</v>
      </c>
      <c r="I121" s="464"/>
      <c r="J121" s="465" t="s">
        <v>1827</v>
      </c>
      <c r="K121" s="466"/>
      <c r="L121" s="467"/>
      <c r="M121" s="467"/>
      <c r="N121" s="467"/>
      <c r="O121" s="468"/>
      <c r="P121" s="469" t="s">
        <v>1827</v>
      </c>
    </row>
    <row r="122" spans="1:16" ht="15.75" thickBot="1">
      <c r="A122" s="464"/>
      <c r="B122" s="465" t="s">
        <v>1828</v>
      </c>
      <c r="C122" s="466"/>
      <c r="D122" s="467"/>
      <c r="E122" s="467"/>
      <c r="F122" s="467"/>
      <c r="G122" s="468"/>
      <c r="H122" s="469" t="s">
        <v>1828</v>
      </c>
      <c r="I122" s="464"/>
      <c r="J122" s="465" t="s">
        <v>1828</v>
      </c>
      <c r="K122" s="466"/>
      <c r="L122" s="467"/>
      <c r="M122" s="467"/>
      <c r="N122" s="467"/>
      <c r="O122" s="468"/>
      <c r="P122" s="469" t="s">
        <v>1828</v>
      </c>
    </row>
    <row r="123" spans="1:16" ht="15.75" thickBot="1">
      <c r="A123" s="464"/>
      <c r="B123" s="465" t="s">
        <v>1829</v>
      </c>
      <c r="C123" s="466"/>
      <c r="D123" s="467"/>
      <c r="E123" s="467"/>
      <c r="F123" s="467"/>
      <c r="G123" s="468"/>
      <c r="H123" s="469" t="s">
        <v>1829</v>
      </c>
      <c r="I123" s="464"/>
      <c r="J123" s="465" t="s">
        <v>1829</v>
      </c>
      <c r="K123" s="466"/>
      <c r="L123" s="467"/>
      <c r="M123" s="467"/>
      <c r="N123" s="467"/>
      <c r="O123" s="468"/>
      <c r="P123" s="469" t="s">
        <v>1829</v>
      </c>
    </row>
    <row r="124" spans="1:16" ht="15.75" thickBot="1">
      <c r="A124" s="464"/>
      <c r="B124" s="465" t="s">
        <v>1830</v>
      </c>
      <c r="C124" s="466"/>
      <c r="D124" s="467"/>
      <c r="E124" s="467"/>
      <c r="F124" s="467"/>
      <c r="G124" s="468"/>
      <c r="H124" s="469" t="s">
        <v>1830</v>
      </c>
      <c r="I124" s="464"/>
      <c r="J124" s="465" t="s">
        <v>1830</v>
      </c>
      <c r="K124" s="466"/>
      <c r="L124" s="467"/>
      <c r="M124" s="467"/>
      <c r="N124" s="467"/>
      <c r="O124" s="468"/>
      <c r="P124" s="469" t="s">
        <v>1830</v>
      </c>
    </row>
    <row r="125" spans="1:16" ht="15.75" thickBot="1">
      <c r="A125" s="464"/>
      <c r="B125" s="465" t="s">
        <v>1831</v>
      </c>
      <c r="C125" s="466"/>
      <c r="D125" s="467"/>
      <c r="E125" s="467"/>
      <c r="F125" s="467"/>
      <c r="G125" s="468"/>
      <c r="H125" s="469" t="s">
        <v>1831</v>
      </c>
      <c r="I125" s="464"/>
      <c r="J125" s="465" t="s">
        <v>1831</v>
      </c>
      <c r="K125" s="466"/>
      <c r="L125" s="467"/>
      <c r="M125" s="467"/>
      <c r="N125" s="467"/>
      <c r="O125" s="468"/>
      <c r="P125" s="469" t="s">
        <v>1831</v>
      </c>
    </row>
    <row r="126" spans="1:16" ht="15.75" thickBot="1">
      <c r="A126" s="470"/>
      <c r="B126" s="465" t="s">
        <v>1832</v>
      </c>
      <c r="C126" s="466"/>
      <c r="D126" s="467"/>
      <c r="E126" s="467"/>
      <c r="F126" s="467"/>
      <c r="G126" s="471"/>
      <c r="H126" s="469" t="s">
        <v>1833</v>
      </c>
      <c r="I126" s="470"/>
      <c r="J126" s="465" t="s">
        <v>1832</v>
      </c>
      <c r="K126" s="466"/>
      <c r="L126" s="467"/>
      <c r="M126" s="467"/>
      <c r="N126" s="467"/>
      <c r="O126" s="471"/>
      <c r="P126" s="469" t="s">
        <v>1833</v>
      </c>
    </row>
    <row r="127" spans="1:16" ht="15.75" thickBot="1">
      <c r="A127" s="472" t="s">
        <v>2173</v>
      </c>
      <c r="B127" s="465" t="s">
        <v>1820</v>
      </c>
      <c r="C127" s="466"/>
      <c r="D127" s="467"/>
      <c r="E127" s="467"/>
      <c r="F127" s="467"/>
      <c r="G127" s="473" t="s">
        <v>2173</v>
      </c>
      <c r="H127" s="469" t="s">
        <v>1820</v>
      </c>
      <c r="I127" s="472" t="s">
        <v>2173</v>
      </c>
      <c r="J127" s="465" t="s">
        <v>1820</v>
      </c>
      <c r="K127" s="466"/>
      <c r="L127" s="467"/>
      <c r="M127" s="467"/>
      <c r="N127" s="467"/>
      <c r="O127" s="473" t="s">
        <v>2173</v>
      </c>
      <c r="P127" s="469" t="s">
        <v>1820</v>
      </c>
    </row>
    <row r="128" spans="1:16" ht="15.75" thickBot="1">
      <c r="A128" s="464"/>
      <c r="B128" s="465" t="s">
        <v>1822</v>
      </c>
      <c r="C128" s="466"/>
      <c r="D128" s="467"/>
      <c r="E128" s="467"/>
      <c r="F128" s="467"/>
      <c r="G128" s="468"/>
      <c r="H128" s="469" t="s">
        <v>1822</v>
      </c>
      <c r="I128" s="464"/>
      <c r="J128" s="465" t="s">
        <v>1822</v>
      </c>
      <c r="K128" s="466"/>
      <c r="L128" s="467"/>
      <c r="M128" s="467"/>
      <c r="N128" s="467"/>
      <c r="O128" s="468"/>
      <c r="P128" s="469" t="s">
        <v>1822</v>
      </c>
    </row>
    <row r="129" spans="1:16" ht="15.75" thickBot="1">
      <c r="A129" s="464"/>
      <c r="B129" s="465" t="s">
        <v>1823</v>
      </c>
      <c r="C129" s="466"/>
      <c r="D129" s="467"/>
      <c r="E129" s="467"/>
      <c r="F129" s="467"/>
      <c r="G129" s="468"/>
      <c r="H129" s="469" t="s">
        <v>1823</v>
      </c>
      <c r="I129" s="464"/>
      <c r="J129" s="465" t="s">
        <v>1823</v>
      </c>
      <c r="K129" s="466"/>
      <c r="L129" s="467"/>
      <c r="M129" s="467"/>
      <c r="N129" s="467"/>
      <c r="O129" s="468"/>
      <c r="P129" s="469" t="s">
        <v>1823</v>
      </c>
    </row>
    <row r="130" spans="1:16" ht="15.75" thickBot="1">
      <c r="A130" s="464"/>
      <c r="B130" s="465" t="s">
        <v>1824</v>
      </c>
      <c r="C130" s="466"/>
      <c r="D130" s="467"/>
      <c r="E130" s="467"/>
      <c r="F130" s="467"/>
      <c r="G130" s="468"/>
      <c r="H130" s="469" t="s">
        <v>1824</v>
      </c>
      <c r="I130" s="464"/>
      <c r="J130" s="465" t="s">
        <v>1824</v>
      </c>
      <c r="K130" s="466"/>
      <c r="L130" s="467"/>
      <c r="M130" s="467"/>
      <c r="N130" s="467"/>
      <c r="O130" s="468"/>
      <c r="P130" s="469" t="s">
        <v>1824</v>
      </c>
    </row>
    <row r="131" spans="1:16" ht="15.75" thickBot="1">
      <c r="A131" s="464"/>
      <c r="B131" s="465" t="s">
        <v>1825</v>
      </c>
      <c r="C131" s="466"/>
      <c r="D131" s="467"/>
      <c r="E131" s="467"/>
      <c r="F131" s="467"/>
      <c r="G131" s="468"/>
      <c r="H131" s="469" t="s">
        <v>1825</v>
      </c>
      <c r="I131" s="464"/>
      <c r="J131" s="465" t="s">
        <v>1825</v>
      </c>
      <c r="K131" s="466"/>
      <c r="L131" s="467"/>
      <c r="M131" s="467"/>
      <c r="N131" s="467"/>
      <c r="O131" s="468"/>
      <c r="P131" s="469" t="s">
        <v>1825</v>
      </c>
    </row>
    <row r="132" spans="1:16" ht="15.75" thickBot="1">
      <c r="A132" s="464"/>
      <c r="B132" s="465" t="s">
        <v>1826</v>
      </c>
      <c r="C132" s="466"/>
      <c r="D132" s="467"/>
      <c r="E132" s="467"/>
      <c r="F132" s="467"/>
      <c r="G132" s="468"/>
      <c r="H132" s="469" t="s">
        <v>1826</v>
      </c>
      <c r="I132" s="464"/>
      <c r="J132" s="465" t="s">
        <v>1826</v>
      </c>
      <c r="K132" s="466"/>
      <c r="L132" s="467"/>
      <c r="M132" s="467"/>
      <c r="N132" s="467"/>
      <c r="O132" s="468"/>
      <c r="P132" s="469" t="s">
        <v>1826</v>
      </c>
    </row>
    <row r="133" spans="1:16" ht="15.75" thickBot="1">
      <c r="A133" s="464"/>
      <c r="B133" s="465" t="s">
        <v>1827</v>
      </c>
      <c r="C133" s="466"/>
      <c r="D133" s="467"/>
      <c r="E133" s="467"/>
      <c r="F133" s="467"/>
      <c r="G133" s="468"/>
      <c r="H133" s="469" t="s">
        <v>1827</v>
      </c>
      <c r="I133" s="464"/>
      <c r="J133" s="465" t="s">
        <v>1827</v>
      </c>
      <c r="K133" s="466"/>
      <c r="L133" s="467"/>
      <c r="M133" s="467"/>
      <c r="N133" s="467"/>
      <c r="O133" s="468"/>
      <c r="P133" s="469" t="s">
        <v>1827</v>
      </c>
    </row>
    <row r="134" spans="1:16" ht="15.75" thickBot="1">
      <c r="A134" s="464"/>
      <c r="B134" s="465" t="s">
        <v>1828</v>
      </c>
      <c r="C134" s="466"/>
      <c r="D134" s="467"/>
      <c r="E134" s="467"/>
      <c r="F134" s="467"/>
      <c r="G134" s="468"/>
      <c r="H134" s="469" t="s">
        <v>1828</v>
      </c>
      <c r="I134" s="464"/>
      <c r="J134" s="465" t="s">
        <v>1828</v>
      </c>
      <c r="K134" s="466"/>
      <c r="L134" s="467"/>
      <c r="M134" s="467"/>
      <c r="N134" s="467"/>
      <c r="O134" s="468"/>
      <c r="P134" s="469" t="s">
        <v>1828</v>
      </c>
    </row>
    <row r="135" spans="1:16" ht="15.75" thickBot="1">
      <c r="A135" s="464"/>
      <c r="B135" s="465" t="s">
        <v>1829</v>
      </c>
      <c r="C135" s="466"/>
      <c r="D135" s="467"/>
      <c r="E135" s="467"/>
      <c r="F135" s="467"/>
      <c r="G135" s="468"/>
      <c r="H135" s="469" t="s">
        <v>1829</v>
      </c>
      <c r="I135" s="464"/>
      <c r="J135" s="465" t="s">
        <v>1829</v>
      </c>
      <c r="K135" s="466"/>
      <c r="L135" s="467"/>
      <c r="M135" s="467"/>
      <c r="N135" s="467"/>
      <c r="O135" s="468"/>
      <c r="P135" s="469" t="s">
        <v>1829</v>
      </c>
    </row>
    <row r="136" spans="1:16" ht="15.75" thickBot="1">
      <c r="A136" s="464"/>
      <c r="B136" s="465" t="s">
        <v>1830</v>
      </c>
      <c r="C136" s="466"/>
      <c r="D136" s="467"/>
      <c r="E136" s="467"/>
      <c r="F136" s="467"/>
      <c r="G136" s="468"/>
      <c r="H136" s="469" t="s">
        <v>1830</v>
      </c>
      <c r="I136" s="464"/>
      <c r="J136" s="465" t="s">
        <v>1830</v>
      </c>
      <c r="K136" s="466"/>
      <c r="L136" s="467"/>
      <c r="M136" s="467"/>
      <c r="N136" s="467"/>
      <c r="O136" s="468"/>
      <c r="P136" s="469" t="s">
        <v>1830</v>
      </c>
    </row>
    <row r="137" spans="1:16" ht="15.75" thickBot="1">
      <c r="A137" s="464"/>
      <c r="B137" s="465" t="s">
        <v>1831</v>
      </c>
      <c r="C137" s="466"/>
      <c r="D137" s="467"/>
      <c r="E137" s="467"/>
      <c r="F137" s="467"/>
      <c r="G137" s="468"/>
      <c r="H137" s="469" t="s">
        <v>1831</v>
      </c>
      <c r="I137" s="464"/>
      <c r="J137" s="465" t="s">
        <v>1831</v>
      </c>
      <c r="K137" s="466"/>
      <c r="L137" s="467"/>
      <c r="M137" s="467"/>
      <c r="N137" s="467"/>
      <c r="O137" s="468"/>
      <c r="P137" s="469" t="s">
        <v>1831</v>
      </c>
    </row>
    <row r="138" spans="1:16" ht="15.75" thickBot="1">
      <c r="A138" s="470"/>
      <c r="B138" s="465" t="s">
        <v>1832</v>
      </c>
      <c r="C138" s="466"/>
      <c r="D138" s="467"/>
      <c r="E138" s="467"/>
      <c r="F138" s="467"/>
      <c r="G138" s="471"/>
      <c r="H138" s="469" t="s">
        <v>1833</v>
      </c>
      <c r="I138" s="470"/>
      <c r="J138" s="465" t="s">
        <v>1832</v>
      </c>
      <c r="K138" s="466"/>
      <c r="L138" s="467"/>
      <c r="M138" s="467"/>
      <c r="N138" s="467"/>
      <c r="O138" s="471"/>
      <c r="P138" s="469" t="s">
        <v>1833</v>
      </c>
    </row>
    <row r="139" spans="1:16" ht="15.75" thickBot="1">
      <c r="A139" s="472" t="s">
        <v>2174</v>
      </c>
      <c r="B139" s="465" t="s">
        <v>1820</v>
      </c>
      <c r="C139" s="466"/>
      <c r="D139" s="467" t="s">
        <v>2215</v>
      </c>
      <c r="E139" s="467">
        <v>0.09</v>
      </c>
      <c r="F139" s="467" t="s">
        <v>2216</v>
      </c>
      <c r="G139" s="473" t="s">
        <v>2174</v>
      </c>
      <c r="H139" s="469" t="s">
        <v>1820</v>
      </c>
      <c r="I139" s="472" t="s">
        <v>2174</v>
      </c>
      <c r="J139" s="465" t="s">
        <v>1820</v>
      </c>
      <c r="K139" s="466"/>
      <c r="L139" s="467"/>
      <c r="M139" s="467"/>
      <c r="N139" s="467"/>
      <c r="O139" s="473" t="s">
        <v>2174</v>
      </c>
      <c r="P139" s="469" t="s">
        <v>1820</v>
      </c>
    </row>
    <row r="140" spans="1:16" ht="15.75" thickBot="1">
      <c r="A140" s="464"/>
      <c r="B140" s="465" t="s">
        <v>1822</v>
      </c>
      <c r="C140" s="466"/>
      <c r="D140" s="467"/>
      <c r="E140" s="467"/>
      <c r="F140" s="467"/>
      <c r="G140" s="468"/>
      <c r="H140" s="469" t="s">
        <v>1822</v>
      </c>
      <c r="I140" s="464"/>
      <c r="J140" s="465" t="s">
        <v>1822</v>
      </c>
      <c r="K140" s="466"/>
      <c r="L140" s="467"/>
      <c r="M140" s="467"/>
      <c r="N140" s="467"/>
      <c r="O140" s="468"/>
      <c r="P140" s="469" t="s">
        <v>1822</v>
      </c>
    </row>
    <row r="141" spans="1:16" ht="15.75" thickBot="1">
      <c r="A141" s="464"/>
      <c r="B141" s="465" t="s">
        <v>1823</v>
      </c>
      <c r="C141" s="466"/>
      <c r="D141" s="467"/>
      <c r="E141" s="467"/>
      <c r="F141" s="467"/>
      <c r="G141" s="468"/>
      <c r="H141" s="469" t="s">
        <v>1823</v>
      </c>
      <c r="I141" s="464"/>
      <c r="J141" s="465" t="s">
        <v>1823</v>
      </c>
      <c r="K141" s="466"/>
      <c r="L141" s="467"/>
      <c r="M141" s="467"/>
      <c r="N141" s="467"/>
      <c r="O141" s="468"/>
      <c r="P141" s="469" t="s">
        <v>1823</v>
      </c>
    </row>
    <row r="142" spans="1:16" ht="15.75" thickBot="1">
      <c r="A142" s="464"/>
      <c r="B142" s="465" t="s">
        <v>1824</v>
      </c>
      <c r="C142" s="466"/>
      <c r="D142" s="467"/>
      <c r="E142" s="467"/>
      <c r="F142" s="467"/>
      <c r="G142" s="468"/>
      <c r="H142" s="469" t="s">
        <v>1824</v>
      </c>
      <c r="I142" s="464"/>
      <c r="J142" s="465" t="s">
        <v>1824</v>
      </c>
      <c r="K142" s="466"/>
      <c r="L142" s="467"/>
      <c r="M142" s="467"/>
      <c r="N142" s="467"/>
      <c r="O142" s="468"/>
      <c r="P142" s="469" t="s">
        <v>1824</v>
      </c>
    </row>
    <row r="143" spans="1:16" ht="15.75" thickBot="1">
      <c r="A143" s="464"/>
      <c r="B143" s="465" t="s">
        <v>1825</v>
      </c>
      <c r="C143" s="466"/>
      <c r="D143" s="467"/>
      <c r="E143" s="467"/>
      <c r="F143" s="467"/>
      <c r="G143" s="468"/>
      <c r="H143" s="469" t="s">
        <v>1825</v>
      </c>
      <c r="I143" s="464"/>
      <c r="J143" s="465" t="s">
        <v>1825</v>
      </c>
      <c r="K143" s="466"/>
      <c r="L143" s="467"/>
      <c r="M143" s="467"/>
      <c r="N143" s="467"/>
      <c r="O143" s="468"/>
      <c r="P143" s="469" t="s">
        <v>1825</v>
      </c>
    </row>
    <row r="144" spans="1:16" ht="15.75" thickBot="1">
      <c r="A144" s="464"/>
      <c r="B144" s="465" t="s">
        <v>1826</v>
      </c>
      <c r="C144" s="466"/>
      <c r="D144" s="467"/>
      <c r="E144" s="467"/>
      <c r="F144" s="467"/>
      <c r="G144" s="468"/>
      <c r="H144" s="469" t="s">
        <v>1826</v>
      </c>
      <c r="I144" s="464"/>
      <c r="J144" s="465" t="s">
        <v>1826</v>
      </c>
      <c r="K144" s="466"/>
      <c r="L144" s="467"/>
      <c r="M144" s="467"/>
      <c r="N144" s="467"/>
      <c r="O144" s="468"/>
      <c r="P144" s="469" t="s">
        <v>1826</v>
      </c>
    </row>
    <row r="145" spans="1:16" ht="15.75" thickBot="1">
      <c r="A145" s="464"/>
      <c r="B145" s="465" t="s">
        <v>1827</v>
      </c>
      <c r="C145" s="466"/>
      <c r="D145" s="467"/>
      <c r="E145" s="467"/>
      <c r="F145" s="467"/>
      <c r="G145" s="468"/>
      <c r="H145" s="469" t="s">
        <v>1827</v>
      </c>
      <c r="I145" s="464"/>
      <c r="J145" s="465" t="s">
        <v>1827</v>
      </c>
      <c r="K145" s="466"/>
      <c r="L145" s="467"/>
      <c r="M145" s="467"/>
      <c r="N145" s="467"/>
      <c r="O145" s="468"/>
      <c r="P145" s="469" t="s">
        <v>1827</v>
      </c>
    </row>
    <row r="146" spans="1:16" ht="15.75" thickBot="1">
      <c r="A146" s="464"/>
      <c r="B146" s="465" t="s">
        <v>1828</v>
      </c>
      <c r="C146" s="466"/>
      <c r="D146" s="467"/>
      <c r="E146" s="467"/>
      <c r="F146" s="467"/>
      <c r="G146" s="468"/>
      <c r="H146" s="469" t="s">
        <v>1828</v>
      </c>
      <c r="I146" s="464"/>
      <c r="J146" s="465" t="s">
        <v>1828</v>
      </c>
      <c r="K146" s="466"/>
      <c r="L146" s="467"/>
      <c r="M146" s="467"/>
      <c r="N146" s="467"/>
      <c r="O146" s="468"/>
      <c r="P146" s="469" t="s">
        <v>1828</v>
      </c>
    </row>
    <row r="147" spans="1:16" ht="15.75" thickBot="1">
      <c r="A147" s="464"/>
      <c r="B147" s="465" t="s">
        <v>1829</v>
      </c>
      <c r="C147" s="466"/>
      <c r="D147" s="467"/>
      <c r="E147" s="467"/>
      <c r="F147" s="467"/>
      <c r="G147" s="468"/>
      <c r="H147" s="469" t="s">
        <v>1829</v>
      </c>
      <c r="I147" s="464"/>
      <c r="J147" s="465" t="s">
        <v>1829</v>
      </c>
      <c r="K147" s="466"/>
      <c r="L147" s="467"/>
      <c r="M147" s="467"/>
      <c r="N147" s="467"/>
      <c r="O147" s="468"/>
      <c r="P147" s="469" t="s">
        <v>1829</v>
      </c>
    </row>
    <row r="148" spans="1:16" ht="15.75" thickBot="1">
      <c r="A148" s="464"/>
      <c r="B148" s="465" t="s">
        <v>1830</v>
      </c>
      <c r="C148" s="466"/>
      <c r="D148" s="467"/>
      <c r="E148" s="467"/>
      <c r="F148" s="467"/>
      <c r="G148" s="468"/>
      <c r="H148" s="469" t="s">
        <v>1830</v>
      </c>
      <c r="I148" s="464"/>
      <c r="J148" s="465" t="s">
        <v>1830</v>
      </c>
      <c r="K148" s="466"/>
      <c r="L148" s="467"/>
      <c r="M148" s="467"/>
      <c r="N148" s="467"/>
      <c r="O148" s="468"/>
      <c r="P148" s="469" t="s">
        <v>1830</v>
      </c>
    </row>
    <row r="149" spans="1:16" ht="15.75" thickBot="1">
      <c r="A149" s="464"/>
      <c r="B149" s="465" t="s">
        <v>1831</v>
      </c>
      <c r="C149" s="466"/>
      <c r="D149" s="467"/>
      <c r="E149" s="467"/>
      <c r="F149" s="467"/>
      <c r="G149" s="468"/>
      <c r="H149" s="469" t="s">
        <v>1831</v>
      </c>
      <c r="I149" s="464"/>
      <c r="J149" s="465" t="s">
        <v>1831</v>
      </c>
      <c r="K149" s="466"/>
      <c r="L149" s="467"/>
      <c r="M149" s="467"/>
      <c r="N149" s="467"/>
      <c r="O149" s="468"/>
      <c r="P149" s="469" t="s">
        <v>1831</v>
      </c>
    </row>
    <row r="150" spans="1:16" ht="15.75" thickBot="1">
      <c r="A150" s="470"/>
      <c r="B150" s="465" t="s">
        <v>1832</v>
      </c>
      <c r="C150" s="466"/>
      <c r="D150" s="467" t="s">
        <v>2215</v>
      </c>
      <c r="E150" s="467">
        <v>0.09</v>
      </c>
      <c r="F150" s="467" t="s">
        <v>2216</v>
      </c>
      <c r="G150" s="471"/>
      <c r="H150" s="469" t="s">
        <v>1833</v>
      </c>
      <c r="I150" s="470"/>
      <c r="J150" s="465" t="s">
        <v>1832</v>
      </c>
      <c r="K150" s="466"/>
      <c r="L150" s="467"/>
      <c r="M150" s="467"/>
      <c r="N150" s="467"/>
      <c r="O150" s="471"/>
      <c r="P150" s="469" t="s">
        <v>1833</v>
      </c>
    </row>
    <row r="151" spans="1:16" ht="15.75" thickBot="1">
      <c r="A151" s="472" t="s">
        <v>2175</v>
      </c>
      <c r="B151" s="465" t="s">
        <v>1820</v>
      </c>
      <c r="C151" s="466"/>
      <c r="D151" s="467"/>
      <c r="E151" s="467"/>
      <c r="F151" s="467"/>
      <c r="G151" s="473" t="s">
        <v>2175</v>
      </c>
      <c r="H151" s="469" t="s">
        <v>1820</v>
      </c>
      <c r="I151" s="472" t="s">
        <v>2175</v>
      </c>
      <c r="J151" s="465" t="s">
        <v>1820</v>
      </c>
      <c r="K151" s="466"/>
      <c r="L151" s="467"/>
      <c r="M151" s="467"/>
      <c r="N151" s="467"/>
      <c r="O151" s="473" t="s">
        <v>2175</v>
      </c>
      <c r="P151" s="469" t="s">
        <v>1820</v>
      </c>
    </row>
    <row r="152" spans="1:16" ht="15.75" thickBot="1">
      <c r="A152" s="464"/>
      <c r="B152" s="465" t="s">
        <v>1822</v>
      </c>
      <c r="C152" s="466"/>
      <c r="D152" s="467"/>
      <c r="E152" s="467"/>
      <c r="F152" s="467"/>
      <c r="G152" s="468"/>
      <c r="H152" s="469" t="s">
        <v>1822</v>
      </c>
      <c r="I152" s="464"/>
      <c r="J152" s="465" t="s">
        <v>1822</v>
      </c>
      <c r="K152" s="466"/>
      <c r="L152" s="467"/>
      <c r="M152" s="467"/>
      <c r="N152" s="467"/>
      <c r="O152" s="468"/>
      <c r="P152" s="469" t="s">
        <v>1822</v>
      </c>
    </row>
    <row r="153" spans="1:16" ht="15.75" thickBot="1">
      <c r="A153" s="464"/>
      <c r="B153" s="465" t="s">
        <v>1823</v>
      </c>
      <c r="C153" s="466"/>
      <c r="D153" s="467"/>
      <c r="E153" s="467"/>
      <c r="F153" s="467"/>
      <c r="G153" s="468"/>
      <c r="H153" s="469" t="s">
        <v>1823</v>
      </c>
      <c r="I153" s="464"/>
      <c r="J153" s="465" t="s">
        <v>1823</v>
      </c>
      <c r="K153" s="466"/>
      <c r="L153" s="467"/>
      <c r="M153" s="467"/>
      <c r="N153" s="467"/>
      <c r="O153" s="468"/>
      <c r="P153" s="469" t="s">
        <v>1823</v>
      </c>
    </row>
    <row r="154" spans="1:16" ht="15.75" thickBot="1">
      <c r="A154" s="464"/>
      <c r="B154" s="465" t="s">
        <v>1824</v>
      </c>
      <c r="C154" s="466"/>
      <c r="D154" s="467"/>
      <c r="E154" s="467"/>
      <c r="F154" s="467"/>
      <c r="G154" s="468"/>
      <c r="H154" s="469" t="s">
        <v>1824</v>
      </c>
      <c r="I154" s="464"/>
      <c r="J154" s="465" t="s">
        <v>1824</v>
      </c>
      <c r="K154" s="466"/>
      <c r="L154" s="467"/>
      <c r="M154" s="467"/>
      <c r="N154" s="467"/>
      <c r="O154" s="468"/>
      <c r="P154" s="469" t="s">
        <v>1824</v>
      </c>
    </row>
    <row r="155" spans="1:16" ht="15.75" thickBot="1">
      <c r="A155" s="464"/>
      <c r="B155" s="465" t="s">
        <v>1825</v>
      </c>
      <c r="C155" s="466"/>
      <c r="D155" s="467"/>
      <c r="E155" s="467"/>
      <c r="F155" s="467"/>
      <c r="G155" s="468"/>
      <c r="H155" s="469" t="s">
        <v>1825</v>
      </c>
      <c r="I155" s="464"/>
      <c r="J155" s="465" t="s">
        <v>1825</v>
      </c>
      <c r="K155" s="466"/>
      <c r="L155" s="467"/>
      <c r="M155" s="467"/>
      <c r="N155" s="467"/>
      <c r="O155" s="468"/>
      <c r="P155" s="469" t="s">
        <v>1825</v>
      </c>
    </row>
    <row r="156" spans="1:16" ht="15.75" thickBot="1">
      <c r="A156" s="464"/>
      <c r="B156" s="465" t="s">
        <v>1826</v>
      </c>
      <c r="C156" s="466"/>
      <c r="D156" s="467"/>
      <c r="E156" s="467"/>
      <c r="F156" s="467"/>
      <c r="G156" s="468"/>
      <c r="H156" s="469" t="s">
        <v>1826</v>
      </c>
      <c r="I156" s="464"/>
      <c r="J156" s="465" t="s">
        <v>1826</v>
      </c>
      <c r="K156" s="466"/>
      <c r="L156" s="467"/>
      <c r="M156" s="467"/>
      <c r="N156" s="467"/>
      <c r="O156" s="468"/>
      <c r="P156" s="469" t="s">
        <v>1826</v>
      </c>
    </row>
    <row r="157" spans="1:16" ht="15.75" thickBot="1">
      <c r="A157" s="464"/>
      <c r="B157" s="465" t="s">
        <v>1827</v>
      </c>
      <c r="C157" s="466"/>
      <c r="D157" s="467"/>
      <c r="E157" s="467"/>
      <c r="F157" s="467"/>
      <c r="G157" s="468"/>
      <c r="H157" s="469" t="s">
        <v>1827</v>
      </c>
      <c r="I157" s="464"/>
      <c r="J157" s="465" t="s">
        <v>1827</v>
      </c>
      <c r="K157" s="466"/>
      <c r="L157" s="467"/>
      <c r="M157" s="467"/>
      <c r="N157" s="467"/>
      <c r="O157" s="468"/>
      <c r="P157" s="469" t="s">
        <v>1827</v>
      </c>
    </row>
    <row r="158" spans="1:16" ht="15.75" thickBot="1">
      <c r="A158" s="464"/>
      <c r="B158" s="465" t="s">
        <v>1828</v>
      </c>
      <c r="C158" s="466"/>
      <c r="D158" s="467"/>
      <c r="E158" s="467"/>
      <c r="F158" s="467"/>
      <c r="G158" s="468"/>
      <c r="H158" s="469" t="s">
        <v>1828</v>
      </c>
      <c r="I158" s="464"/>
      <c r="J158" s="465" t="s">
        <v>1828</v>
      </c>
      <c r="K158" s="466"/>
      <c r="L158" s="467"/>
      <c r="M158" s="467"/>
      <c r="N158" s="467"/>
      <c r="O158" s="468"/>
      <c r="P158" s="469" t="s">
        <v>1828</v>
      </c>
    </row>
    <row r="159" spans="1:16" ht="15.75" thickBot="1">
      <c r="A159" s="464"/>
      <c r="B159" s="465" t="s">
        <v>1829</v>
      </c>
      <c r="C159" s="466"/>
      <c r="D159" s="467"/>
      <c r="E159" s="467"/>
      <c r="F159" s="467"/>
      <c r="G159" s="468"/>
      <c r="H159" s="469" t="s">
        <v>1829</v>
      </c>
      <c r="I159" s="464"/>
      <c r="J159" s="465" t="s">
        <v>1829</v>
      </c>
      <c r="K159" s="466"/>
      <c r="L159" s="467"/>
      <c r="M159" s="467"/>
      <c r="N159" s="467"/>
      <c r="O159" s="468"/>
      <c r="P159" s="469" t="s">
        <v>1829</v>
      </c>
    </row>
    <row r="160" spans="1:16" ht="15.75" thickBot="1">
      <c r="A160" s="464"/>
      <c r="B160" s="465" t="s">
        <v>1830</v>
      </c>
      <c r="C160" s="466"/>
      <c r="D160" s="467"/>
      <c r="E160" s="467"/>
      <c r="F160" s="467"/>
      <c r="G160" s="468"/>
      <c r="H160" s="469" t="s">
        <v>1830</v>
      </c>
      <c r="I160" s="464"/>
      <c r="J160" s="465" t="s">
        <v>1830</v>
      </c>
      <c r="K160" s="466"/>
      <c r="L160" s="467"/>
      <c r="M160" s="467"/>
      <c r="N160" s="467"/>
      <c r="O160" s="468"/>
      <c r="P160" s="469" t="s">
        <v>1830</v>
      </c>
    </row>
    <row r="161" spans="1:16" ht="15.75" thickBot="1">
      <c r="A161" s="464"/>
      <c r="B161" s="465" t="s">
        <v>1831</v>
      </c>
      <c r="C161" s="466"/>
      <c r="D161" s="467"/>
      <c r="E161" s="467"/>
      <c r="F161" s="467"/>
      <c r="G161" s="468"/>
      <c r="H161" s="469" t="s">
        <v>1831</v>
      </c>
      <c r="I161" s="464"/>
      <c r="J161" s="465" t="s">
        <v>1831</v>
      </c>
      <c r="K161" s="466"/>
      <c r="L161" s="467"/>
      <c r="M161" s="467"/>
      <c r="N161" s="467"/>
      <c r="O161" s="468"/>
      <c r="P161" s="469" t="s">
        <v>1831</v>
      </c>
    </row>
    <row r="162" spans="1:16" ht="15.75" thickBot="1">
      <c r="A162" s="470"/>
      <c r="B162" s="465" t="s">
        <v>1832</v>
      </c>
      <c r="C162" s="466"/>
      <c r="D162" s="467"/>
      <c r="E162" s="467"/>
      <c r="F162" s="467"/>
      <c r="G162" s="471"/>
      <c r="H162" s="469" t="s">
        <v>1833</v>
      </c>
      <c r="I162" s="470"/>
      <c r="J162" s="465" t="s">
        <v>1832</v>
      </c>
      <c r="K162" s="466"/>
      <c r="L162" s="467"/>
      <c r="M162" s="467"/>
      <c r="N162" s="467"/>
      <c r="O162" s="471"/>
      <c r="P162" s="469" t="s">
        <v>1833</v>
      </c>
    </row>
    <row r="163" spans="1:16" ht="15.75" thickBot="1">
      <c r="A163" s="472" t="s">
        <v>2176</v>
      </c>
      <c r="B163" s="465" t="s">
        <v>1820</v>
      </c>
      <c r="C163" s="466"/>
      <c r="D163" s="467"/>
      <c r="E163" s="467"/>
      <c r="F163" s="467"/>
      <c r="G163" s="473" t="s">
        <v>2176</v>
      </c>
      <c r="H163" s="469" t="s">
        <v>1820</v>
      </c>
      <c r="I163" s="472" t="s">
        <v>2176</v>
      </c>
      <c r="J163" s="465" t="s">
        <v>1820</v>
      </c>
      <c r="K163" s="466"/>
      <c r="L163" s="467"/>
      <c r="M163" s="467"/>
      <c r="N163" s="467"/>
      <c r="O163" s="473" t="s">
        <v>2176</v>
      </c>
      <c r="P163" s="469" t="s">
        <v>1820</v>
      </c>
    </row>
    <row r="164" spans="1:16" ht="15.75" thickBot="1">
      <c r="A164" s="464"/>
      <c r="B164" s="465" t="s">
        <v>1822</v>
      </c>
      <c r="C164" s="466"/>
      <c r="D164" s="467"/>
      <c r="E164" s="467"/>
      <c r="F164" s="467"/>
      <c r="G164" s="468"/>
      <c r="H164" s="469" t="s">
        <v>1822</v>
      </c>
      <c r="I164" s="464"/>
      <c r="J164" s="465" t="s">
        <v>1822</v>
      </c>
      <c r="K164" s="466"/>
      <c r="L164" s="467"/>
      <c r="M164" s="467"/>
      <c r="N164" s="467"/>
      <c r="O164" s="468"/>
      <c r="P164" s="469" t="s">
        <v>1822</v>
      </c>
    </row>
    <row r="165" spans="1:16" ht="15.75" thickBot="1">
      <c r="A165" s="464"/>
      <c r="B165" s="465" t="s">
        <v>1823</v>
      </c>
      <c r="C165" s="466"/>
      <c r="D165" s="467"/>
      <c r="E165" s="467"/>
      <c r="F165" s="467"/>
      <c r="G165" s="468"/>
      <c r="H165" s="469" t="s">
        <v>1823</v>
      </c>
      <c r="I165" s="464"/>
      <c r="J165" s="465" t="s">
        <v>1823</v>
      </c>
      <c r="K165" s="466"/>
      <c r="L165" s="467"/>
      <c r="M165" s="467"/>
      <c r="N165" s="467"/>
      <c r="O165" s="468"/>
      <c r="P165" s="469" t="s">
        <v>1823</v>
      </c>
    </row>
    <row r="166" spans="1:16" ht="15.75" thickBot="1">
      <c r="A166" s="464"/>
      <c r="B166" s="465" t="s">
        <v>1824</v>
      </c>
      <c r="C166" s="466"/>
      <c r="D166" s="467"/>
      <c r="E166" s="467"/>
      <c r="F166" s="467"/>
      <c r="G166" s="468"/>
      <c r="H166" s="469" t="s">
        <v>1824</v>
      </c>
      <c r="I166" s="464"/>
      <c r="J166" s="465" t="s">
        <v>1824</v>
      </c>
      <c r="K166" s="466"/>
      <c r="L166" s="467"/>
      <c r="M166" s="467"/>
      <c r="N166" s="467"/>
      <c r="O166" s="468"/>
      <c r="P166" s="469" t="s">
        <v>1824</v>
      </c>
    </row>
    <row r="167" spans="1:16" ht="15.75" thickBot="1">
      <c r="A167" s="464"/>
      <c r="B167" s="465" t="s">
        <v>1825</v>
      </c>
      <c r="C167" s="466"/>
      <c r="D167" s="467"/>
      <c r="E167" s="467"/>
      <c r="F167" s="467"/>
      <c r="G167" s="468"/>
      <c r="H167" s="469" t="s">
        <v>1825</v>
      </c>
      <c r="I167" s="464"/>
      <c r="J167" s="465" t="s">
        <v>1825</v>
      </c>
      <c r="K167" s="466"/>
      <c r="L167" s="467"/>
      <c r="M167" s="467"/>
      <c r="N167" s="467"/>
      <c r="O167" s="468"/>
      <c r="P167" s="469" t="s">
        <v>1825</v>
      </c>
    </row>
    <row r="168" spans="1:16" ht="15.75" thickBot="1">
      <c r="A168" s="464"/>
      <c r="B168" s="465" t="s">
        <v>1826</v>
      </c>
      <c r="C168" s="466"/>
      <c r="D168" s="467"/>
      <c r="E168" s="467"/>
      <c r="F168" s="467"/>
      <c r="G168" s="468"/>
      <c r="H168" s="469" t="s">
        <v>1826</v>
      </c>
      <c r="I168" s="464"/>
      <c r="J168" s="465" t="s">
        <v>1826</v>
      </c>
      <c r="K168" s="466"/>
      <c r="L168" s="467"/>
      <c r="M168" s="467"/>
      <c r="N168" s="467"/>
      <c r="O168" s="468"/>
      <c r="P168" s="469" t="s">
        <v>1826</v>
      </c>
    </row>
    <row r="169" spans="1:16" ht="15.75" thickBot="1">
      <c r="A169" s="464"/>
      <c r="B169" s="465" t="s">
        <v>1827</v>
      </c>
      <c r="C169" s="466"/>
      <c r="D169" s="467"/>
      <c r="E169" s="467"/>
      <c r="F169" s="467"/>
      <c r="G169" s="468"/>
      <c r="H169" s="469" t="s">
        <v>1827</v>
      </c>
      <c r="I169" s="464"/>
      <c r="J169" s="465" t="s">
        <v>1827</v>
      </c>
      <c r="K169" s="466"/>
      <c r="L169" s="467"/>
      <c r="M169" s="467"/>
      <c r="N169" s="467"/>
      <c r="O169" s="468"/>
      <c r="P169" s="469" t="s">
        <v>1827</v>
      </c>
    </row>
    <row r="170" spans="1:16" ht="15.75" thickBot="1">
      <c r="A170" s="464"/>
      <c r="B170" s="465" t="s">
        <v>1828</v>
      </c>
      <c r="C170" s="466"/>
      <c r="D170" s="467"/>
      <c r="E170" s="467"/>
      <c r="F170" s="467"/>
      <c r="G170" s="468"/>
      <c r="H170" s="469" t="s">
        <v>1828</v>
      </c>
      <c r="I170" s="464"/>
      <c r="J170" s="465" t="s">
        <v>1828</v>
      </c>
      <c r="K170" s="466"/>
      <c r="L170" s="467"/>
      <c r="M170" s="467"/>
      <c r="N170" s="467"/>
      <c r="O170" s="468"/>
      <c r="P170" s="469" t="s">
        <v>1828</v>
      </c>
    </row>
    <row r="171" spans="1:16" ht="15.75" thickBot="1">
      <c r="A171" s="464"/>
      <c r="B171" s="465" t="s">
        <v>1829</v>
      </c>
      <c r="C171" s="466"/>
      <c r="D171" s="467"/>
      <c r="E171" s="467"/>
      <c r="F171" s="467"/>
      <c r="G171" s="468"/>
      <c r="H171" s="469" t="s">
        <v>1829</v>
      </c>
      <c r="I171" s="464"/>
      <c r="J171" s="465" t="s">
        <v>1829</v>
      </c>
      <c r="K171" s="466"/>
      <c r="L171" s="467"/>
      <c r="M171" s="467"/>
      <c r="N171" s="467"/>
      <c r="O171" s="468"/>
      <c r="P171" s="469" t="s">
        <v>1829</v>
      </c>
    </row>
    <row r="172" spans="1:16" ht="15.75" thickBot="1">
      <c r="A172" s="464"/>
      <c r="B172" s="465" t="s">
        <v>1830</v>
      </c>
      <c r="C172" s="466"/>
      <c r="D172" s="467"/>
      <c r="E172" s="467"/>
      <c r="F172" s="467"/>
      <c r="G172" s="468"/>
      <c r="H172" s="469" t="s">
        <v>1830</v>
      </c>
      <c r="I172" s="464"/>
      <c r="J172" s="465" t="s">
        <v>1830</v>
      </c>
      <c r="K172" s="466"/>
      <c r="L172" s="467"/>
      <c r="M172" s="467"/>
      <c r="N172" s="467"/>
      <c r="O172" s="468"/>
      <c r="P172" s="469" t="s">
        <v>1830</v>
      </c>
    </row>
    <row r="173" spans="1:16" ht="15.75" thickBot="1">
      <c r="A173" s="464"/>
      <c r="B173" s="465" t="s">
        <v>1831</v>
      </c>
      <c r="C173" s="466"/>
      <c r="D173" s="467"/>
      <c r="E173" s="467"/>
      <c r="F173" s="467"/>
      <c r="G173" s="468"/>
      <c r="H173" s="469" t="s">
        <v>1831</v>
      </c>
      <c r="I173" s="464"/>
      <c r="J173" s="465" t="s">
        <v>1831</v>
      </c>
      <c r="K173" s="466"/>
      <c r="L173" s="467"/>
      <c r="M173" s="467"/>
      <c r="N173" s="467"/>
      <c r="O173" s="468"/>
      <c r="P173" s="469" t="s">
        <v>1831</v>
      </c>
    </row>
    <row r="174" spans="1:16" ht="15.75" thickBot="1">
      <c r="A174" s="470"/>
      <c r="B174" s="465" t="s">
        <v>1832</v>
      </c>
      <c r="C174" s="466"/>
      <c r="D174" s="467"/>
      <c r="E174" s="467"/>
      <c r="F174" s="467"/>
      <c r="G174" s="471"/>
      <c r="H174" s="469" t="s">
        <v>1833</v>
      </c>
      <c r="I174" s="470"/>
      <c r="J174" s="465" t="s">
        <v>1832</v>
      </c>
      <c r="K174" s="466"/>
      <c r="L174" s="467"/>
      <c r="M174" s="467"/>
      <c r="N174" s="467"/>
      <c r="O174" s="471"/>
      <c r="P174" s="469" t="s">
        <v>1833</v>
      </c>
    </row>
    <row r="175" spans="1:16" ht="15.75" thickBot="1">
      <c r="A175" s="472" t="s">
        <v>2177</v>
      </c>
      <c r="B175" s="465" t="s">
        <v>1820</v>
      </c>
      <c r="C175" s="466"/>
      <c r="D175" s="467"/>
      <c r="E175" s="467"/>
      <c r="F175" s="467"/>
      <c r="G175" s="473" t="s">
        <v>2177</v>
      </c>
      <c r="H175" s="469" t="s">
        <v>1820</v>
      </c>
      <c r="I175" s="472" t="s">
        <v>2177</v>
      </c>
      <c r="J175" s="465" t="s">
        <v>1820</v>
      </c>
      <c r="K175" s="466"/>
      <c r="L175" s="467"/>
      <c r="M175" s="467"/>
      <c r="N175" s="467"/>
      <c r="O175" s="473" t="s">
        <v>2177</v>
      </c>
      <c r="P175" s="469" t="s">
        <v>1820</v>
      </c>
    </row>
    <row r="176" spans="1:16" ht="15.75" thickBot="1">
      <c r="A176" s="464"/>
      <c r="B176" s="465" t="s">
        <v>1822</v>
      </c>
      <c r="C176" s="466"/>
      <c r="D176" s="467"/>
      <c r="E176" s="467"/>
      <c r="F176" s="467"/>
      <c r="G176" s="468"/>
      <c r="H176" s="469" t="s">
        <v>1822</v>
      </c>
      <c r="I176" s="464"/>
      <c r="J176" s="465" t="s">
        <v>1822</v>
      </c>
      <c r="K176" s="466"/>
      <c r="L176" s="467"/>
      <c r="M176" s="467"/>
      <c r="N176" s="467"/>
      <c r="O176" s="468"/>
      <c r="P176" s="469" t="s">
        <v>1822</v>
      </c>
    </row>
    <row r="177" spans="1:16" ht="15.75" thickBot="1">
      <c r="A177" s="464"/>
      <c r="B177" s="465" t="s">
        <v>1823</v>
      </c>
      <c r="C177" s="466"/>
      <c r="D177" s="467"/>
      <c r="E177" s="467"/>
      <c r="F177" s="467"/>
      <c r="G177" s="468"/>
      <c r="H177" s="469" t="s">
        <v>1823</v>
      </c>
      <c r="I177" s="464"/>
      <c r="J177" s="465" t="s">
        <v>1823</v>
      </c>
      <c r="K177" s="466"/>
      <c r="L177" s="467"/>
      <c r="M177" s="467"/>
      <c r="N177" s="467"/>
      <c r="O177" s="468"/>
      <c r="P177" s="469" t="s">
        <v>1823</v>
      </c>
    </row>
    <row r="178" spans="1:16" ht="15.75" thickBot="1">
      <c r="A178" s="464"/>
      <c r="B178" s="465" t="s">
        <v>1824</v>
      </c>
      <c r="C178" s="466"/>
      <c r="D178" s="467"/>
      <c r="E178" s="467"/>
      <c r="F178" s="467"/>
      <c r="G178" s="468"/>
      <c r="H178" s="469" t="s">
        <v>1824</v>
      </c>
      <c r="I178" s="464"/>
      <c r="J178" s="465" t="s">
        <v>1824</v>
      </c>
      <c r="K178" s="466"/>
      <c r="L178" s="467"/>
      <c r="M178" s="467"/>
      <c r="N178" s="467"/>
      <c r="O178" s="468"/>
      <c r="P178" s="469" t="s">
        <v>1824</v>
      </c>
    </row>
    <row r="179" spans="1:16" ht="15.75" thickBot="1">
      <c r="A179" s="464"/>
      <c r="B179" s="465" t="s">
        <v>1825</v>
      </c>
      <c r="C179" s="466"/>
      <c r="D179" s="467"/>
      <c r="E179" s="467"/>
      <c r="F179" s="467"/>
      <c r="G179" s="468"/>
      <c r="H179" s="469" t="s">
        <v>1825</v>
      </c>
      <c r="I179" s="464"/>
      <c r="J179" s="465" t="s">
        <v>1825</v>
      </c>
      <c r="K179" s="466"/>
      <c r="L179" s="467"/>
      <c r="M179" s="467"/>
      <c r="N179" s="467"/>
      <c r="O179" s="468"/>
      <c r="P179" s="469" t="s">
        <v>1825</v>
      </c>
    </row>
    <row r="180" spans="1:16" ht="15.75" thickBot="1">
      <c r="A180" s="464"/>
      <c r="B180" s="465" t="s">
        <v>1826</v>
      </c>
      <c r="C180" s="466"/>
      <c r="D180" s="467"/>
      <c r="E180" s="467"/>
      <c r="F180" s="467"/>
      <c r="G180" s="468"/>
      <c r="H180" s="469" t="s">
        <v>1826</v>
      </c>
      <c r="I180" s="464"/>
      <c r="J180" s="465" t="s">
        <v>1826</v>
      </c>
      <c r="K180" s="466"/>
      <c r="L180" s="467"/>
      <c r="M180" s="467"/>
      <c r="N180" s="467"/>
      <c r="O180" s="468"/>
      <c r="P180" s="469" t="s">
        <v>1826</v>
      </c>
    </row>
    <row r="181" spans="1:16" ht="15.75" thickBot="1">
      <c r="A181" s="464"/>
      <c r="B181" s="465" t="s">
        <v>1827</v>
      </c>
      <c r="C181" s="466"/>
      <c r="D181" s="467"/>
      <c r="E181" s="467"/>
      <c r="F181" s="467"/>
      <c r="G181" s="468"/>
      <c r="H181" s="469" t="s">
        <v>1827</v>
      </c>
      <c r="I181" s="464"/>
      <c r="J181" s="465" t="s">
        <v>1827</v>
      </c>
      <c r="K181" s="466"/>
      <c r="L181" s="467"/>
      <c r="M181" s="467"/>
      <c r="N181" s="467"/>
      <c r="O181" s="468"/>
      <c r="P181" s="469" t="s">
        <v>1827</v>
      </c>
    </row>
    <row r="182" spans="1:16" ht="15.75" thickBot="1">
      <c r="A182" s="464"/>
      <c r="B182" s="465" t="s">
        <v>1828</v>
      </c>
      <c r="C182" s="466"/>
      <c r="D182" s="467"/>
      <c r="E182" s="467"/>
      <c r="F182" s="467"/>
      <c r="G182" s="468"/>
      <c r="H182" s="469" t="s">
        <v>1828</v>
      </c>
      <c r="I182" s="464"/>
      <c r="J182" s="465" t="s">
        <v>1828</v>
      </c>
      <c r="K182" s="466"/>
      <c r="L182" s="467"/>
      <c r="M182" s="467"/>
      <c r="N182" s="467"/>
      <c r="O182" s="468"/>
      <c r="P182" s="469" t="s">
        <v>1828</v>
      </c>
    </row>
    <row r="183" spans="1:16" ht="15.75" thickBot="1">
      <c r="A183" s="464"/>
      <c r="B183" s="465" t="s">
        <v>1829</v>
      </c>
      <c r="C183" s="466"/>
      <c r="D183" s="467"/>
      <c r="E183" s="467"/>
      <c r="F183" s="467"/>
      <c r="G183" s="468"/>
      <c r="H183" s="469" t="s">
        <v>1829</v>
      </c>
      <c r="I183" s="464"/>
      <c r="J183" s="465" t="s">
        <v>1829</v>
      </c>
      <c r="K183" s="466"/>
      <c r="L183" s="467"/>
      <c r="M183" s="467"/>
      <c r="N183" s="467"/>
      <c r="O183" s="468"/>
      <c r="P183" s="469" t="s">
        <v>1829</v>
      </c>
    </row>
    <row r="184" spans="1:16" ht="15.75" thickBot="1">
      <c r="A184" s="464"/>
      <c r="B184" s="465" t="s">
        <v>1830</v>
      </c>
      <c r="C184" s="466"/>
      <c r="D184" s="467"/>
      <c r="E184" s="467"/>
      <c r="F184" s="467"/>
      <c r="G184" s="468"/>
      <c r="H184" s="469" t="s">
        <v>1830</v>
      </c>
      <c r="I184" s="464"/>
      <c r="J184" s="465" t="s">
        <v>1830</v>
      </c>
      <c r="K184" s="466"/>
      <c r="L184" s="467"/>
      <c r="M184" s="467"/>
      <c r="N184" s="467"/>
      <c r="O184" s="468"/>
      <c r="P184" s="469" t="s">
        <v>1830</v>
      </c>
    </row>
    <row r="185" spans="1:16" ht="15.75" thickBot="1">
      <c r="A185" s="464"/>
      <c r="B185" s="465" t="s">
        <v>1831</v>
      </c>
      <c r="C185" s="466"/>
      <c r="D185" s="467"/>
      <c r="E185" s="467"/>
      <c r="F185" s="467"/>
      <c r="G185" s="468"/>
      <c r="H185" s="469" t="s">
        <v>1831</v>
      </c>
      <c r="I185" s="464"/>
      <c r="J185" s="465" t="s">
        <v>1831</v>
      </c>
      <c r="K185" s="466"/>
      <c r="L185" s="467"/>
      <c r="M185" s="467"/>
      <c r="N185" s="467"/>
      <c r="O185" s="468"/>
      <c r="P185" s="469" t="s">
        <v>1831</v>
      </c>
    </row>
    <row r="186" spans="1:16" ht="15.75" thickBot="1">
      <c r="A186" s="470"/>
      <c r="B186" s="465" t="s">
        <v>1832</v>
      </c>
      <c r="C186" s="466"/>
      <c r="D186" s="467"/>
      <c r="E186" s="467"/>
      <c r="F186" s="467"/>
      <c r="G186" s="471"/>
      <c r="H186" s="469" t="s">
        <v>1833</v>
      </c>
      <c r="I186" s="470"/>
      <c r="J186" s="465" t="s">
        <v>1832</v>
      </c>
      <c r="K186" s="466"/>
      <c r="L186" s="467"/>
      <c r="M186" s="467"/>
      <c r="N186" s="467"/>
      <c r="O186" s="471"/>
      <c r="P186" s="469" t="s">
        <v>1833</v>
      </c>
    </row>
    <row r="187" spans="1:16" ht="15.75" thickBot="1">
      <c r="A187" s="472" t="s">
        <v>2178</v>
      </c>
      <c r="B187" s="465" t="s">
        <v>1820</v>
      </c>
      <c r="C187" s="466"/>
      <c r="D187" s="467"/>
      <c r="E187" s="467"/>
      <c r="F187" s="467"/>
      <c r="G187" s="473" t="s">
        <v>2178</v>
      </c>
      <c r="H187" s="469" t="s">
        <v>1820</v>
      </c>
      <c r="I187" s="472" t="s">
        <v>2178</v>
      </c>
      <c r="J187" s="465" t="s">
        <v>1820</v>
      </c>
      <c r="K187" s="466"/>
      <c r="L187" s="467"/>
      <c r="M187" s="467"/>
      <c r="N187" s="467"/>
      <c r="O187" s="473" t="s">
        <v>2178</v>
      </c>
      <c r="P187" s="469" t="s">
        <v>1820</v>
      </c>
    </row>
    <row r="188" spans="1:16" ht="15.75" thickBot="1">
      <c r="A188" s="464"/>
      <c r="B188" s="465" t="s">
        <v>1822</v>
      </c>
      <c r="C188" s="466"/>
      <c r="D188" s="467"/>
      <c r="E188" s="467"/>
      <c r="F188" s="467"/>
      <c r="G188" s="468"/>
      <c r="H188" s="469" t="s">
        <v>1822</v>
      </c>
      <c r="I188" s="464"/>
      <c r="J188" s="465" t="s">
        <v>1822</v>
      </c>
      <c r="K188" s="466"/>
      <c r="L188" s="467"/>
      <c r="M188" s="467"/>
      <c r="N188" s="467"/>
      <c r="O188" s="468"/>
      <c r="P188" s="469" t="s">
        <v>1822</v>
      </c>
    </row>
    <row r="189" spans="1:16" ht="15.75" thickBot="1">
      <c r="A189" s="464"/>
      <c r="B189" s="465" t="s">
        <v>1823</v>
      </c>
      <c r="C189" s="466"/>
      <c r="D189" s="467"/>
      <c r="E189" s="467"/>
      <c r="F189" s="467"/>
      <c r="G189" s="468"/>
      <c r="H189" s="469" t="s">
        <v>1823</v>
      </c>
      <c r="I189" s="464"/>
      <c r="J189" s="465" t="s">
        <v>1823</v>
      </c>
      <c r="K189" s="466"/>
      <c r="L189" s="467"/>
      <c r="M189" s="467"/>
      <c r="N189" s="467"/>
      <c r="O189" s="468"/>
      <c r="P189" s="469" t="s">
        <v>1823</v>
      </c>
    </row>
    <row r="190" spans="1:16" ht="15.75" thickBot="1">
      <c r="A190" s="464"/>
      <c r="B190" s="465" t="s">
        <v>1824</v>
      </c>
      <c r="C190" s="466"/>
      <c r="D190" s="467"/>
      <c r="E190" s="467"/>
      <c r="F190" s="467"/>
      <c r="G190" s="468"/>
      <c r="H190" s="469" t="s">
        <v>1824</v>
      </c>
      <c r="I190" s="464"/>
      <c r="J190" s="465" t="s">
        <v>1824</v>
      </c>
      <c r="K190" s="466"/>
      <c r="L190" s="467"/>
      <c r="M190" s="467"/>
      <c r="N190" s="467"/>
      <c r="O190" s="468"/>
      <c r="P190" s="469" t="s">
        <v>1824</v>
      </c>
    </row>
    <row r="191" spans="1:16" ht="15.75" thickBot="1">
      <c r="A191" s="464"/>
      <c r="B191" s="465" t="s">
        <v>1825</v>
      </c>
      <c r="C191" s="466"/>
      <c r="D191" s="467"/>
      <c r="E191" s="467"/>
      <c r="F191" s="467"/>
      <c r="G191" s="468"/>
      <c r="H191" s="469" t="s">
        <v>1825</v>
      </c>
      <c r="I191" s="464"/>
      <c r="J191" s="465" t="s">
        <v>1825</v>
      </c>
      <c r="K191" s="466"/>
      <c r="L191" s="467"/>
      <c r="M191" s="467"/>
      <c r="N191" s="467"/>
      <c r="O191" s="468"/>
      <c r="P191" s="469" t="s">
        <v>1825</v>
      </c>
    </row>
    <row r="192" spans="1:16" ht="15.75" thickBot="1">
      <c r="A192" s="464"/>
      <c r="B192" s="465" t="s">
        <v>1826</v>
      </c>
      <c r="C192" s="466"/>
      <c r="D192" s="467"/>
      <c r="E192" s="467"/>
      <c r="F192" s="467"/>
      <c r="G192" s="468"/>
      <c r="H192" s="469" t="s">
        <v>1826</v>
      </c>
      <c r="I192" s="464"/>
      <c r="J192" s="465" t="s">
        <v>1826</v>
      </c>
      <c r="K192" s="466"/>
      <c r="L192" s="467"/>
      <c r="M192" s="467"/>
      <c r="N192" s="467"/>
      <c r="O192" s="468"/>
      <c r="P192" s="469" t="s">
        <v>1826</v>
      </c>
    </row>
    <row r="193" spans="1:16" ht="15.75" thickBot="1">
      <c r="A193" s="464"/>
      <c r="B193" s="465" t="s">
        <v>1827</v>
      </c>
      <c r="C193" s="466"/>
      <c r="D193" s="467"/>
      <c r="E193" s="467"/>
      <c r="F193" s="467"/>
      <c r="G193" s="468"/>
      <c r="H193" s="469" t="s">
        <v>1827</v>
      </c>
      <c r="I193" s="464"/>
      <c r="J193" s="465" t="s">
        <v>1827</v>
      </c>
      <c r="K193" s="466"/>
      <c r="L193" s="467"/>
      <c r="M193" s="467"/>
      <c r="N193" s="467"/>
      <c r="O193" s="468"/>
      <c r="P193" s="469" t="s">
        <v>1827</v>
      </c>
    </row>
    <row r="194" spans="1:16" ht="15.75" thickBot="1">
      <c r="A194" s="464"/>
      <c r="B194" s="465" t="s">
        <v>1828</v>
      </c>
      <c r="C194" s="466"/>
      <c r="D194" s="467"/>
      <c r="E194" s="467"/>
      <c r="F194" s="467"/>
      <c r="G194" s="468"/>
      <c r="H194" s="469" t="s">
        <v>1828</v>
      </c>
      <c r="I194" s="464"/>
      <c r="J194" s="465" t="s">
        <v>1828</v>
      </c>
      <c r="K194" s="466"/>
      <c r="L194" s="467"/>
      <c r="M194" s="467"/>
      <c r="N194" s="467"/>
      <c r="O194" s="468"/>
      <c r="P194" s="469" t="s">
        <v>1828</v>
      </c>
    </row>
    <row r="195" spans="1:16" ht="15.75" thickBot="1">
      <c r="A195" s="464"/>
      <c r="B195" s="465" t="s">
        <v>1829</v>
      </c>
      <c r="C195" s="466"/>
      <c r="D195" s="467"/>
      <c r="E195" s="467"/>
      <c r="F195" s="467"/>
      <c r="G195" s="468"/>
      <c r="H195" s="469" t="s">
        <v>1829</v>
      </c>
      <c r="I195" s="464"/>
      <c r="J195" s="465" t="s">
        <v>1829</v>
      </c>
      <c r="K195" s="466"/>
      <c r="L195" s="467"/>
      <c r="M195" s="467"/>
      <c r="N195" s="467"/>
      <c r="O195" s="468"/>
      <c r="P195" s="469" t="s">
        <v>1829</v>
      </c>
    </row>
    <row r="196" spans="1:16" ht="15.75" thickBot="1">
      <c r="A196" s="464"/>
      <c r="B196" s="465" t="s">
        <v>1830</v>
      </c>
      <c r="C196" s="466"/>
      <c r="D196" s="467"/>
      <c r="E196" s="467"/>
      <c r="F196" s="467"/>
      <c r="G196" s="468"/>
      <c r="H196" s="469" t="s">
        <v>1830</v>
      </c>
      <c r="I196" s="464"/>
      <c r="J196" s="465" t="s">
        <v>1830</v>
      </c>
      <c r="K196" s="466"/>
      <c r="L196" s="467"/>
      <c r="M196" s="467"/>
      <c r="N196" s="467"/>
      <c r="O196" s="468"/>
      <c r="P196" s="469" t="s">
        <v>1830</v>
      </c>
    </row>
    <row r="197" spans="1:16" ht="15.75" thickBot="1">
      <c r="A197" s="464"/>
      <c r="B197" s="465" t="s">
        <v>1831</v>
      </c>
      <c r="C197" s="466"/>
      <c r="D197" s="467"/>
      <c r="E197" s="467"/>
      <c r="F197" s="467"/>
      <c r="G197" s="468"/>
      <c r="H197" s="469" t="s">
        <v>1831</v>
      </c>
      <c r="I197" s="464"/>
      <c r="J197" s="465" t="s">
        <v>1831</v>
      </c>
      <c r="K197" s="466"/>
      <c r="L197" s="467"/>
      <c r="M197" s="467"/>
      <c r="N197" s="467"/>
      <c r="O197" s="468"/>
      <c r="P197" s="469" t="s">
        <v>1831</v>
      </c>
    </row>
    <row r="198" spans="1:16" ht="15.75" thickBot="1">
      <c r="A198" s="470"/>
      <c r="B198" s="465" t="s">
        <v>1832</v>
      </c>
      <c r="C198" s="466"/>
      <c r="D198" s="467"/>
      <c r="E198" s="467"/>
      <c r="F198" s="467"/>
      <c r="G198" s="471"/>
      <c r="H198" s="469" t="s">
        <v>1833</v>
      </c>
      <c r="I198" s="470"/>
      <c r="J198" s="465" t="s">
        <v>1832</v>
      </c>
      <c r="K198" s="466"/>
      <c r="L198" s="467"/>
      <c r="M198" s="467"/>
      <c r="N198" s="467"/>
      <c r="O198" s="471"/>
      <c r="P198" s="469" t="s">
        <v>1833</v>
      </c>
    </row>
    <row r="199" spans="1:16" ht="15.75" thickBot="1">
      <c r="A199" s="472" t="s">
        <v>2179</v>
      </c>
      <c r="B199" s="465" t="s">
        <v>1820</v>
      </c>
      <c r="C199" s="466"/>
      <c r="D199" s="467"/>
      <c r="E199" s="467"/>
      <c r="F199" s="467"/>
      <c r="G199" s="473" t="s">
        <v>2179</v>
      </c>
      <c r="H199" s="469" t="s">
        <v>1820</v>
      </c>
      <c r="I199" s="472" t="s">
        <v>2179</v>
      </c>
      <c r="J199" s="465" t="s">
        <v>1820</v>
      </c>
      <c r="K199" s="466"/>
      <c r="L199" s="467"/>
      <c r="M199" s="467"/>
      <c r="N199" s="467"/>
      <c r="O199" s="473" t="s">
        <v>2179</v>
      </c>
      <c r="P199" s="469" t="s">
        <v>1820</v>
      </c>
    </row>
    <row r="200" spans="1:16" ht="15.75" thickBot="1">
      <c r="A200" s="464"/>
      <c r="B200" s="465" t="s">
        <v>1822</v>
      </c>
      <c r="C200" s="466"/>
      <c r="D200" s="467"/>
      <c r="E200" s="467"/>
      <c r="F200" s="467"/>
      <c r="G200" s="468"/>
      <c r="H200" s="469" t="s">
        <v>1822</v>
      </c>
      <c r="I200" s="464"/>
      <c r="J200" s="465" t="s">
        <v>1822</v>
      </c>
      <c r="K200" s="466"/>
      <c r="L200" s="467"/>
      <c r="M200" s="467"/>
      <c r="N200" s="467"/>
      <c r="O200" s="468"/>
      <c r="P200" s="469" t="s">
        <v>1822</v>
      </c>
    </row>
    <row r="201" spans="1:16" ht="15.75" thickBot="1">
      <c r="A201" s="464"/>
      <c r="B201" s="465" t="s">
        <v>1823</v>
      </c>
      <c r="C201" s="466"/>
      <c r="D201" s="467"/>
      <c r="E201" s="467"/>
      <c r="F201" s="467"/>
      <c r="G201" s="468"/>
      <c r="H201" s="469" t="s">
        <v>1823</v>
      </c>
      <c r="I201" s="464"/>
      <c r="J201" s="465" t="s">
        <v>1823</v>
      </c>
      <c r="K201" s="466"/>
      <c r="L201" s="467"/>
      <c r="M201" s="467"/>
      <c r="N201" s="467"/>
      <c r="O201" s="468"/>
      <c r="P201" s="469" t="s">
        <v>1823</v>
      </c>
    </row>
    <row r="202" spans="1:16" ht="15.75" thickBot="1">
      <c r="A202" s="464"/>
      <c r="B202" s="465" t="s">
        <v>1824</v>
      </c>
      <c r="C202" s="466"/>
      <c r="D202" s="467"/>
      <c r="E202" s="467"/>
      <c r="F202" s="467"/>
      <c r="G202" s="468"/>
      <c r="H202" s="469" t="s">
        <v>1824</v>
      </c>
      <c r="I202" s="464"/>
      <c r="J202" s="465" t="s">
        <v>1824</v>
      </c>
      <c r="K202" s="466"/>
      <c r="L202" s="467"/>
      <c r="M202" s="467"/>
      <c r="N202" s="467"/>
      <c r="O202" s="468"/>
      <c r="P202" s="469" t="s">
        <v>1824</v>
      </c>
    </row>
    <row r="203" spans="1:16" ht="15.75" thickBot="1">
      <c r="A203" s="464"/>
      <c r="B203" s="465" t="s">
        <v>1825</v>
      </c>
      <c r="C203" s="466"/>
      <c r="D203" s="467"/>
      <c r="E203" s="467"/>
      <c r="F203" s="467"/>
      <c r="G203" s="468"/>
      <c r="H203" s="469" t="s">
        <v>1825</v>
      </c>
      <c r="I203" s="464"/>
      <c r="J203" s="465" t="s">
        <v>1825</v>
      </c>
      <c r="K203" s="466"/>
      <c r="L203" s="467"/>
      <c r="M203" s="467"/>
      <c r="N203" s="467"/>
      <c r="O203" s="468"/>
      <c r="P203" s="469" t="s">
        <v>1825</v>
      </c>
    </row>
    <row r="204" spans="1:16" ht="15.75" thickBot="1">
      <c r="A204" s="464"/>
      <c r="B204" s="465" t="s">
        <v>1826</v>
      </c>
      <c r="C204" s="466"/>
      <c r="D204" s="467"/>
      <c r="E204" s="467"/>
      <c r="F204" s="467"/>
      <c r="G204" s="468"/>
      <c r="H204" s="469" t="s">
        <v>1826</v>
      </c>
      <c r="I204" s="464"/>
      <c r="J204" s="465" t="s">
        <v>1826</v>
      </c>
      <c r="K204" s="466"/>
      <c r="L204" s="467"/>
      <c r="M204" s="467"/>
      <c r="N204" s="467"/>
      <c r="O204" s="468"/>
      <c r="P204" s="469" t="s">
        <v>1826</v>
      </c>
    </row>
    <row r="205" spans="1:16" ht="15.75" thickBot="1">
      <c r="A205" s="464"/>
      <c r="B205" s="465" t="s">
        <v>1827</v>
      </c>
      <c r="C205" s="466"/>
      <c r="D205" s="467"/>
      <c r="E205" s="467"/>
      <c r="F205" s="467"/>
      <c r="G205" s="468"/>
      <c r="H205" s="469" t="s">
        <v>1827</v>
      </c>
      <c r="I205" s="464"/>
      <c r="J205" s="465" t="s">
        <v>1827</v>
      </c>
      <c r="K205" s="466"/>
      <c r="L205" s="467"/>
      <c r="M205" s="467"/>
      <c r="N205" s="467"/>
      <c r="O205" s="468"/>
      <c r="P205" s="469" t="s">
        <v>1827</v>
      </c>
    </row>
    <row r="206" spans="1:16" ht="15.75" thickBot="1">
      <c r="A206" s="464"/>
      <c r="B206" s="465" t="s">
        <v>1828</v>
      </c>
      <c r="C206" s="466"/>
      <c r="D206" s="467"/>
      <c r="E206" s="467"/>
      <c r="F206" s="467"/>
      <c r="G206" s="468"/>
      <c r="H206" s="469" t="s">
        <v>1828</v>
      </c>
      <c r="I206" s="464"/>
      <c r="J206" s="465" t="s">
        <v>1828</v>
      </c>
      <c r="K206" s="466"/>
      <c r="L206" s="467"/>
      <c r="M206" s="467"/>
      <c r="N206" s="467"/>
      <c r="O206" s="468"/>
      <c r="P206" s="469" t="s">
        <v>1828</v>
      </c>
    </row>
    <row r="207" spans="1:16" ht="15.75" thickBot="1">
      <c r="A207" s="464"/>
      <c r="B207" s="465" t="s">
        <v>1829</v>
      </c>
      <c r="C207" s="466"/>
      <c r="D207" s="467"/>
      <c r="E207" s="467"/>
      <c r="F207" s="467"/>
      <c r="G207" s="468"/>
      <c r="H207" s="469" t="s">
        <v>1829</v>
      </c>
      <c r="I207" s="464"/>
      <c r="J207" s="465" t="s">
        <v>1829</v>
      </c>
      <c r="K207" s="466"/>
      <c r="L207" s="467"/>
      <c r="M207" s="467"/>
      <c r="N207" s="467"/>
      <c r="O207" s="468"/>
      <c r="P207" s="469" t="s">
        <v>1829</v>
      </c>
    </row>
    <row r="208" spans="1:16" ht="15.75" thickBot="1">
      <c r="A208" s="464"/>
      <c r="B208" s="465" t="s">
        <v>1830</v>
      </c>
      <c r="C208" s="466"/>
      <c r="D208" s="467"/>
      <c r="E208" s="467"/>
      <c r="F208" s="467"/>
      <c r="G208" s="468"/>
      <c r="H208" s="469" t="s">
        <v>1830</v>
      </c>
      <c r="I208" s="464"/>
      <c r="J208" s="465" t="s">
        <v>1830</v>
      </c>
      <c r="K208" s="466"/>
      <c r="L208" s="467"/>
      <c r="M208" s="467"/>
      <c r="N208" s="467"/>
      <c r="O208" s="468"/>
      <c r="P208" s="469" t="s">
        <v>1830</v>
      </c>
    </row>
    <row r="209" spans="1:16" ht="15.75" thickBot="1">
      <c r="A209" s="464"/>
      <c r="B209" s="465" t="s">
        <v>1831</v>
      </c>
      <c r="C209" s="466"/>
      <c r="D209" s="467"/>
      <c r="E209" s="467"/>
      <c r="F209" s="467"/>
      <c r="G209" s="468"/>
      <c r="H209" s="469" t="s">
        <v>1831</v>
      </c>
      <c r="I209" s="464"/>
      <c r="J209" s="465" t="s">
        <v>1831</v>
      </c>
      <c r="K209" s="466"/>
      <c r="L209" s="467"/>
      <c r="M209" s="467"/>
      <c r="N209" s="467"/>
      <c r="O209" s="468"/>
      <c r="P209" s="469" t="s">
        <v>1831</v>
      </c>
    </row>
    <row r="210" spans="1:16" ht="15.75" thickBot="1">
      <c r="A210" s="470"/>
      <c r="B210" s="465" t="s">
        <v>1832</v>
      </c>
      <c r="C210" s="466"/>
      <c r="D210" s="467"/>
      <c r="E210" s="467"/>
      <c r="F210" s="467"/>
      <c r="G210" s="471"/>
      <c r="H210" s="469" t="s">
        <v>1833</v>
      </c>
      <c r="I210" s="470"/>
      <c r="J210" s="465" t="s">
        <v>1832</v>
      </c>
      <c r="K210" s="466"/>
      <c r="L210" s="467"/>
      <c r="M210" s="467"/>
      <c r="N210" s="467"/>
      <c r="O210" s="471"/>
      <c r="P210" s="469" t="s">
        <v>1833</v>
      </c>
    </row>
    <row r="211" spans="1:16" ht="15.75" thickBot="1">
      <c r="A211" s="472" t="s">
        <v>2180</v>
      </c>
      <c r="B211" s="465" t="s">
        <v>1820</v>
      </c>
      <c r="C211" s="466"/>
      <c r="D211" s="467"/>
      <c r="E211" s="467"/>
      <c r="F211" s="467"/>
      <c r="G211" s="473" t="s">
        <v>2180</v>
      </c>
      <c r="H211" s="469" t="s">
        <v>1820</v>
      </c>
      <c r="I211" s="472" t="s">
        <v>2180</v>
      </c>
      <c r="J211" s="465" t="s">
        <v>1820</v>
      </c>
      <c r="K211" s="466"/>
      <c r="L211" s="467"/>
      <c r="M211" s="467"/>
      <c r="N211" s="467"/>
      <c r="O211" s="473" t="s">
        <v>2180</v>
      </c>
      <c r="P211" s="469" t="s">
        <v>1820</v>
      </c>
    </row>
    <row r="212" spans="1:16" ht="15.75" thickBot="1">
      <c r="A212" s="464"/>
      <c r="B212" s="465" t="s">
        <v>1822</v>
      </c>
      <c r="C212" s="466"/>
      <c r="D212" s="467"/>
      <c r="E212" s="467"/>
      <c r="F212" s="467"/>
      <c r="G212" s="468"/>
      <c r="H212" s="469" t="s">
        <v>1822</v>
      </c>
      <c r="I212" s="464"/>
      <c r="J212" s="465" t="s">
        <v>1822</v>
      </c>
      <c r="K212" s="466"/>
      <c r="L212" s="467"/>
      <c r="M212" s="467"/>
      <c r="N212" s="467"/>
      <c r="O212" s="468"/>
      <c r="P212" s="469" t="s">
        <v>1822</v>
      </c>
    </row>
    <row r="213" spans="1:16" ht="15.75" thickBot="1">
      <c r="A213" s="464"/>
      <c r="B213" s="465" t="s">
        <v>1823</v>
      </c>
      <c r="C213" s="466"/>
      <c r="D213" s="467"/>
      <c r="E213" s="467"/>
      <c r="F213" s="467"/>
      <c r="G213" s="468"/>
      <c r="H213" s="469" t="s">
        <v>1823</v>
      </c>
      <c r="I213" s="464"/>
      <c r="J213" s="465" t="s">
        <v>1823</v>
      </c>
      <c r="K213" s="466"/>
      <c r="L213" s="467"/>
      <c r="M213" s="467"/>
      <c r="N213" s="467"/>
      <c r="O213" s="468"/>
      <c r="P213" s="469" t="s">
        <v>1823</v>
      </c>
    </row>
    <row r="214" spans="1:16" ht="15.75" thickBot="1">
      <c r="A214" s="464"/>
      <c r="B214" s="465" t="s">
        <v>1824</v>
      </c>
      <c r="C214" s="466"/>
      <c r="D214" s="467"/>
      <c r="E214" s="467"/>
      <c r="F214" s="467"/>
      <c r="G214" s="468"/>
      <c r="H214" s="469" t="s">
        <v>1824</v>
      </c>
      <c r="I214" s="464"/>
      <c r="J214" s="465" t="s">
        <v>1824</v>
      </c>
      <c r="K214" s="466"/>
      <c r="L214" s="467"/>
      <c r="M214" s="467"/>
      <c r="N214" s="467"/>
      <c r="O214" s="468"/>
      <c r="P214" s="469" t="s">
        <v>1824</v>
      </c>
    </row>
    <row r="215" spans="1:16" ht="15.75" thickBot="1">
      <c r="A215" s="464"/>
      <c r="B215" s="465" t="s">
        <v>1825</v>
      </c>
      <c r="C215" s="466"/>
      <c r="D215" s="467"/>
      <c r="E215" s="467"/>
      <c r="F215" s="467"/>
      <c r="G215" s="468"/>
      <c r="H215" s="469" t="s">
        <v>1825</v>
      </c>
      <c r="I215" s="464"/>
      <c r="J215" s="465" t="s">
        <v>1825</v>
      </c>
      <c r="K215" s="466"/>
      <c r="L215" s="467"/>
      <c r="M215" s="467"/>
      <c r="N215" s="467"/>
      <c r="O215" s="468"/>
      <c r="P215" s="469" t="s">
        <v>1825</v>
      </c>
    </row>
    <row r="216" spans="1:16" ht="15.75" thickBot="1">
      <c r="A216" s="464"/>
      <c r="B216" s="465" t="s">
        <v>1826</v>
      </c>
      <c r="C216" s="466"/>
      <c r="D216" s="467"/>
      <c r="E216" s="467"/>
      <c r="F216" s="467"/>
      <c r="G216" s="468"/>
      <c r="H216" s="469" t="s">
        <v>1826</v>
      </c>
      <c r="I216" s="464"/>
      <c r="J216" s="465" t="s">
        <v>1826</v>
      </c>
      <c r="K216" s="466"/>
      <c r="L216" s="467"/>
      <c r="M216" s="467"/>
      <c r="N216" s="467"/>
      <c r="O216" s="468"/>
      <c r="P216" s="469" t="s">
        <v>1826</v>
      </c>
    </row>
    <row r="217" spans="1:16" ht="15.75" thickBot="1">
      <c r="A217" s="464"/>
      <c r="B217" s="465" t="s">
        <v>1827</v>
      </c>
      <c r="C217" s="466"/>
      <c r="D217" s="467"/>
      <c r="E217" s="467"/>
      <c r="F217" s="467"/>
      <c r="G217" s="468"/>
      <c r="H217" s="469" t="s">
        <v>1827</v>
      </c>
      <c r="I217" s="464"/>
      <c r="J217" s="465" t="s">
        <v>1827</v>
      </c>
      <c r="K217" s="466"/>
      <c r="L217" s="467"/>
      <c r="M217" s="467"/>
      <c r="N217" s="467"/>
      <c r="O217" s="468"/>
      <c r="P217" s="469" t="s">
        <v>1827</v>
      </c>
    </row>
    <row r="218" spans="1:16" ht="15.75" thickBot="1">
      <c r="A218" s="464"/>
      <c r="B218" s="465" t="s">
        <v>1828</v>
      </c>
      <c r="C218" s="466"/>
      <c r="D218" s="467"/>
      <c r="E218" s="467"/>
      <c r="F218" s="467"/>
      <c r="G218" s="468"/>
      <c r="H218" s="469" t="s">
        <v>1828</v>
      </c>
      <c r="I218" s="464"/>
      <c r="J218" s="465" t="s">
        <v>1828</v>
      </c>
      <c r="K218" s="466"/>
      <c r="L218" s="467"/>
      <c r="M218" s="467"/>
      <c r="N218" s="467"/>
      <c r="O218" s="468"/>
      <c r="P218" s="469" t="s">
        <v>1828</v>
      </c>
    </row>
    <row r="219" spans="1:16" ht="15.75" thickBot="1">
      <c r="A219" s="464"/>
      <c r="B219" s="465" t="s">
        <v>1829</v>
      </c>
      <c r="C219" s="466"/>
      <c r="D219" s="467"/>
      <c r="E219" s="467"/>
      <c r="F219" s="467"/>
      <c r="G219" s="468"/>
      <c r="H219" s="469" t="s">
        <v>1829</v>
      </c>
      <c r="I219" s="464"/>
      <c r="J219" s="465" t="s">
        <v>1829</v>
      </c>
      <c r="K219" s="466"/>
      <c r="L219" s="467"/>
      <c r="M219" s="467"/>
      <c r="N219" s="467"/>
      <c r="O219" s="468"/>
      <c r="P219" s="469" t="s">
        <v>1829</v>
      </c>
    </row>
    <row r="220" spans="1:16" ht="15.75" thickBot="1">
      <c r="A220" s="464"/>
      <c r="B220" s="465" t="s">
        <v>1830</v>
      </c>
      <c r="C220" s="466"/>
      <c r="D220" s="467"/>
      <c r="E220" s="467"/>
      <c r="F220" s="467"/>
      <c r="G220" s="468"/>
      <c r="H220" s="469" t="s">
        <v>1830</v>
      </c>
      <c r="I220" s="464"/>
      <c r="J220" s="465" t="s">
        <v>1830</v>
      </c>
      <c r="K220" s="466"/>
      <c r="L220" s="467"/>
      <c r="M220" s="467"/>
      <c r="N220" s="467"/>
      <c r="O220" s="468"/>
      <c r="P220" s="469" t="s">
        <v>1830</v>
      </c>
    </row>
    <row r="221" spans="1:16" ht="15.75" thickBot="1">
      <c r="A221" s="464"/>
      <c r="B221" s="465" t="s">
        <v>1831</v>
      </c>
      <c r="C221" s="466"/>
      <c r="D221" s="467"/>
      <c r="E221" s="467"/>
      <c r="F221" s="467"/>
      <c r="G221" s="468"/>
      <c r="H221" s="469" t="s">
        <v>1831</v>
      </c>
      <c r="I221" s="464"/>
      <c r="J221" s="465" t="s">
        <v>1831</v>
      </c>
      <c r="K221" s="466"/>
      <c r="L221" s="467"/>
      <c r="M221" s="467"/>
      <c r="N221" s="467"/>
      <c r="O221" s="468"/>
      <c r="P221" s="469" t="s">
        <v>1831</v>
      </c>
    </row>
    <row r="222" spans="1:16" ht="15.75" thickBot="1">
      <c r="A222" s="470"/>
      <c r="B222" s="465" t="s">
        <v>1832</v>
      </c>
      <c r="C222" s="466"/>
      <c r="D222" s="467"/>
      <c r="E222" s="467"/>
      <c r="F222" s="467"/>
      <c r="G222" s="471"/>
      <c r="H222" s="469" t="s">
        <v>1833</v>
      </c>
      <c r="I222" s="470"/>
      <c r="J222" s="465" t="s">
        <v>1832</v>
      </c>
      <c r="K222" s="466"/>
      <c r="L222" s="467"/>
      <c r="M222" s="467"/>
      <c r="N222" s="467"/>
      <c r="O222" s="471"/>
      <c r="P222" s="469" t="s">
        <v>1833</v>
      </c>
    </row>
    <row r="223" spans="1:16" ht="15.75" thickBot="1">
      <c r="A223" s="472" t="s">
        <v>2181</v>
      </c>
      <c r="B223" s="465" t="s">
        <v>1820</v>
      </c>
      <c r="C223" s="466"/>
      <c r="D223" s="467"/>
      <c r="E223" s="467"/>
      <c r="F223" s="467"/>
      <c r="G223" s="473" t="s">
        <v>2181</v>
      </c>
      <c r="H223" s="469" t="s">
        <v>1820</v>
      </c>
      <c r="I223" s="472" t="s">
        <v>2181</v>
      </c>
      <c r="J223" s="465" t="s">
        <v>1820</v>
      </c>
      <c r="K223" s="466"/>
      <c r="L223" s="467"/>
      <c r="M223" s="467"/>
      <c r="N223" s="467"/>
      <c r="O223" s="473" t="s">
        <v>2181</v>
      </c>
      <c r="P223" s="469" t="s">
        <v>1820</v>
      </c>
    </row>
    <row r="224" spans="1:16" ht="15.75" thickBot="1">
      <c r="A224" s="464"/>
      <c r="B224" s="465" t="s">
        <v>1822</v>
      </c>
      <c r="C224" s="466"/>
      <c r="D224" s="467"/>
      <c r="E224" s="467"/>
      <c r="F224" s="467"/>
      <c r="G224" s="468"/>
      <c r="H224" s="469" t="s">
        <v>1822</v>
      </c>
      <c r="I224" s="464"/>
      <c r="J224" s="465" t="s">
        <v>1822</v>
      </c>
      <c r="K224" s="466"/>
      <c r="L224" s="467"/>
      <c r="M224" s="467"/>
      <c r="N224" s="467"/>
      <c r="O224" s="468"/>
      <c r="P224" s="469" t="s">
        <v>1822</v>
      </c>
    </row>
    <row r="225" spans="1:16" ht="15.75" thickBot="1">
      <c r="A225" s="464"/>
      <c r="B225" s="465" t="s">
        <v>1823</v>
      </c>
      <c r="C225" s="466"/>
      <c r="D225" s="467"/>
      <c r="E225" s="467"/>
      <c r="F225" s="467"/>
      <c r="G225" s="468"/>
      <c r="H225" s="469" t="s">
        <v>1823</v>
      </c>
      <c r="I225" s="464"/>
      <c r="J225" s="465" t="s">
        <v>1823</v>
      </c>
      <c r="K225" s="466"/>
      <c r="L225" s="467"/>
      <c r="M225" s="467"/>
      <c r="N225" s="467"/>
      <c r="O225" s="468"/>
      <c r="P225" s="469" t="s">
        <v>1823</v>
      </c>
    </row>
    <row r="226" spans="1:16" ht="15.75" thickBot="1">
      <c r="A226" s="464"/>
      <c r="B226" s="465" t="s">
        <v>1824</v>
      </c>
      <c r="C226" s="466"/>
      <c r="D226" s="467"/>
      <c r="E226" s="467"/>
      <c r="F226" s="467"/>
      <c r="G226" s="468"/>
      <c r="H226" s="469" t="s">
        <v>1824</v>
      </c>
      <c r="I226" s="464"/>
      <c r="J226" s="465" t="s">
        <v>1824</v>
      </c>
      <c r="K226" s="466"/>
      <c r="L226" s="467"/>
      <c r="M226" s="467"/>
      <c r="N226" s="467"/>
      <c r="O226" s="468"/>
      <c r="P226" s="469" t="s">
        <v>1824</v>
      </c>
    </row>
    <row r="227" spans="1:16" ht="15.75" thickBot="1">
      <c r="A227" s="464"/>
      <c r="B227" s="465" t="s">
        <v>1825</v>
      </c>
      <c r="C227" s="466"/>
      <c r="D227" s="467"/>
      <c r="E227" s="467"/>
      <c r="F227" s="467"/>
      <c r="G227" s="468"/>
      <c r="H227" s="469" t="s">
        <v>1825</v>
      </c>
      <c r="I227" s="464"/>
      <c r="J227" s="465" t="s">
        <v>1825</v>
      </c>
      <c r="K227" s="466"/>
      <c r="L227" s="467"/>
      <c r="M227" s="467"/>
      <c r="N227" s="467"/>
      <c r="O227" s="468"/>
      <c r="P227" s="469" t="s">
        <v>1825</v>
      </c>
    </row>
    <row r="228" spans="1:16" ht="15.75" thickBot="1">
      <c r="A228" s="464"/>
      <c r="B228" s="465" t="s">
        <v>1826</v>
      </c>
      <c r="C228" s="466"/>
      <c r="D228" s="467"/>
      <c r="E228" s="467"/>
      <c r="F228" s="467"/>
      <c r="G228" s="468"/>
      <c r="H228" s="469" t="s">
        <v>1826</v>
      </c>
      <c r="I228" s="464"/>
      <c r="J228" s="465" t="s">
        <v>1826</v>
      </c>
      <c r="K228" s="466"/>
      <c r="L228" s="467"/>
      <c r="M228" s="467"/>
      <c r="N228" s="467"/>
      <c r="O228" s="468"/>
      <c r="P228" s="469" t="s">
        <v>1826</v>
      </c>
    </row>
    <row r="229" spans="1:16" ht="15.75" thickBot="1">
      <c r="A229" s="464"/>
      <c r="B229" s="465" t="s">
        <v>1827</v>
      </c>
      <c r="C229" s="466"/>
      <c r="D229" s="467"/>
      <c r="E229" s="467"/>
      <c r="F229" s="467"/>
      <c r="G229" s="468"/>
      <c r="H229" s="469" t="s">
        <v>1827</v>
      </c>
      <c r="I229" s="464"/>
      <c r="J229" s="465" t="s">
        <v>1827</v>
      </c>
      <c r="K229" s="466"/>
      <c r="L229" s="467"/>
      <c r="M229" s="467"/>
      <c r="N229" s="467"/>
      <c r="O229" s="468"/>
      <c r="P229" s="469" t="s">
        <v>1827</v>
      </c>
    </row>
    <row r="230" spans="1:16" ht="15.75" thickBot="1">
      <c r="A230" s="464"/>
      <c r="B230" s="465" t="s">
        <v>1828</v>
      </c>
      <c r="C230" s="466"/>
      <c r="D230" s="467"/>
      <c r="E230" s="467"/>
      <c r="F230" s="467"/>
      <c r="G230" s="468"/>
      <c r="H230" s="469" t="s">
        <v>1828</v>
      </c>
      <c r="I230" s="464"/>
      <c r="J230" s="465" t="s">
        <v>1828</v>
      </c>
      <c r="K230" s="466"/>
      <c r="L230" s="467"/>
      <c r="M230" s="467"/>
      <c r="N230" s="467"/>
      <c r="O230" s="468"/>
      <c r="P230" s="469" t="s">
        <v>1828</v>
      </c>
    </row>
    <row r="231" spans="1:16" ht="15.75" thickBot="1">
      <c r="A231" s="464"/>
      <c r="B231" s="465" t="s">
        <v>1829</v>
      </c>
      <c r="C231" s="466"/>
      <c r="D231" s="467"/>
      <c r="E231" s="467"/>
      <c r="F231" s="467"/>
      <c r="G231" s="468"/>
      <c r="H231" s="469" t="s">
        <v>1829</v>
      </c>
      <c r="I231" s="464"/>
      <c r="J231" s="465" t="s">
        <v>1829</v>
      </c>
      <c r="K231" s="466"/>
      <c r="L231" s="467"/>
      <c r="M231" s="467"/>
      <c r="N231" s="467"/>
      <c r="O231" s="468"/>
      <c r="P231" s="469" t="s">
        <v>1829</v>
      </c>
    </row>
    <row r="232" spans="1:16" ht="15.75" thickBot="1">
      <c r="A232" s="464"/>
      <c r="B232" s="465" t="s">
        <v>1830</v>
      </c>
      <c r="C232" s="466"/>
      <c r="D232" s="467"/>
      <c r="E232" s="467"/>
      <c r="F232" s="467"/>
      <c r="G232" s="468"/>
      <c r="H232" s="469" t="s">
        <v>1830</v>
      </c>
      <c r="I232" s="464"/>
      <c r="J232" s="465" t="s">
        <v>1830</v>
      </c>
      <c r="K232" s="466"/>
      <c r="L232" s="467"/>
      <c r="M232" s="467"/>
      <c r="N232" s="467"/>
      <c r="O232" s="468"/>
      <c r="P232" s="469" t="s">
        <v>1830</v>
      </c>
    </row>
    <row r="233" spans="1:16" ht="15.75" thickBot="1">
      <c r="A233" s="464"/>
      <c r="B233" s="465" t="s">
        <v>1831</v>
      </c>
      <c r="C233" s="466"/>
      <c r="D233" s="467"/>
      <c r="E233" s="467"/>
      <c r="F233" s="467"/>
      <c r="G233" s="468"/>
      <c r="H233" s="469" t="s">
        <v>1831</v>
      </c>
      <c r="I233" s="464"/>
      <c r="J233" s="465" t="s">
        <v>1831</v>
      </c>
      <c r="K233" s="466"/>
      <c r="L233" s="467"/>
      <c r="M233" s="467"/>
      <c r="N233" s="467"/>
      <c r="O233" s="468"/>
      <c r="P233" s="469" t="s">
        <v>1831</v>
      </c>
    </row>
    <row r="234" spans="1:16" ht="15.75" thickBot="1">
      <c r="A234" s="470"/>
      <c r="B234" s="465" t="s">
        <v>1832</v>
      </c>
      <c r="C234" s="466"/>
      <c r="D234" s="467"/>
      <c r="E234" s="467"/>
      <c r="F234" s="467"/>
      <c r="G234" s="471"/>
      <c r="H234" s="469" t="s">
        <v>1833</v>
      </c>
      <c r="I234" s="470"/>
      <c r="J234" s="465" t="s">
        <v>1832</v>
      </c>
      <c r="K234" s="466"/>
      <c r="L234" s="467"/>
      <c r="M234" s="467"/>
      <c r="N234" s="467"/>
      <c r="O234" s="471"/>
      <c r="P234" s="469" t="s">
        <v>1833</v>
      </c>
    </row>
    <row r="235" spans="1:16" ht="15.75" thickBot="1">
      <c r="A235" s="472" t="s">
        <v>2182</v>
      </c>
      <c r="B235" s="465" t="s">
        <v>1820</v>
      </c>
      <c r="C235" s="466"/>
      <c r="D235" s="467"/>
      <c r="E235" s="467"/>
      <c r="F235" s="467"/>
      <c r="G235" s="473" t="s">
        <v>2182</v>
      </c>
      <c r="H235" s="469" t="s">
        <v>1820</v>
      </c>
      <c r="I235" s="472" t="s">
        <v>2182</v>
      </c>
      <c r="J235" s="465" t="s">
        <v>1820</v>
      </c>
      <c r="K235" s="466"/>
      <c r="L235" s="467"/>
      <c r="M235" s="467"/>
      <c r="N235" s="467"/>
      <c r="O235" s="473" t="s">
        <v>2182</v>
      </c>
      <c r="P235" s="469" t="s">
        <v>1820</v>
      </c>
    </row>
    <row r="236" spans="1:16" ht="15.75" thickBot="1">
      <c r="A236" s="464"/>
      <c r="B236" s="465" t="s">
        <v>1822</v>
      </c>
      <c r="C236" s="466"/>
      <c r="D236" s="467"/>
      <c r="E236" s="467"/>
      <c r="F236" s="467"/>
      <c r="G236" s="468"/>
      <c r="H236" s="469" t="s">
        <v>1822</v>
      </c>
      <c r="I236" s="464"/>
      <c r="J236" s="465" t="s">
        <v>1822</v>
      </c>
      <c r="K236" s="466"/>
      <c r="L236" s="467"/>
      <c r="M236" s="467"/>
      <c r="N236" s="467"/>
      <c r="O236" s="468"/>
      <c r="P236" s="469" t="s">
        <v>1822</v>
      </c>
    </row>
    <row r="237" spans="1:16" ht="15.75" thickBot="1">
      <c r="A237" s="464"/>
      <c r="B237" s="465" t="s">
        <v>1823</v>
      </c>
      <c r="C237" s="466"/>
      <c r="D237" s="467"/>
      <c r="E237" s="467"/>
      <c r="F237" s="467"/>
      <c r="G237" s="468"/>
      <c r="H237" s="469" t="s">
        <v>1823</v>
      </c>
      <c r="I237" s="464"/>
      <c r="J237" s="465" t="s">
        <v>1823</v>
      </c>
      <c r="K237" s="466"/>
      <c r="L237" s="467"/>
      <c r="M237" s="467"/>
      <c r="N237" s="467"/>
      <c r="O237" s="468"/>
      <c r="P237" s="469" t="s">
        <v>1823</v>
      </c>
    </row>
    <row r="238" spans="1:16" ht="15.75" thickBot="1">
      <c r="A238" s="464"/>
      <c r="B238" s="465" t="s">
        <v>1824</v>
      </c>
      <c r="C238" s="466"/>
      <c r="D238" s="467"/>
      <c r="E238" s="467"/>
      <c r="F238" s="467"/>
      <c r="G238" s="468"/>
      <c r="H238" s="469" t="s">
        <v>1824</v>
      </c>
      <c r="I238" s="464"/>
      <c r="J238" s="465" t="s">
        <v>1824</v>
      </c>
      <c r="K238" s="466"/>
      <c r="L238" s="467"/>
      <c r="M238" s="467"/>
      <c r="N238" s="467"/>
      <c r="O238" s="468"/>
      <c r="P238" s="469" t="s">
        <v>1824</v>
      </c>
    </row>
    <row r="239" spans="1:16" ht="15.75" thickBot="1">
      <c r="A239" s="464"/>
      <c r="B239" s="465" t="s">
        <v>1825</v>
      </c>
      <c r="C239" s="466"/>
      <c r="D239" s="467"/>
      <c r="E239" s="467"/>
      <c r="F239" s="467"/>
      <c r="G239" s="468"/>
      <c r="H239" s="469" t="s">
        <v>1825</v>
      </c>
      <c r="I239" s="464"/>
      <c r="J239" s="465" t="s">
        <v>1825</v>
      </c>
      <c r="K239" s="466"/>
      <c r="L239" s="467"/>
      <c r="M239" s="467"/>
      <c r="N239" s="467"/>
      <c r="O239" s="468"/>
      <c r="P239" s="469" t="s">
        <v>1825</v>
      </c>
    </row>
    <row r="240" spans="1:16" ht="15.75" thickBot="1">
      <c r="A240" s="464"/>
      <c r="B240" s="465" t="s">
        <v>1826</v>
      </c>
      <c r="C240" s="466"/>
      <c r="D240" s="467"/>
      <c r="E240" s="467"/>
      <c r="F240" s="467"/>
      <c r="G240" s="468"/>
      <c r="H240" s="469" t="s">
        <v>1826</v>
      </c>
      <c r="I240" s="464"/>
      <c r="J240" s="465" t="s">
        <v>1826</v>
      </c>
      <c r="K240" s="466"/>
      <c r="L240" s="467"/>
      <c r="M240" s="467"/>
      <c r="N240" s="467"/>
      <c r="O240" s="468"/>
      <c r="P240" s="469" t="s">
        <v>1826</v>
      </c>
    </row>
    <row r="241" spans="1:16" ht="15.75" thickBot="1">
      <c r="A241" s="464"/>
      <c r="B241" s="465" t="s">
        <v>1827</v>
      </c>
      <c r="C241" s="466"/>
      <c r="D241" s="467"/>
      <c r="E241" s="467"/>
      <c r="F241" s="467"/>
      <c r="G241" s="468"/>
      <c r="H241" s="469" t="s">
        <v>1827</v>
      </c>
      <c r="I241" s="464"/>
      <c r="J241" s="465" t="s">
        <v>1827</v>
      </c>
      <c r="K241" s="466"/>
      <c r="L241" s="467"/>
      <c r="M241" s="467"/>
      <c r="N241" s="467"/>
      <c r="O241" s="468"/>
      <c r="P241" s="469" t="s">
        <v>1827</v>
      </c>
    </row>
    <row r="242" spans="1:16" ht="15.75" thickBot="1">
      <c r="A242" s="464"/>
      <c r="B242" s="465" t="s">
        <v>1828</v>
      </c>
      <c r="C242" s="466"/>
      <c r="D242" s="467"/>
      <c r="E242" s="467"/>
      <c r="F242" s="467"/>
      <c r="G242" s="468"/>
      <c r="H242" s="469" t="s">
        <v>1828</v>
      </c>
      <c r="I242" s="464"/>
      <c r="J242" s="465" t="s">
        <v>1828</v>
      </c>
      <c r="K242" s="466"/>
      <c r="L242" s="467"/>
      <c r="M242" s="467"/>
      <c r="N242" s="467"/>
      <c r="O242" s="468"/>
      <c r="P242" s="469" t="s">
        <v>1828</v>
      </c>
    </row>
    <row r="243" spans="1:16" ht="15.75" thickBot="1">
      <c r="A243" s="464"/>
      <c r="B243" s="465" t="s">
        <v>1829</v>
      </c>
      <c r="C243" s="466"/>
      <c r="D243" s="467"/>
      <c r="E243" s="467"/>
      <c r="F243" s="467"/>
      <c r="G243" s="468"/>
      <c r="H243" s="469" t="s">
        <v>1829</v>
      </c>
      <c r="I243" s="464"/>
      <c r="J243" s="465" t="s">
        <v>1829</v>
      </c>
      <c r="K243" s="466"/>
      <c r="L243" s="467"/>
      <c r="M243" s="467"/>
      <c r="N243" s="467"/>
      <c r="O243" s="468"/>
      <c r="P243" s="469" t="s">
        <v>1829</v>
      </c>
    </row>
    <row r="244" spans="1:16" ht="15.75" thickBot="1">
      <c r="A244" s="464"/>
      <c r="B244" s="465" t="s">
        <v>1830</v>
      </c>
      <c r="C244" s="466"/>
      <c r="D244" s="467"/>
      <c r="E244" s="467"/>
      <c r="F244" s="467"/>
      <c r="G244" s="468"/>
      <c r="H244" s="469" t="s">
        <v>1830</v>
      </c>
      <c r="I244" s="464"/>
      <c r="J244" s="465" t="s">
        <v>1830</v>
      </c>
      <c r="K244" s="466"/>
      <c r="L244" s="467"/>
      <c r="M244" s="467"/>
      <c r="N244" s="467"/>
      <c r="O244" s="468"/>
      <c r="P244" s="469" t="s">
        <v>1830</v>
      </c>
    </row>
    <row r="245" spans="1:16" ht="15.75" thickBot="1">
      <c r="A245" s="464"/>
      <c r="B245" s="465" t="s">
        <v>1831</v>
      </c>
      <c r="C245" s="466"/>
      <c r="D245" s="467"/>
      <c r="E245" s="467"/>
      <c r="F245" s="467"/>
      <c r="G245" s="468"/>
      <c r="H245" s="469" t="s">
        <v>1831</v>
      </c>
      <c r="I245" s="464"/>
      <c r="J245" s="465" t="s">
        <v>1831</v>
      </c>
      <c r="K245" s="466"/>
      <c r="L245" s="467"/>
      <c r="M245" s="467"/>
      <c r="N245" s="467"/>
      <c r="O245" s="468"/>
      <c r="P245" s="469" t="s">
        <v>1831</v>
      </c>
    </row>
    <row r="246" spans="1:16" ht="15.75" thickBot="1">
      <c r="A246" s="470"/>
      <c r="B246" s="465" t="s">
        <v>1832</v>
      </c>
      <c r="C246" s="466"/>
      <c r="D246" s="467"/>
      <c r="E246" s="467"/>
      <c r="F246" s="467"/>
      <c r="G246" s="471"/>
      <c r="H246" s="469" t="s">
        <v>1833</v>
      </c>
      <c r="I246" s="470"/>
      <c r="J246" s="465" t="s">
        <v>1832</v>
      </c>
      <c r="K246" s="466"/>
      <c r="L246" s="467"/>
      <c r="M246" s="467"/>
      <c r="N246" s="467"/>
      <c r="O246" s="471"/>
      <c r="P246" s="469" t="s">
        <v>1833</v>
      </c>
    </row>
    <row r="247" spans="1:16" ht="15.75" thickBot="1">
      <c r="A247" s="472" t="s">
        <v>2183</v>
      </c>
      <c r="B247" s="465" t="s">
        <v>1820</v>
      </c>
      <c r="C247" s="466"/>
      <c r="D247" s="467"/>
      <c r="E247" s="467"/>
      <c r="F247" s="467"/>
      <c r="G247" s="473" t="s">
        <v>2184</v>
      </c>
      <c r="H247" s="469" t="s">
        <v>1820</v>
      </c>
      <c r="I247" s="472" t="s">
        <v>2183</v>
      </c>
      <c r="J247" s="465" t="s">
        <v>1820</v>
      </c>
      <c r="K247" s="466"/>
      <c r="L247" s="467"/>
      <c r="M247" s="467"/>
      <c r="N247" s="467"/>
      <c r="O247" s="473" t="s">
        <v>2184</v>
      </c>
      <c r="P247" s="469" t="s">
        <v>1820</v>
      </c>
    </row>
    <row r="248" spans="1:16" ht="15.75" thickBot="1">
      <c r="A248" s="464"/>
      <c r="B248" s="465" t="s">
        <v>1822</v>
      </c>
      <c r="C248" s="466"/>
      <c r="D248" s="467"/>
      <c r="E248" s="467"/>
      <c r="F248" s="467"/>
      <c r="G248" s="468"/>
      <c r="H248" s="469" t="s">
        <v>1822</v>
      </c>
      <c r="I248" s="464"/>
      <c r="J248" s="465" t="s">
        <v>1822</v>
      </c>
      <c r="K248" s="466"/>
      <c r="L248" s="467"/>
      <c r="M248" s="467"/>
      <c r="N248" s="467"/>
      <c r="O248" s="468"/>
      <c r="P248" s="469" t="s">
        <v>1822</v>
      </c>
    </row>
    <row r="249" spans="1:16" ht="15.75" thickBot="1">
      <c r="A249" s="464"/>
      <c r="B249" s="465" t="s">
        <v>1823</v>
      </c>
      <c r="C249" s="466"/>
      <c r="D249" s="467"/>
      <c r="E249" s="467"/>
      <c r="F249" s="467"/>
      <c r="G249" s="468"/>
      <c r="H249" s="469" t="s">
        <v>1823</v>
      </c>
      <c r="I249" s="464"/>
      <c r="J249" s="465" t="s">
        <v>1823</v>
      </c>
      <c r="K249" s="466"/>
      <c r="L249" s="467"/>
      <c r="M249" s="467"/>
      <c r="N249" s="467"/>
      <c r="O249" s="468"/>
      <c r="P249" s="469" t="s">
        <v>1823</v>
      </c>
    </row>
    <row r="250" spans="1:16" ht="15.75" thickBot="1">
      <c r="A250" s="464"/>
      <c r="B250" s="465" t="s">
        <v>1824</v>
      </c>
      <c r="C250" s="466"/>
      <c r="D250" s="467"/>
      <c r="E250" s="467"/>
      <c r="F250" s="467"/>
      <c r="G250" s="468"/>
      <c r="H250" s="469" t="s">
        <v>1824</v>
      </c>
      <c r="I250" s="464"/>
      <c r="J250" s="465" t="s">
        <v>1824</v>
      </c>
      <c r="K250" s="466"/>
      <c r="L250" s="467"/>
      <c r="M250" s="467"/>
      <c r="N250" s="467"/>
      <c r="O250" s="468"/>
      <c r="P250" s="469" t="s">
        <v>1824</v>
      </c>
    </row>
    <row r="251" spans="1:16" ht="15.75" thickBot="1">
      <c r="A251" s="464"/>
      <c r="B251" s="465" t="s">
        <v>1825</v>
      </c>
      <c r="C251" s="466"/>
      <c r="D251" s="467"/>
      <c r="E251" s="467"/>
      <c r="F251" s="467"/>
      <c r="G251" s="468"/>
      <c r="H251" s="469" t="s">
        <v>1825</v>
      </c>
      <c r="I251" s="464"/>
      <c r="J251" s="465" t="s">
        <v>1825</v>
      </c>
      <c r="K251" s="466"/>
      <c r="L251" s="467"/>
      <c r="M251" s="467"/>
      <c r="N251" s="467"/>
      <c r="O251" s="468"/>
      <c r="P251" s="469" t="s">
        <v>1825</v>
      </c>
    </row>
    <row r="252" spans="1:16" ht="15.75" thickBot="1">
      <c r="A252" s="464"/>
      <c r="B252" s="465" t="s">
        <v>1826</v>
      </c>
      <c r="C252" s="466"/>
      <c r="D252" s="467"/>
      <c r="E252" s="467"/>
      <c r="F252" s="467"/>
      <c r="G252" s="468"/>
      <c r="H252" s="469" t="s">
        <v>1826</v>
      </c>
      <c r="I252" s="464"/>
      <c r="J252" s="465" t="s">
        <v>1826</v>
      </c>
      <c r="K252" s="466"/>
      <c r="L252" s="467"/>
      <c r="M252" s="467"/>
      <c r="N252" s="467"/>
      <c r="O252" s="468"/>
      <c r="P252" s="469" t="s">
        <v>1826</v>
      </c>
    </row>
    <row r="253" spans="1:16" ht="15.75" thickBot="1">
      <c r="A253" s="464"/>
      <c r="B253" s="465" t="s">
        <v>1827</v>
      </c>
      <c r="C253" s="466"/>
      <c r="D253" s="467"/>
      <c r="E253" s="467"/>
      <c r="F253" s="467"/>
      <c r="G253" s="468"/>
      <c r="H253" s="469" t="s">
        <v>1827</v>
      </c>
      <c r="I253" s="464"/>
      <c r="J253" s="465" t="s">
        <v>1827</v>
      </c>
      <c r="K253" s="466"/>
      <c r="L253" s="467"/>
      <c r="M253" s="467"/>
      <c r="N253" s="467"/>
      <c r="O253" s="468"/>
      <c r="P253" s="469" t="s">
        <v>1827</v>
      </c>
    </row>
    <row r="254" spans="1:16" ht="15.75" thickBot="1">
      <c r="A254" s="464"/>
      <c r="B254" s="465" t="s">
        <v>1828</v>
      </c>
      <c r="C254" s="466"/>
      <c r="D254" s="467"/>
      <c r="E254" s="467"/>
      <c r="F254" s="467"/>
      <c r="G254" s="468"/>
      <c r="H254" s="469" t="s">
        <v>1828</v>
      </c>
      <c r="I254" s="464"/>
      <c r="J254" s="465" t="s">
        <v>1828</v>
      </c>
      <c r="K254" s="466"/>
      <c r="L254" s="467"/>
      <c r="M254" s="467"/>
      <c r="N254" s="467"/>
      <c r="O254" s="468"/>
      <c r="P254" s="469" t="s">
        <v>1828</v>
      </c>
    </row>
    <row r="255" spans="1:16" ht="15.75" thickBot="1">
      <c r="A255" s="464"/>
      <c r="B255" s="465" t="s">
        <v>1829</v>
      </c>
      <c r="C255" s="466"/>
      <c r="D255" s="467"/>
      <c r="E255" s="467"/>
      <c r="F255" s="467"/>
      <c r="G255" s="468"/>
      <c r="H255" s="469" t="s">
        <v>1829</v>
      </c>
      <c r="I255" s="464"/>
      <c r="J255" s="465" t="s">
        <v>1829</v>
      </c>
      <c r="K255" s="466"/>
      <c r="L255" s="467"/>
      <c r="M255" s="467"/>
      <c r="N255" s="467"/>
      <c r="O255" s="468"/>
      <c r="P255" s="469" t="s">
        <v>1829</v>
      </c>
    </row>
    <row r="256" spans="1:16" ht="15.75" thickBot="1">
      <c r="A256" s="464"/>
      <c r="B256" s="465" t="s">
        <v>1830</v>
      </c>
      <c r="C256" s="466"/>
      <c r="D256" s="467"/>
      <c r="E256" s="467"/>
      <c r="F256" s="467"/>
      <c r="G256" s="468"/>
      <c r="H256" s="469" t="s">
        <v>1830</v>
      </c>
      <c r="I256" s="464"/>
      <c r="J256" s="465" t="s">
        <v>1830</v>
      </c>
      <c r="K256" s="466"/>
      <c r="L256" s="467"/>
      <c r="M256" s="467"/>
      <c r="N256" s="467"/>
      <c r="O256" s="468"/>
      <c r="P256" s="469" t="s">
        <v>1830</v>
      </c>
    </row>
    <row r="257" spans="1:16" ht="15.75" thickBot="1">
      <c r="A257" s="464"/>
      <c r="B257" s="465" t="s">
        <v>1831</v>
      </c>
      <c r="C257" s="466"/>
      <c r="D257" s="467"/>
      <c r="E257" s="467"/>
      <c r="F257" s="467"/>
      <c r="G257" s="468"/>
      <c r="H257" s="469" t="s">
        <v>1831</v>
      </c>
      <c r="I257" s="464"/>
      <c r="J257" s="465" t="s">
        <v>1831</v>
      </c>
      <c r="K257" s="466"/>
      <c r="L257" s="467"/>
      <c r="M257" s="467"/>
      <c r="N257" s="467"/>
      <c r="O257" s="468"/>
      <c r="P257" s="469" t="s">
        <v>1831</v>
      </c>
    </row>
    <row r="258" spans="1:16" ht="15.75" thickBot="1">
      <c r="A258" s="470"/>
      <c r="B258" s="465" t="s">
        <v>1832</v>
      </c>
      <c r="C258" s="466"/>
      <c r="D258" s="467"/>
      <c r="E258" s="467"/>
      <c r="F258" s="467"/>
      <c r="G258" s="471"/>
      <c r="H258" s="469" t="s">
        <v>1833</v>
      </c>
      <c r="I258" s="470"/>
      <c r="J258" s="465" t="s">
        <v>1832</v>
      </c>
      <c r="K258" s="466"/>
      <c r="L258" s="467"/>
      <c r="M258" s="467"/>
      <c r="N258" s="467"/>
      <c r="O258" s="471"/>
      <c r="P258" s="469" t="s">
        <v>1833</v>
      </c>
    </row>
    <row r="259" spans="1:16" ht="15.75" thickBot="1">
      <c r="A259" s="472" t="s">
        <v>2185</v>
      </c>
      <c r="B259" s="465" t="s">
        <v>1820</v>
      </c>
      <c r="C259" s="466"/>
      <c r="D259" s="467"/>
      <c r="E259" s="467"/>
      <c r="F259" s="467"/>
      <c r="G259" s="473" t="s">
        <v>2186</v>
      </c>
      <c r="H259" s="469" t="s">
        <v>1820</v>
      </c>
      <c r="I259" s="472" t="s">
        <v>2185</v>
      </c>
      <c r="J259" s="465" t="s">
        <v>1820</v>
      </c>
      <c r="K259" s="466"/>
      <c r="L259" s="467"/>
      <c r="M259" s="467"/>
      <c r="N259" s="467"/>
      <c r="O259" s="473" t="s">
        <v>2186</v>
      </c>
      <c r="P259" s="469" t="s">
        <v>1820</v>
      </c>
    </row>
    <row r="260" spans="1:16" ht="15.75" thickBot="1">
      <c r="A260" s="464"/>
      <c r="B260" s="465" t="s">
        <v>1822</v>
      </c>
      <c r="C260" s="466"/>
      <c r="D260" s="467"/>
      <c r="E260" s="467"/>
      <c r="F260" s="467"/>
      <c r="G260" s="468"/>
      <c r="H260" s="469" t="s">
        <v>1822</v>
      </c>
      <c r="I260" s="464"/>
      <c r="J260" s="465" t="s">
        <v>1822</v>
      </c>
      <c r="K260" s="466"/>
      <c r="L260" s="467"/>
      <c r="M260" s="467"/>
      <c r="N260" s="467"/>
      <c r="O260" s="468"/>
      <c r="P260" s="469" t="s">
        <v>1822</v>
      </c>
    </row>
    <row r="261" spans="1:16" ht="15.75" thickBot="1">
      <c r="A261" s="464"/>
      <c r="B261" s="465" t="s">
        <v>1823</v>
      </c>
      <c r="C261" s="466"/>
      <c r="D261" s="467"/>
      <c r="E261" s="467"/>
      <c r="F261" s="467"/>
      <c r="G261" s="468"/>
      <c r="H261" s="469" t="s">
        <v>1823</v>
      </c>
      <c r="I261" s="464"/>
      <c r="J261" s="465" t="s">
        <v>1823</v>
      </c>
      <c r="K261" s="466"/>
      <c r="L261" s="467"/>
      <c r="M261" s="467"/>
      <c r="N261" s="467"/>
      <c r="O261" s="468"/>
      <c r="P261" s="469" t="s">
        <v>1823</v>
      </c>
    </row>
    <row r="262" spans="1:16" ht="15.75" thickBot="1">
      <c r="A262" s="464"/>
      <c r="B262" s="465" t="s">
        <v>1824</v>
      </c>
      <c r="C262" s="466"/>
      <c r="D262" s="467"/>
      <c r="E262" s="467"/>
      <c r="F262" s="467"/>
      <c r="G262" s="468"/>
      <c r="H262" s="469" t="s">
        <v>1824</v>
      </c>
      <c r="I262" s="464"/>
      <c r="J262" s="465" t="s">
        <v>1824</v>
      </c>
      <c r="K262" s="466"/>
      <c r="L262" s="467"/>
      <c r="M262" s="467"/>
      <c r="N262" s="467"/>
      <c r="O262" s="468"/>
      <c r="P262" s="469" t="s">
        <v>1824</v>
      </c>
    </row>
    <row r="263" spans="1:16" ht="15.75" thickBot="1">
      <c r="A263" s="464"/>
      <c r="B263" s="465" t="s">
        <v>1825</v>
      </c>
      <c r="C263" s="466"/>
      <c r="D263" s="467"/>
      <c r="E263" s="467"/>
      <c r="F263" s="467"/>
      <c r="G263" s="468"/>
      <c r="H263" s="469" t="s">
        <v>1825</v>
      </c>
      <c r="I263" s="464"/>
      <c r="J263" s="465" t="s">
        <v>1825</v>
      </c>
      <c r="K263" s="466"/>
      <c r="L263" s="467"/>
      <c r="M263" s="467"/>
      <c r="N263" s="467"/>
      <c r="O263" s="468"/>
      <c r="P263" s="469" t="s">
        <v>1825</v>
      </c>
    </row>
    <row r="264" spans="1:16" ht="15.75" thickBot="1">
      <c r="A264" s="464"/>
      <c r="B264" s="465" t="s">
        <v>1826</v>
      </c>
      <c r="C264" s="466"/>
      <c r="D264" s="467"/>
      <c r="E264" s="467"/>
      <c r="F264" s="467"/>
      <c r="G264" s="468"/>
      <c r="H264" s="469" t="s">
        <v>1826</v>
      </c>
      <c r="I264" s="464"/>
      <c r="J264" s="465" t="s">
        <v>1826</v>
      </c>
      <c r="K264" s="466"/>
      <c r="L264" s="467"/>
      <c r="M264" s="467"/>
      <c r="N264" s="467"/>
      <c r="O264" s="468"/>
      <c r="P264" s="469" t="s">
        <v>1826</v>
      </c>
    </row>
    <row r="265" spans="1:16" ht="15.75" thickBot="1">
      <c r="A265" s="464"/>
      <c r="B265" s="465" t="s">
        <v>1827</v>
      </c>
      <c r="C265" s="466"/>
      <c r="D265" s="467"/>
      <c r="E265" s="467"/>
      <c r="F265" s="467"/>
      <c r="G265" s="468"/>
      <c r="H265" s="469" t="s">
        <v>1827</v>
      </c>
      <c r="I265" s="464"/>
      <c r="J265" s="465" t="s">
        <v>1827</v>
      </c>
      <c r="K265" s="466"/>
      <c r="L265" s="467"/>
      <c r="M265" s="467"/>
      <c r="N265" s="467"/>
      <c r="O265" s="468"/>
      <c r="P265" s="469" t="s">
        <v>1827</v>
      </c>
    </row>
    <row r="266" spans="1:16" ht="15.75" thickBot="1">
      <c r="A266" s="464"/>
      <c r="B266" s="465" t="s">
        <v>1828</v>
      </c>
      <c r="C266" s="466"/>
      <c r="D266" s="467"/>
      <c r="E266" s="467"/>
      <c r="F266" s="467"/>
      <c r="G266" s="468"/>
      <c r="H266" s="469" t="s">
        <v>1828</v>
      </c>
      <c r="I266" s="464"/>
      <c r="J266" s="465" t="s">
        <v>1828</v>
      </c>
      <c r="K266" s="466"/>
      <c r="L266" s="467"/>
      <c r="M266" s="467"/>
      <c r="N266" s="467"/>
      <c r="O266" s="468"/>
      <c r="P266" s="469" t="s">
        <v>1828</v>
      </c>
    </row>
    <row r="267" spans="1:16" ht="15.75" thickBot="1">
      <c r="A267" s="464"/>
      <c r="B267" s="465" t="s">
        <v>1829</v>
      </c>
      <c r="C267" s="466"/>
      <c r="D267" s="467"/>
      <c r="E267" s="467"/>
      <c r="F267" s="467"/>
      <c r="G267" s="468"/>
      <c r="H267" s="469" t="s">
        <v>1829</v>
      </c>
      <c r="I267" s="464"/>
      <c r="J267" s="465" t="s">
        <v>1829</v>
      </c>
      <c r="K267" s="466"/>
      <c r="L267" s="467"/>
      <c r="M267" s="467"/>
      <c r="N267" s="467"/>
      <c r="O267" s="468"/>
      <c r="P267" s="469" t="s">
        <v>1829</v>
      </c>
    </row>
    <row r="268" spans="1:16" ht="15.75" thickBot="1">
      <c r="A268" s="464"/>
      <c r="B268" s="465" t="s">
        <v>1830</v>
      </c>
      <c r="C268" s="466"/>
      <c r="D268" s="467"/>
      <c r="E268" s="467"/>
      <c r="F268" s="467"/>
      <c r="G268" s="468"/>
      <c r="H268" s="469" t="s">
        <v>1830</v>
      </c>
      <c r="I268" s="464"/>
      <c r="J268" s="465" t="s">
        <v>1830</v>
      </c>
      <c r="K268" s="466"/>
      <c r="L268" s="467"/>
      <c r="M268" s="467"/>
      <c r="N268" s="467"/>
      <c r="O268" s="468"/>
      <c r="P268" s="469" t="s">
        <v>1830</v>
      </c>
    </row>
    <row r="269" spans="1:16" ht="15.75" thickBot="1">
      <c r="A269" s="464"/>
      <c r="B269" s="465" t="s">
        <v>1831</v>
      </c>
      <c r="C269" s="466"/>
      <c r="D269" s="467"/>
      <c r="E269" s="467"/>
      <c r="F269" s="467"/>
      <c r="G269" s="468"/>
      <c r="H269" s="469" t="s">
        <v>1831</v>
      </c>
      <c r="I269" s="464"/>
      <c r="J269" s="465" t="s">
        <v>1831</v>
      </c>
      <c r="K269" s="466"/>
      <c r="L269" s="467"/>
      <c r="M269" s="467"/>
      <c r="N269" s="467"/>
      <c r="O269" s="468"/>
      <c r="P269" s="469" t="s">
        <v>1831</v>
      </c>
    </row>
    <row r="270" spans="1:16" ht="15.75" thickBot="1">
      <c r="A270" s="470"/>
      <c r="B270" s="465" t="s">
        <v>1832</v>
      </c>
      <c r="C270" s="466"/>
      <c r="D270" s="467"/>
      <c r="E270" s="467"/>
      <c r="F270" s="467"/>
      <c r="G270" s="471"/>
      <c r="H270" s="469" t="s">
        <v>1833</v>
      </c>
      <c r="I270" s="470"/>
      <c r="J270" s="465" t="s">
        <v>1832</v>
      </c>
      <c r="K270" s="466"/>
      <c r="L270" s="467"/>
      <c r="M270" s="467"/>
      <c r="N270" s="467"/>
      <c r="O270" s="471"/>
      <c r="P270" s="469" t="s">
        <v>1833</v>
      </c>
    </row>
    <row r="271" spans="1:16" ht="15.75" thickBot="1">
      <c r="A271" s="472" t="s">
        <v>2187</v>
      </c>
      <c r="B271" s="465" t="s">
        <v>1820</v>
      </c>
      <c r="C271" s="466"/>
      <c r="D271" s="467"/>
      <c r="E271" s="467"/>
      <c r="F271" s="467"/>
      <c r="G271" s="473" t="s">
        <v>2188</v>
      </c>
      <c r="H271" s="469" t="s">
        <v>1820</v>
      </c>
      <c r="I271" s="472" t="s">
        <v>2187</v>
      </c>
      <c r="J271" s="465" t="s">
        <v>1820</v>
      </c>
      <c r="K271" s="466"/>
      <c r="L271" s="467"/>
      <c r="M271" s="467"/>
      <c r="N271" s="467"/>
      <c r="O271" s="473" t="s">
        <v>2188</v>
      </c>
      <c r="P271" s="469" t="s">
        <v>1820</v>
      </c>
    </row>
    <row r="272" spans="1:16" ht="15.75" thickBot="1">
      <c r="A272" s="464"/>
      <c r="B272" s="465" t="s">
        <v>1822</v>
      </c>
      <c r="C272" s="466"/>
      <c r="D272" s="467"/>
      <c r="E272" s="467"/>
      <c r="F272" s="467"/>
      <c r="G272" s="468"/>
      <c r="H272" s="469" t="s">
        <v>1822</v>
      </c>
      <c r="I272" s="464"/>
      <c r="J272" s="465" t="s">
        <v>1822</v>
      </c>
      <c r="K272" s="466"/>
      <c r="L272" s="467"/>
      <c r="M272" s="467"/>
      <c r="N272" s="467"/>
      <c r="O272" s="468"/>
      <c r="P272" s="469" t="s">
        <v>1822</v>
      </c>
    </row>
    <row r="273" spans="1:16" ht="15.75" thickBot="1">
      <c r="A273" s="464"/>
      <c r="B273" s="465" t="s">
        <v>1823</v>
      </c>
      <c r="C273" s="466"/>
      <c r="D273" s="467"/>
      <c r="E273" s="467"/>
      <c r="F273" s="467"/>
      <c r="G273" s="468"/>
      <c r="H273" s="469" t="s">
        <v>1823</v>
      </c>
      <c r="I273" s="464"/>
      <c r="J273" s="465" t="s">
        <v>1823</v>
      </c>
      <c r="K273" s="466"/>
      <c r="L273" s="467"/>
      <c r="M273" s="467"/>
      <c r="N273" s="467"/>
      <c r="O273" s="468"/>
      <c r="P273" s="469" t="s">
        <v>1823</v>
      </c>
    </row>
    <row r="274" spans="1:16" ht="15.75" thickBot="1">
      <c r="A274" s="464"/>
      <c r="B274" s="465" t="s">
        <v>1824</v>
      </c>
      <c r="C274" s="466"/>
      <c r="D274" s="467"/>
      <c r="E274" s="467"/>
      <c r="F274" s="467"/>
      <c r="G274" s="468"/>
      <c r="H274" s="469" t="s">
        <v>1824</v>
      </c>
      <c r="I274" s="464"/>
      <c r="J274" s="465" t="s">
        <v>1824</v>
      </c>
      <c r="K274" s="466"/>
      <c r="L274" s="467"/>
      <c r="M274" s="467"/>
      <c r="N274" s="467"/>
      <c r="O274" s="468"/>
      <c r="P274" s="469" t="s">
        <v>1824</v>
      </c>
    </row>
    <row r="275" spans="1:16" ht="15.75" thickBot="1">
      <c r="A275" s="464"/>
      <c r="B275" s="465" t="s">
        <v>1825</v>
      </c>
      <c r="C275" s="466"/>
      <c r="D275" s="467"/>
      <c r="E275" s="467"/>
      <c r="F275" s="467"/>
      <c r="G275" s="468"/>
      <c r="H275" s="469" t="s">
        <v>1825</v>
      </c>
      <c r="I275" s="464"/>
      <c r="J275" s="465" t="s">
        <v>1825</v>
      </c>
      <c r="K275" s="466"/>
      <c r="L275" s="467"/>
      <c r="M275" s="467"/>
      <c r="N275" s="467"/>
      <c r="O275" s="468"/>
      <c r="P275" s="469" t="s">
        <v>1825</v>
      </c>
    </row>
    <row r="276" spans="1:16" ht="15.75" thickBot="1">
      <c r="A276" s="464"/>
      <c r="B276" s="465" t="s">
        <v>1826</v>
      </c>
      <c r="C276" s="466"/>
      <c r="D276" s="467"/>
      <c r="E276" s="467"/>
      <c r="F276" s="467"/>
      <c r="G276" s="468"/>
      <c r="H276" s="469" t="s">
        <v>1826</v>
      </c>
      <c r="I276" s="464"/>
      <c r="J276" s="465" t="s">
        <v>1826</v>
      </c>
      <c r="K276" s="466"/>
      <c r="L276" s="467"/>
      <c r="M276" s="467"/>
      <c r="N276" s="467"/>
      <c r="O276" s="468"/>
      <c r="P276" s="469" t="s">
        <v>1826</v>
      </c>
    </row>
    <row r="277" spans="1:16" ht="15.75" thickBot="1">
      <c r="A277" s="464"/>
      <c r="B277" s="465" t="s">
        <v>1827</v>
      </c>
      <c r="C277" s="466"/>
      <c r="D277" s="467"/>
      <c r="E277" s="467"/>
      <c r="F277" s="467"/>
      <c r="G277" s="468"/>
      <c r="H277" s="469" t="s">
        <v>1827</v>
      </c>
      <c r="I277" s="464"/>
      <c r="J277" s="465" t="s">
        <v>1827</v>
      </c>
      <c r="K277" s="466"/>
      <c r="L277" s="467"/>
      <c r="M277" s="467"/>
      <c r="N277" s="467"/>
      <c r="O277" s="468"/>
      <c r="P277" s="469" t="s">
        <v>1827</v>
      </c>
    </row>
    <row r="278" spans="1:16" ht="15.75" thickBot="1">
      <c r="A278" s="464"/>
      <c r="B278" s="465" t="s">
        <v>1828</v>
      </c>
      <c r="C278" s="466"/>
      <c r="D278" s="467"/>
      <c r="E278" s="467"/>
      <c r="F278" s="467"/>
      <c r="G278" s="468"/>
      <c r="H278" s="469" t="s">
        <v>1828</v>
      </c>
      <c r="I278" s="464"/>
      <c r="J278" s="465" t="s">
        <v>1828</v>
      </c>
      <c r="K278" s="466"/>
      <c r="L278" s="467"/>
      <c r="M278" s="467"/>
      <c r="N278" s="467"/>
      <c r="O278" s="468"/>
      <c r="P278" s="469" t="s">
        <v>1828</v>
      </c>
    </row>
    <row r="279" spans="1:16" ht="15.75" thickBot="1">
      <c r="A279" s="464"/>
      <c r="B279" s="465" t="s">
        <v>1829</v>
      </c>
      <c r="C279" s="466"/>
      <c r="D279" s="467"/>
      <c r="E279" s="467"/>
      <c r="F279" s="467"/>
      <c r="G279" s="468"/>
      <c r="H279" s="469" t="s">
        <v>1829</v>
      </c>
      <c r="I279" s="464"/>
      <c r="J279" s="465" t="s">
        <v>1829</v>
      </c>
      <c r="K279" s="466"/>
      <c r="L279" s="467"/>
      <c r="M279" s="467"/>
      <c r="N279" s="467"/>
      <c r="O279" s="468"/>
      <c r="P279" s="469" t="s">
        <v>1829</v>
      </c>
    </row>
    <row r="280" spans="1:16" ht="15.75" thickBot="1">
      <c r="A280" s="464"/>
      <c r="B280" s="465" t="s">
        <v>1830</v>
      </c>
      <c r="C280" s="466"/>
      <c r="D280" s="467"/>
      <c r="E280" s="467"/>
      <c r="F280" s="467"/>
      <c r="G280" s="468"/>
      <c r="H280" s="469" t="s">
        <v>1830</v>
      </c>
      <c r="I280" s="464"/>
      <c r="J280" s="465" t="s">
        <v>1830</v>
      </c>
      <c r="K280" s="466"/>
      <c r="L280" s="467"/>
      <c r="M280" s="467"/>
      <c r="N280" s="467"/>
      <c r="O280" s="468"/>
      <c r="P280" s="469" t="s">
        <v>1830</v>
      </c>
    </row>
    <row r="281" spans="1:16" ht="15.75" thickBot="1">
      <c r="A281" s="464"/>
      <c r="B281" s="465" t="s">
        <v>1831</v>
      </c>
      <c r="C281" s="466"/>
      <c r="D281" s="467"/>
      <c r="E281" s="467"/>
      <c r="F281" s="467"/>
      <c r="G281" s="468"/>
      <c r="H281" s="469" t="s">
        <v>1831</v>
      </c>
      <c r="I281" s="464"/>
      <c r="J281" s="465" t="s">
        <v>1831</v>
      </c>
      <c r="K281" s="466"/>
      <c r="L281" s="467"/>
      <c r="M281" s="467"/>
      <c r="N281" s="467"/>
      <c r="O281" s="468"/>
      <c r="P281" s="469" t="s">
        <v>1831</v>
      </c>
    </row>
    <row r="282" spans="1:16" ht="15.75" thickBot="1">
      <c r="A282" s="470"/>
      <c r="B282" s="465" t="s">
        <v>1832</v>
      </c>
      <c r="C282" s="466"/>
      <c r="D282" s="467"/>
      <c r="E282" s="467"/>
      <c r="F282" s="467"/>
      <c r="G282" s="471"/>
      <c r="H282" s="469" t="s">
        <v>1833</v>
      </c>
      <c r="I282" s="470"/>
      <c r="J282" s="465" t="s">
        <v>1832</v>
      </c>
      <c r="K282" s="466"/>
      <c r="L282" s="467"/>
      <c r="M282" s="467"/>
      <c r="N282" s="467"/>
      <c r="O282" s="471"/>
      <c r="P282" s="469" t="s">
        <v>1833</v>
      </c>
    </row>
    <row r="283" spans="1:16" ht="17.45" customHeight="1">
      <c r="A283" s="474" t="s">
        <v>17</v>
      </c>
      <c r="B283" s="474"/>
      <c r="C283" s="474"/>
      <c r="D283" s="474"/>
      <c r="E283" s="474"/>
      <c r="F283" s="474"/>
      <c r="G283" s="474"/>
      <c r="H283" s="474"/>
      <c r="I283" s="475" t="s">
        <v>106</v>
      </c>
      <c r="J283" s="475"/>
      <c r="K283" s="475"/>
      <c r="L283" s="475"/>
      <c r="M283" s="475"/>
      <c r="N283" s="475"/>
      <c r="O283" s="475"/>
      <c r="P283" s="475"/>
    </row>
    <row r="284" spans="1:16" ht="17.45" customHeight="1">
      <c r="A284" s="459" t="s">
        <v>2204</v>
      </c>
      <c r="B284" s="459"/>
      <c r="C284" s="459"/>
      <c r="D284" s="459"/>
      <c r="E284" s="460" t="s">
        <v>2205</v>
      </c>
      <c r="F284" s="460"/>
      <c r="G284" s="460"/>
      <c r="H284" s="460"/>
      <c r="I284" s="459" t="s">
        <v>2204</v>
      </c>
      <c r="J284" s="459"/>
      <c r="K284" s="459"/>
      <c r="L284" s="459"/>
      <c r="M284" s="460" t="s">
        <v>2205</v>
      </c>
      <c r="N284" s="460"/>
      <c r="O284" s="460"/>
      <c r="P284" s="460"/>
    </row>
    <row r="285" spans="1:16">
      <c r="A285" s="461"/>
      <c r="B285" s="461"/>
      <c r="C285" s="462" t="s">
        <v>2206</v>
      </c>
      <c r="D285" s="462"/>
      <c r="E285" s="462"/>
      <c r="F285" s="462"/>
      <c r="G285" s="461"/>
      <c r="H285" s="461"/>
      <c r="I285" s="461"/>
      <c r="J285" s="461"/>
      <c r="K285" s="462" t="s">
        <v>2206</v>
      </c>
      <c r="L285" s="462"/>
      <c r="M285" s="462"/>
      <c r="N285" s="462"/>
      <c r="O285" s="461"/>
      <c r="P285" s="461"/>
    </row>
    <row r="286" spans="1:16" ht="23.25">
      <c r="A286" s="461"/>
      <c r="B286" s="461"/>
      <c r="C286" s="463" t="s">
        <v>2207</v>
      </c>
      <c r="D286" s="463" t="s">
        <v>2212</v>
      </c>
      <c r="E286" s="463" t="s">
        <v>2213</v>
      </c>
      <c r="F286" s="463" t="s">
        <v>2214</v>
      </c>
      <c r="G286" s="461"/>
      <c r="H286" s="461"/>
      <c r="I286" s="461"/>
      <c r="J286" s="461"/>
      <c r="K286" s="463" t="s">
        <v>2207</v>
      </c>
      <c r="L286" s="463" t="s">
        <v>2212</v>
      </c>
      <c r="M286" s="463" t="s">
        <v>2213</v>
      </c>
      <c r="N286" s="463" t="s">
        <v>2214</v>
      </c>
      <c r="O286" s="461"/>
      <c r="P286" s="461"/>
    </row>
    <row r="287" spans="1:16" ht="15.75" thickBot="1">
      <c r="A287" s="465" t="s">
        <v>2189</v>
      </c>
      <c r="B287" s="465" t="s">
        <v>1834</v>
      </c>
      <c r="C287" s="466"/>
      <c r="D287" s="467" t="s">
        <v>2215</v>
      </c>
      <c r="E287" s="467">
        <v>0.09</v>
      </c>
      <c r="F287" s="467" t="s">
        <v>2216</v>
      </c>
      <c r="G287" s="469" t="s">
        <v>2190</v>
      </c>
      <c r="H287" s="469" t="s">
        <v>1835</v>
      </c>
      <c r="I287" s="465" t="s">
        <v>2189</v>
      </c>
      <c r="J287" s="465" t="s">
        <v>1834</v>
      </c>
      <c r="K287" s="466"/>
      <c r="L287" s="467"/>
      <c r="M287" s="467"/>
      <c r="N287" s="467"/>
      <c r="O287" s="469" t="s">
        <v>2190</v>
      </c>
      <c r="P287" s="469" t="s">
        <v>1835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87C8EA7-BD62-4C10-AF02-D680E0A1FCE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E9B0ABE-32F6-4EE8-AB63-16F667BF6AA7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12185</vt:i4>
      </vt:variant>
    </vt:vector>
  </HeadingPairs>
  <TitlesOfParts>
    <vt:vector size="1221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2024-07-31T04:26:08Z</dcterms:modified>
</cp:coreProperties>
</file>