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<sst xmlns="http://schemas.openxmlformats.org/spreadsheetml/2006/main" count="53321" uniqueCount="8888">
  <si>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</si>
  <si>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</si>
  <si>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</si>
  <si>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</si>
  <si>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</si>
  <si>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</si>
  <si>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</si>
  <si>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</si>
  <si>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</si>
  <si>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</si>
  <si>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</si>
  <si>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</si>
  <si>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</si>
  <si>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</si>
  <si>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</si>
  <si>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</si>
  <si>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</si>
  <si>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</si>
  <si>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</si>
  <si>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</si>
  <si>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</si>
  <si>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</si>
  <si>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</si>
  <si>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</si>
  <si>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</si>
  <si>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</si>
  <si>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</si>
  <si>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</si>
  <si>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</si>
  <si>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</si>
  <si>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</si>
  <si>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</si>
  <si>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</si>
  <si>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</si>
  <si>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</si>
  <si>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</si>
  <si>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</si>
  <si>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</si>
  <si>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</si>
  <si>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</si>
  <si>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</si>
  <si>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</si>
  <si>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</si>
  <si>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</si>
  <si>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</si>
  <si>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</si>
  <si>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</si>
  <si>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</si>
  <si>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</si>
  <si>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</si>
  <si>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</si>
  <si>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</si>
  <si>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</si>
  <si>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</si>
  <si>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</si>
  <si>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</si>
  <si>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</si>
  <si>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</si>
  <si>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</si>
  <si>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</si>
  <si>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</si>
  <si>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</si>
  <si>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</si>
  <si>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</si>
  <si>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</si>
  <si>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</si>
  <si>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</si>
  <si>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</si>
  <si>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</si>
  <si>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</si>
  <si>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</si>
  <si>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</si>
  <si>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</si>
  <si>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</si>
  <si>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</si>
  <si>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</si>
  <si>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</si>
  <si>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</si>
  <si>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</si>
  <si>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</si>
  <si>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</si>
  <si>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</si>
  <si>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</si>
  <si>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</si>
  <si>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</si>
  <si>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</si>
  <si>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</si>
  <si>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</si>
  <si>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</si>
  <si>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</si>
  <si>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</si>
  <si>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</si>
  <si>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</si>
  <si>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</si>
  <si>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</si>
  <si>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</si>
  <si>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</si>
  <si>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</si>
  <si>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</si>
  <si>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</si>
  <si>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</si>
  <si>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</si>
  <si>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</si>
  <si>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</si>
  <si>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</si>
  <si>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</si>
  <si>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</si>
  <si>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</si>
  <si>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</si>
  <si>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</si>
  <si>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</si>
  <si>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</si>
  <si>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</si>
  <si>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</si>
  <si>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</si>
  <si>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</si>
  <si>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</si>
  <si>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</si>
  <si>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</si>
  <si>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</si>
  <si>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</si>
  <si>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</si>
  <si>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</si>
  <si>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</si>
  <si>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</si>
  <si>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</si>
  <si>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</si>
  <si>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</si>
  <si>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</si>
  <si>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</si>
  <si>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</si>
  <si>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</si>
  <si>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</si>
  <si>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</si>
  <si>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</si>
  <si>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</si>
  <si>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</si>
  <si>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</si>
  <si>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</si>
  <si>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</si>
  <si>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</si>
  <si>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</si>
  <si>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</si>
  <si>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</si>
  <si>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</si>
  <si>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</si>
  <si>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</si>
  <si>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</si>
  <si>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</si>
  <si>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</si>
  <si>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</si>
  <si>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</si>
  <si>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</si>
  <si>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</si>
  <si>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</si>
  <si>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</si>
  <si>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</si>
  <si>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</si>
  <si>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</si>
  <si>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</si>
  <si>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</si>
  <si>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</si>
  <si>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</si>
  <si>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</si>
  <si>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</si>
  <si>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</si>
  <si>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</si>
  <si>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</si>
  <si>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</si>
  <si>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</si>
  <si>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</si>
  <si>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</si>
  <si>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</si>
  <si>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</si>
  <si>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</si>
  <si>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</si>
  <si>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</si>
  <si>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</si>
  <si>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</si>
  <si>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</si>
  <si>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</si>
  <si>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</si>
  <si>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</si>
  <si>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</si>
  <si>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</si>
  <si>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</si>
  <si>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</si>
  <si>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</si>
  <si>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</si>
  <si>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</si>
  <si>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</si>
  <si>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</si>
  <si>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</si>
  <si>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</si>
  <si>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</si>
  <si>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</si>
  <si>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</si>
  <si>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</si>
  <si>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</si>
  <si>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</si>
  <si>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</si>
  <si>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</si>
  <si>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</si>
  <si>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</si>
  <si>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</si>
  <si>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</si>
  <si>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</si>
  <si>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</si>
  <si>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</si>
  <si>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</si>
  <si>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</si>
  <si>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</si>
  <si>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</si>
  <si>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</si>
  <si>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</si>
  <si>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</si>
  <si>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</si>
  <si>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</si>
  <si>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</si>
  <si>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</si>
  <si>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</si>
  <si>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</si>
  <si>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</si>
  <si>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</si>
  <si>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</si>
  <si>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</si>
  <si>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</si>
  <si>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</si>
  <si>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</si>
  <si>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</si>
  <si>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</si>
  <si>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</si>
  <si>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</si>
  <si>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</si>
  <si>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</si>
  <si>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</si>
  <si>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</si>
  <si>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</si>
  <si>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</si>
  <si>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</si>
  <si>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</si>
  <si>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</si>
  <si>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</si>
  <si>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</si>
  <si>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</si>
  <si>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</si>
  <si>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</si>
  <si>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</si>
  <si>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</si>
  <si>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</si>
  <si>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</si>
  <si>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</si>
  <si>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</si>
  <si>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</si>
  <si>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</si>
  <si>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</si>
  <si>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</si>
  <si>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</si>
  <si>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</si>
  <si>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</si>
  <si>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</si>
  <si>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</si>
  <si>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</si>
  <si>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</si>
  <si>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</si>
  <si>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</si>
  <si>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</si>
  <si>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</si>
  <si>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</si>
  <si>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</si>
  <si>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</si>
  <si>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</si>
  <si>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</si>
  <si>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</si>
  <si>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</si>
  <si>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</si>
  <si>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</si>
  <si>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</si>
  <si>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</si>
  <si>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</si>
  <si>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</si>
  <si>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</si>
  <si>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</si>
  <si>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</si>
  <si>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</si>
  <si>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</si>
  <si>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</si>
  <si>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</si>
  <si>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</si>
  <si>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</si>
  <si>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</si>
  <si>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</si>
  <si>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</si>
  <si>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</si>
  <si>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</si>
  <si>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</si>
  <si>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</si>
  <si>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</si>
  <si>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</si>
  <si>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</si>
  <si>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</si>
  <si>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</si>
  <si>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</si>
  <si>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</si>
  <si>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</si>
  <si>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</si>
  <si>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</si>
  <si>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</si>
  <si>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</si>
  <si>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</si>
  <si>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</si>
  <si>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</si>
  <si>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</si>
  <si>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</si>
  <si>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</si>
  <si>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</si>
  <si>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</si>
  <si>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</si>
  <si>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</si>
  <si>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</si>
  <si>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</si>
  <si>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</si>
  <si>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</si>
  <si>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</si>
  <si>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</si>
  <si>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</si>
  <si>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</si>
  <si>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</si>
  <si>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</si>
  <si>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</si>
  <si>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</si>
  <si>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</si>
  <si>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</si>
  <si>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</si>
  <si>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</si>
  <si>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</si>
  <si>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</si>
  <si>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</si>
  <si>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</si>
  <si>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</si>
  <si>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</si>
  <si>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</si>
  <si>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</si>
  <si>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</si>
  <si>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</si>
  <si>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</si>
  <si>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</si>
  <si>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</si>
  <si>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</si>
  <si>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</si>
  <si>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</si>
  <si>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</si>
  <si>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</si>
  <si>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</si>
  <si>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</si>
  <si>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</si>
  <si>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</si>
  <si>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</si>
  <si>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</si>
  <si>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</si>
  <si>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</si>
  <si>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</si>
  <si>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</si>
  <si>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</si>
  <si>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</si>
  <si>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</si>
  <si>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</si>
  <si>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</si>
  <si>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</si>
  <si>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</si>
  <si>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</si>
  <si>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</si>
  <si>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</si>
  <si>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</si>
  <si>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</si>
  <si>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</si>
  <si>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</si>
  <si>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</si>
  <si>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</si>
  <si>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</si>
  <si>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</si>
  <si>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</si>
  <si>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</si>
  <si>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</si>
  <si>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</si>
  <si>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</si>
  <si>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</si>
  <si>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</si>
  <si>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</si>
  <si>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</si>
  <si>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</si>
  <si>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</si>
  <si>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</si>
  <si>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</si>
  <si>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</si>
  <si>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</si>
  <si>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</si>
  <si>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</si>
  <si>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</si>
  <si>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</si>
  <si>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</si>
  <si>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</si>
  <si>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</si>
  <si>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</si>
  <si>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</si>
  <si>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</si>
  <si>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</si>
  <si>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</si>
  <si>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</si>
  <si>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</si>
  <si>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</si>
  <si>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</si>
  <si>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</si>
  <si>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</si>
  <si>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</si>
  <si>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</si>
  <si>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</si>
  <si>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</si>
  <si>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</si>
  <si>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</si>
  <si>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</si>
  <si>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</si>
  <si>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</si>
  <si>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</si>
  <si>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</si>
  <si>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</si>
  <si>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</si>
  <si>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</si>
  <si>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</si>
  <si>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</si>
  <si>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</si>
  <si>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</si>
  <si>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</si>
  <si>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</si>
  <si>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</si>
  <si>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</si>
  <si>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</si>
  <si>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</si>
  <si>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</si>
  <si>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</si>
  <si>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</si>
  <si>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</si>
  <si>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</si>
  <si>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</si>
  <si>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</si>
  <si>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</si>
  <si>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</si>
  <si>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</si>
  <si>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</si>
  <si>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</si>
  <si>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</si>
  <si>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</si>
  <si>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</si>
  <si>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</si>
  <si>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</si>
  <si>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</si>
  <si>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</si>
  <si>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</si>
  <si>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</si>
  <si>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</si>
  <si>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</si>
  <si>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</si>
  <si>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</si>
  <si>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</si>
  <si>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</si>
  <si>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</si>
  <si>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</si>
  <si>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</si>
  <si>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</si>
  <si>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</si>
  <si>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</si>
  <si>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</si>
  <si>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</si>
  <si>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</si>
  <si>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</si>
  <si>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</si>
  <si>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</si>
  <si>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</si>
  <si>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</si>
  <si>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</si>
  <si>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</si>
  <si>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</si>
  <si>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</si>
  <si>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</si>
  <si>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</si>
  <si>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</si>
  <si>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</si>
  <si>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</si>
  <si>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</si>
  <si>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</si>
  <si>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</si>
  <si>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</si>
  <si>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</si>
  <si>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</si>
  <si>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</si>
  <si>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</si>
  <si>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</si>
  <si>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</si>
  <si>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</si>
  <si>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</si>
  <si>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</si>
  <si>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</si>
  <si>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</si>
  <si>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</si>
  <si>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</si>
  <si>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</si>
  <si>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</si>
  <si>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</si>
  <si>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</si>
  <si>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</si>
  <si>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</si>
  <si>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</si>
  <si>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</si>
  <si>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</si>
  <si>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</si>
  <si>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</si>
  <si>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</si>
  <si>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</si>
  <si>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</si>
  <si>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</si>
  <si>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</si>
  <si>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</si>
  <si>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</si>
  <si>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</si>
  <si>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</si>
  <si>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</si>
  <si>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</si>
  <si>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</si>
  <si>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</si>
  <si>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</si>
  <si>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</si>
  <si>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</si>
  <si>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</si>
  <si>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</si>
  <si>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</si>
  <si>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</si>
  <si>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</si>
  <si>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</si>
  <si>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</si>
  <si>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</si>
  <si>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</si>
  <si>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</si>
  <si>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</si>
  <si>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</si>
  <si>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</si>
  <si>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</si>
  <si>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</si>
  <si>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</si>
  <si>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</si>
  <si>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</si>
  <si>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</si>
  <si>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</si>
  <si>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</si>
  <si>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</si>
  <si>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</si>
  <si>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</si>
  <si>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</si>
  <si>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</si>
  <si>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</si>
  <si>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</si>
  <si>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</si>
  <si>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</si>
  <si>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</si>
  <si>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</si>
  <si>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</si>
  <si>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</si>
  <si>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</si>
  <si>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</si>
  <si>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</si>
  <si>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</si>
  <si>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</si>
  <si>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</si>
  <si>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</si>
  <si>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</si>
  <si>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</si>
  <si>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</si>
  <si>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</si>
  <si>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</si>
  <si>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</si>
  <si>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</si>
  <si>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</si>
  <si>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</si>
  <si>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</si>
  <si>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</si>
  <si>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</si>
  <si>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</si>
  <si>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</si>
  <si>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</si>
  <si>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</si>
  <si>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</si>
  <si>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</si>
  <si>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</si>
  <si>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</si>
  <si>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</si>
  <si>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</si>
  <si>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</si>
  <si>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</si>
  <si>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</si>
  <si>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</si>
  <si>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</si>
  <si>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</si>
  <si>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</si>
  <si>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</si>
  <si>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</si>
  <si>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</si>
  <si>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</si>
  <si>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</si>
  <si>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</si>
  <si>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</si>
  <si>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</si>
  <si>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</si>
  <si>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</si>
  <si>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</si>
  <si>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</si>
  <si>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</si>
  <si>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</si>
  <si>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</si>
  <si>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</si>
  <si>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</si>
  <si>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</si>
  <si>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</si>
  <si>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</si>
  <si>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</si>
  <si>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</si>
  <si>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</si>
  <si>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</si>
  <si>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</si>
  <si>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</si>
  <si>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</si>
  <si>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</si>
  <si>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</si>
  <si>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</si>
  <si>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</si>
  <si>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</si>
  <si>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</si>
  <si>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</si>
  <si>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</si>
  <si>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</si>
  <si>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</si>
  <si>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</si>
  <si>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</si>
  <si>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</si>
  <si>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</si>
  <si>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</si>
  <si>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</si>
  <si>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</si>
  <si>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</si>
  <si>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</si>
  <si>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</si>
  <si>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</si>
  <si>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</si>
  <si>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</si>
  <si>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</si>
  <si>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</si>
  <si>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</si>
  <si>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</si>
  <si>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</si>
  <si>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</si>
  <si>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</si>
  <si>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</si>
  <si>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</si>
  <si>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</si>
  <si>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</si>
  <si>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</si>
  <si>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</si>
  <si>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</si>
  <si>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</si>
  <si>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</si>
  <si>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</si>
  <si>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</si>
  <si>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</si>
  <si>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</si>
  <si>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</si>
  <si>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</si>
  <si>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</si>
  <si>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</si>
  <si>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</si>
  <si>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</si>
  <si>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</si>
  <si>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</si>
  <si>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</si>
  <si>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</si>
  <si>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</si>
  <si>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</si>
  <si>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</si>
  <si>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</si>
  <si>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</si>
  <si>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</si>
  <si>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</si>
  <si>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</si>
  <si>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</si>
  <si>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</si>
  <si>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</si>
  <si>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</si>
  <si>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</si>
  <si>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</si>
  <si>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</si>
  <si>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</si>
  <si>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</si>
  <si>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</si>
  <si>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</si>
  <si>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</si>
  <si>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</si>
  <si>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</si>
  <si>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</si>
  <si>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</si>
  <si>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</si>
  <si>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</si>
  <si>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</si>
  <si>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</si>
  <si>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</si>
  <si>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</si>
  <si>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</si>
  <si>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</si>
  <si>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</si>
  <si>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</si>
  <si>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</si>
  <si>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</si>
  <si>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</si>
  <si>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</si>
  <si>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</si>
  <si>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</si>
  <si>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</si>
  <si>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</si>
  <si>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</si>
  <si>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</si>
  <si>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</si>
  <si>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</si>
  <si>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</si>
  <si>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</si>
  <si>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</si>
  <si>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</si>
  <si>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</si>
  <si>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</si>
  <si>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</si>
  <si>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</si>
  <si>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</si>
  <si>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</si>
  <si>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</si>
  <si>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</si>
  <si>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</si>
  <si>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</si>
  <si>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</si>
  <si>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</si>
  <si>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</si>
  <si>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</si>
  <si>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</si>
  <si>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</si>
  <si>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</si>
  <si>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</si>
  <si>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</si>
  <si>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</si>
  <si>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</si>
  <si>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</si>
  <si>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</si>
  <si>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</si>
  <si>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</si>
  <si>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</si>
  <si>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</si>
  <si>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</si>
  <si>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</si>
  <si>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</si>
  <si>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</si>
  <si>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</si>
  <si>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</si>
  <si>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</si>
  <si>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</si>
  <si>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</si>
  <si>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</si>
  <si>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</si>
  <si>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</si>
  <si>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</si>
  <si>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</si>
  <si>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</si>
  <si>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</si>
  <si>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</si>
  <si>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</si>
  <si>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</si>
  <si>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</si>
  <si>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</si>
  <si>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</si>
  <si>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</si>
  <si>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</si>
  <si>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</si>
  <si>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</si>
  <si>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</si>
  <si>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</si>
  <si>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</si>
  <si>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</si>
  <si>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</si>
  <si>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</si>
  <si>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</si>
  <si>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</si>
  <si>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</si>
  <si>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</si>
  <si>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</si>
  <si>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</si>
  <si>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</si>
  <si>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</si>
  <si>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</si>
  <si>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</si>
  <si>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</si>
  <si>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</si>
  <si>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</si>
  <si>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</si>
  <si>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</si>
  <si>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</si>
  <si>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</si>
  <si>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</si>
  <si>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</si>
  <si>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</si>
  <si>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</si>
  <si>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</si>
  <si>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</si>
  <si>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</si>
  <si>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</si>
  <si>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</si>
  <si>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</si>
  <si>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</si>
  <si>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</si>
  <si>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</si>
  <si>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</si>
  <si>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</si>
  <si>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</si>
  <si>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</si>
  <si>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</si>
  <si>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</si>
  <si>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</si>
  <si>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</si>
  <si>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</si>
  <si>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</si>
  <si>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</si>
  <si>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</si>
  <si>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</si>
  <si>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</si>
  <si>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</si>
  <si>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</si>
  <si>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</si>
  <si>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</si>
  <si>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</si>
  <si>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</si>
  <si>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</si>
  <si>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</si>
  <si>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</si>
  <si>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</si>
  <si>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</si>
  <si>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</si>
  <si>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</si>
  <si>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</si>
  <si>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</si>
  <si>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</si>
  <si>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</si>
  <si>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</si>
  <si>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</si>
  <si>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</si>
  <si>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</si>
  <si>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</si>
  <si>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</si>
  <si>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</si>
  <si>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</si>
  <si>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</si>
  <si>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</si>
  <si>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</si>
  <si>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</si>
  <si>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</si>
  <si>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</si>
  <si>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</si>
  <si>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</si>
  <si>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</si>
  <si>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</si>
  <si>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</si>
  <si>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</si>
  <si>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</si>
  <si>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</si>
  <si>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</si>
  <si>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</si>
  <si>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</si>
  <si>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</si>
  <si>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</si>
  <si>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</si>
  <si>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</si>
  <si>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</si>
  <si>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</si>
  <si>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</si>
  <si>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</si>
  <si>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</si>
  <si>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</si>
  <si>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</si>
  <si>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</si>
  <si>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</si>
  <si>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</si>
  <si>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</si>
  <si>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</si>
  <si>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</si>
  <si>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</si>
  <si>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</si>
  <si>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</si>
  <si>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</si>
  <si>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</si>
  <si>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</si>
  <si>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</si>
  <si>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</si>
  <si>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</si>
  <si>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</si>
  <si>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</si>
  <si>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</si>
  <si>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</si>
  <si>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</si>
  <si>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</si>
  <si>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</si>
  <si>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</si>
  <si>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</si>
  <si>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</si>
  <si>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</si>
  <si>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</si>
  <si>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</si>
  <si>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</si>
  <si>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</si>
  <si>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</si>
  <si>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</si>
  <si>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</si>
  <si>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</si>
  <si>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</si>
  <si>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</si>
  <si>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</si>
  <si>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</si>
  <si>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</si>
  <si>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</si>
  <si>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</si>
  <si>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</si>
  <si>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</si>
  <si>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</si>
  <si>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</si>
  <si>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</si>
  <si>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</si>
  <si>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</si>
  <si>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</si>
  <si>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</si>
  <si>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</si>
  <si>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</si>
  <si>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</si>
  <si>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</si>
  <si>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</si>
  <si>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</si>
  <si>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</si>
  <si>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</si>
  <si>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</si>
  <si>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</si>
  <si>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</si>
  <si>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</si>
  <si>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</si>
  <si>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</si>
  <si>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</si>
  <si>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</si>
  <si>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</si>
  <si>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</si>
  <si>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</si>
  <si>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</si>
  <si>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</si>
  <si>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</si>
  <si>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</si>
  <si>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</si>
  <si>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</si>
  <si>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</si>
  <si>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</si>
  <si>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</si>
  <si>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</si>
  <si>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</si>
  <si>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</si>
  <si>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</si>
  <si>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</si>
  <si>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</si>
  <si>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</si>
  <si>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</si>
  <si>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</si>
  <si>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</si>
  <si>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</si>
  <si>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</si>
  <si>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</si>
  <si>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</si>
  <si>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</si>
  <si>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</si>
  <si>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</si>
  <si>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</si>
  <si>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</si>
  <si>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</si>
  <si>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</si>
  <si>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</si>
  <si>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</si>
  <si>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</si>
  <si>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</si>
  <si>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</si>
  <si>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</si>
  <si>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</si>
  <si>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</si>
  <si>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</si>
  <si>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</si>
  <si>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</si>
  <si>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</si>
  <si>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</si>
  <si>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</si>
  <si>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</si>
  <si>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</si>
  <si>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</si>
  <si>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</si>
  <si>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</si>
  <si>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</si>
  <si>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</si>
  <si>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</si>
  <si>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</si>
  <si>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</si>
  <si>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</si>
  <si>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</si>
  <si>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</si>
  <si>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</si>
  <si>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</si>
  <si>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</si>
  <si>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</si>
  <si>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</si>
  <si>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</si>
  <si>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</si>
  <si>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</si>
  <si>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</si>
  <si>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</si>
  <si>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</si>
  <si>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</si>
  <si>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</si>
  <si>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</si>
  <si>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</si>
  <si>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</si>
  <si>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</si>
  <si>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</si>
  <si>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</si>
  <si>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</si>
  <si>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</si>
  <si>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</si>
  <si>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</si>
  <si>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</si>
  <si>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</si>
  <si>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</si>
  <si>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</si>
  <si>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</si>
  <si>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</si>
  <si>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</si>
  <si>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</si>
  <si>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</si>
  <si>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</si>
  <si>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</si>
  <si>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</si>
  <si>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</si>
  <si>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</si>
  <si>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</si>
  <si>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</si>
  <si>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</si>
  <si>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</si>
  <si>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</si>
  <si>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</si>
  <si>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</si>
  <si>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</si>
  <si>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</si>
  <si>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</si>
  <si>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</si>
  <si>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</si>
  <si>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</si>
  <si>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</si>
  <si>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</si>
  <si>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</si>
  <si>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</si>
  <si>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</si>
  <si>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</si>
  <si>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</si>
  <si>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</si>
  <si>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</si>
  <si>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</si>
  <si>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</si>
  <si>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</si>
  <si>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</si>
  <si>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</si>
  <si>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</si>
  <si>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</si>
  <si>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</si>
  <si>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</si>
  <si>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</si>
  <si>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</si>
  <si>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</si>
  <si>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</si>
  <si>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</si>
  <si>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</si>
  <si>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</si>
  <si>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</si>
  <si>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</si>
  <si>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</si>
  <si>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</si>
  <si>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</si>
  <si>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</si>
  <si>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</si>
  <si>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</si>
  <si>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</si>
  <si>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</si>
  <si>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</si>
  <si>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</si>
  <si>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</si>
  <si>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</si>
  <si>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</si>
  <si>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</si>
  <si>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</si>
  <si>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</si>
  <si>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</si>
  <si>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</si>
  <si>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</si>
  <si>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</si>
  <si>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</si>
  <si>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</si>
  <si>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</si>
  <si>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</si>
  <si>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</si>
  <si>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</si>
  <si>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</si>
  <si>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</si>
  <si>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</si>
  <si>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</si>
  <si>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</si>
  <si>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</si>
  <si>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</si>
  <si>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</si>
  <si>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</si>
  <si>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</si>
  <si>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</si>
  <si>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</si>
  <si>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</si>
  <si>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</si>
  <si>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</si>
  <si>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</si>
  <si>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</si>
  <si>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</si>
  <si>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</si>
  <si>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</si>
  <si>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</si>
  <si>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</si>
  <si>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</si>
  <si>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</si>
  <si>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</si>
  <si>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</si>
  <si>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</si>
  <si>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</si>
  <si>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</si>
  <si>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</si>
  <si>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</si>
  <si>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</si>
  <si>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</si>
  <si>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</si>
  <si>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</si>
  <si>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</si>
  <si>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</si>
  <si>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</si>
  <si>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</si>
  <si>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</si>
  <si>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</si>
  <si>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</si>
  <si>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</si>
  <si>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</si>
  <si>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</si>
  <si>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</si>
  <si>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</si>
  <si>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</si>
  <si>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</si>
  <si>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</si>
  <si>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</si>
  <si>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</si>
  <si>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</si>
  <si>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</si>
  <si>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</si>
  <si>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</si>
  <si>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</si>
  <si>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</si>
  <si>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</si>
  <si>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</si>
  <si>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</si>
  <si>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</si>
  <si>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</si>
  <si>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</si>
  <si>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</si>
  <si>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</si>
  <si>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</si>
  <si>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</si>
  <si>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</si>
  <si>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</si>
  <si>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</si>
  <si>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</si>
  <si>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</si>
  <si>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</si>
  <si>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</si>
  <si>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</si>
  <si>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</si>
  <si>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</si>
  <si>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</si>
  <si>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</si>
  <si>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</si>
  <si>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</si>
  <si>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</si>
  <si>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</si>
  <si>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</si>
  <si>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</si>
  <si>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</si>
  <si>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</si>
  <si>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</si>
  <si>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</si>
  <si>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</si>
  <si>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</si>
  <si>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</si>
  <si>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</si>
  <si>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</si>
  <si>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</si>
  <si>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</si>
  <si>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</si>
  <si>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</si>
  <si>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</si>
  <si>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</si>
  <si>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</si>
  <si>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</si>
  <si>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</si>
  <si>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</si>
  <si>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</si>
  <si>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</si>
  <si>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</si>
  <si>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</si>
  <si>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</si>
  <si>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</si>
  <si>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</si>
  <si>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</si>
  <si>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</si>
  <si>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</si>
  <si>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</si>
  <si>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</si>
  <si>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</si>
  <si>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</si>
  <si>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</si>
  <si>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</si>
  <si>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</si>
  <si>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</si>
  <si>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</si>
  <si>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</si>
  <si>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</si>
  <si>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</si>
  <si>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</si>
  <si>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</si>
  <si>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</si>
  <si>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</si>
  <si>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</si>
  <si>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</si>
  <si>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</si>
  <si>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</si>
  <si>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</si>
  <si>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</si>
  <si>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</si>
  <si>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</si>
  <si>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</si>
  <si>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</si>
  <si>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</si>
  <si>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</si>
  <si>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</si>
  <si>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</si>
  <si>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</si>
  <si>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</si>
  <si>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</si>
  <si>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</si>
  <si>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</si>
  <si>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</si>
  <si>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</si>
  <si>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</si>
  <si>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</si>
  <si>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</si>
  <si>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</si>
  <si>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</si>
  <si>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</si>
  <si>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</si>
  <si>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</si>
  <si>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</si>
  <si>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</si>
  <si>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</si>
  <si>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</si>
  <si>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</si>
  <si>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</si>
  <si>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</si>
  <si>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</si>
  <si>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</si>
  <si>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</si>
  <si>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</si>
  <si>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</si>
  <si>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</si>
  <si>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</si>
  <si>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</si>
  <si>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</si>
  <si>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</si>
  <si>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</si>
  <si>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</si>
  <si>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</si>
  <si>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</si>
  <si>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</si>
  <si>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</si>
  <si>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</si>
  <si>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</si>
  <si>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</si>
  <si>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</si>
  <si>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</si>
  <si>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</si>
  <si>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</si>
  <si>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</si>
  <si>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</si>
  <si>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</si>
  <si>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</si>
  <si>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</si>
  <si>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</si>
  <si>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</si>
  <si>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</si>
  <si>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</si>
  <si>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</si>
  <si>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</si>
  <si>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</si>
  <si>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</si>
  <si>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</si>
  <si>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</si>
  <si>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</si>
  <si>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</si>
  <si>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</si>
  <si>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</si>
  <si>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</si>
  <si>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</si>
  <si>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</si>
  <si>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</si>
  <si>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</si>
  <si>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</si>
  <si>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</si>
  <si>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</si>
  <si>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</si>
  <si>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</si>
  <si>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</si>
  <si>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</si>
  <si>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</si>
  <si>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</si>
  <si>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</si>
  <si>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</si>
  <si>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</si>
  <si>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</si>
  <si>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</si>
  <si>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</si>
  <si>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</si>
  <si>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</si>
  <si>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</si>
  <si>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</si>
  <si>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</si>
  <si>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</si>
  <si>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</si>
  <si>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</si>
  <si>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</si>
  <si>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</si>
  <si>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</si>
  <si>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</si>
  <si>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</si>
  <si>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</si>
  <si>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</si>
  <si>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</si>
  <si>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</si>
  <si>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</si>
  <si>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</si>
  <si>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</si>
  <si>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</si>
  <si>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</si>
  <si>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</si>
  <si>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</si>
  <si>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</si>
  <si>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</si>
  <si>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</si>
  <si>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</si>
  <si>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</si>
  <si>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</si>
  <si>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</si>
  <si>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</si>
  <si>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</si>
  <si>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</si>
  <si>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</si>
  <si>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</si>
  <si>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</si>
  <si>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</si>
  <si>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</si>
  <si>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</si>
  <si>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</si>
  <si>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</si>
  <si>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</si>
  <si>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</si>
  <si>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</si>
  <si>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</si>
  <si>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</si>
  <si>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</si>
  <si>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</si>
  <si>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</si>
  <si>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</si>
  <si>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</si>
  <si>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</si>
  <si>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</si>
  <si>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</si>
  <si>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</si>
  <si>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</si>
  <si>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</si>
  <si>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</si>
  <si>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</si>
  <si>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</si>
  <si>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</si>
  <si>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</si>
  <si>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</si>
  <si>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</si>
  <si>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</si>
  <si>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</si>
  <si>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</si>
  <si>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</si>
  <si>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</si>
  <si>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</si>
  <si>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</si>
  <si>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</si>
  <si>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</si>
  <si>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</si>
  <si>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</si>
  <si>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</si>
  <si>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</si>
  <si>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</si>
  <si>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</si>
  <si>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</si>
  <si>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</si>
  <si>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</si>
  <si>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</si>
  <si>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</si>
  <si>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</si>
  <si>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</si>
  <si>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</si>
  <si>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</si>
  <si>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</si>
  <si>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</si>
  <si>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</si>
  <si>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</si>
  <si>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</si>
  <si>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</si>
  <si>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</si>
  <si>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</si>
  <si>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</si>
  <si>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</si>
  <si>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</si>
  <si>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</si>
  <si>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</si>
  <si>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</si>
  <si>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</si>
  <si>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</si>
  <si>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</si>
  <si>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</si>
  <si>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</si>
  <si>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</si>
  <si>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</si>
  <si>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</si>
  <si>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</si>
  <si>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</si>
  <si>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</si>
  <si>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</si>
  <si>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</si>
  <si>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</si>
  <si>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</si>
  <si>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</si>
  <si>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</si>
  <si>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</si>
  <si>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</si>
  <si>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</si>
  <si>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</si>
  <si>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</si>
  <si>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</si>
  <si>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</si>
  <si>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</si>
  <si>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</si>
  <si>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</si>
  <si>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</si>
  <si>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</si>
  <si>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</si>
  <si>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</si>
  <si>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</si>
  <si>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</si>
  <si>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</si>
  <si>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</si>
  <si>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</si>
  <si>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</si>
  <si>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</si>
  <si>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</si>
  <si>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</si>
  <si>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</si>
  <si>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</si>
  <si>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</si>
  <si>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</si>
  <si>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</si>
  <si>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</si>
  <si>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</si>
  <si>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</si>
  <si>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</si>
  <si>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</si>
  <si>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</si>
  <si>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</si>
  <si>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</si>
  <si>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</si>
  <si>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</si>
  <si>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</si>
  <si>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</si>
  <si>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</si>
  <si>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</si>
  <si>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</si>
  <si>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</si>
  <si>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</si>
  <si>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</si>
  <si>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</si>
  <si>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</si>
  <si>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</si>
  <si>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</si>
  <si>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</si>
  <si>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</si>
  <si>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</si>
  <si>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</si>
  <si>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</si>
  <si>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</si>
  <si>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</si>
  <si>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</si>
  <si>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</si>
  <si>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</si>
  <si>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</si>
  <si>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</si>
  <si>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</si>
  <si>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</si>
  <si>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</si>
  <si>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</si>
  <si>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</si>
  <si>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</si>
  <si>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</si>
  <si>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</si>
  <si>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</si>
  <si>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</si>
  <si>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</si>
  <si>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</si>
  <si>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</si>
  <si>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</si>
  <si>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</si>
  <si>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</si>
  <si>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</si>
  <si>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</si>
  <si>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</si>
  <si>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</si>
  <si>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</si>
  <si>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</si>
  <si>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</si>
  <si>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</si>
  <si>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</si>
  <si>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</si>
  <si>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</si>
  <si>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</si>
  <si>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</si>
  <si>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</si>
  <si>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</si>
  <si>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</si>
  <si>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</si>
  <si>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</si>
  <si>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</si>
  <si>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</si>
  <si>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</si>
  <si>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</si>
  <si>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</si>
  <si>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</si>
  <si>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</si>
  <si>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</si>
  <si>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</si>
  <si>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</si>
  <si>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</si>
  <si>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</si>
  <si>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</si>
  <si>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</si>
  <si>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</si>
  <si>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</si>
  <si>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</si>
  <si>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</si>
  <si>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</si>
  <si>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</si>
  <si>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</si>
  <si>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</si>
  <si>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</si>
  <si>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</si>
  <si>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</si>
  <si>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</si>
  <si>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</si>
  <si>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</si>
  <si>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</si>
  <si>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</si>
  <si>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</si>
  <si>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</si>
  <si>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</si>
  <si>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</si>
  <si>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</si>
  <si>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</si>
  <si>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</si>
  <si>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</si>
  <si>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</si>
  <si>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</si>
  <si>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</si>
  <si>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</si>
  <si>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</si>
  <si>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</si>
  <si>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</si>
  <si>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</si>
  <si>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</si>
  <si>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</si>
  <si>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</si>
  <si>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</si>
  <si>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</si>
  <si>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</si>
  <si>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</si>
  <si>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</si>
  <si>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</si>
  <si>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</si>
  <si>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</si>
  <si>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</si>
  <si>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</si>
  <si>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</si>
  <si>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</si>
  <si>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</si>
  <si>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</si>
  <si>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</si>
  <si>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</si>
  <si>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</si>
  <si>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</si>
  <si>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</si>
  <si>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</si>
  <si>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</si>
  <si>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</si>
  <si>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</si>
  <si>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</si>
  <si>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</si>
  <si>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</si>
  <si>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</si>
  <si>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</si>
  <si>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</si>
  <si>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</si>
  <si>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</si>
  <si>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</si>
  <si>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</si>
  <si>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</si>
  <si>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</si>
  <si>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</si>
  <si>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</si>
  <si>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</si>
  <si>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</si>
  <si>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</si>
  <si>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</si>
  <si>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</si>
  <si>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</si>
  <si>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</si>
  <si>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</si>
  <si>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</si>
  <si>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</si>
  <si>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</si>
  <si>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</si>
  <si>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</si>
  <si>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</si>
  <si>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</si>
  <si>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</si>
  <si>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</si>
  <si>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</si>
  <si>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</si>
  <si>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</si>
  <si>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</si>
  <si>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</si>
  <si>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</si>
  <si>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</si>
  <si>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</si>
  <si>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</si>
  <si>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</si>
  <si>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</si>
  <si>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</si>
  <si>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</si>
  <si>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</si>
  <si>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</si>
  <si>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</si>
  <si>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</si>
  <si>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</si>
  <si>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</si>
  <si>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</si>
  <si>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</si>
  <si>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</si>
  <si>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</si>
  <si>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</si>
  <si>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</si>
  <si>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</si>
  <si>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</si>
  <si>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</si>
  <si>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</si>
  <si>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</si>
  <si>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</si>
  <si>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</si>
  <si>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</si>
  <si>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</si>
  <si>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</si>
  <si>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</si>
  <si>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</si>
  <si>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</si>
  <si>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</si>
  <si>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</si>
  <si>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</si>
  <si>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</si>
  <si>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</si>
  <si>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</si>
  <si>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</si>
  <si>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</si>
  <si>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</si>
  <si>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</si>
  <si>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</si>
  <si>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</si>
  <si>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</si>
  <si>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</si>
  <si>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</si>
  <si>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</si>
  <si>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</si>
  <si>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</si>
  <si>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</si>
  <si>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</si>
  <si>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</si>
  <si>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</si>
  <si>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</si>
  <si>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</si>
  <si>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</si>
  <si>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</si>
  <si>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</si>
  <si>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</si>
  <si>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</si>
  <si>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</si>
  <si>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</si>
  <si>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</si>
  <si>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</si>
  <si>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</si>
  <si>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</si>
  <si>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</si>
  <si>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</si>
  <si>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</si>
  <si>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</si>
  <si>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</si>
  <si>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</si>
  <si>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</si>
  <si>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</si>
  <si>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</si>
  <si>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</si>
  <si>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</si>
  <si>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</si>
  <si>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</si>
  <si>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</si>
  <si>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</si>
  <si>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</si>
  <si>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</si>
  <si>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</si>
  <si>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</si>
  <si>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</si>
  <si>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</si>
  <si>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</si>
  <si>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</si>
  <si>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</si>
  <si>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</si>
  <si>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</si>
  <si>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</si>
  <si>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</si>
  <si>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</si>
  <si>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</si>
  <si>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</si>
  <si>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</si>
  <si>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</si>
  <si>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</si>
  <si>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</si>
  <si>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</si>
  <si>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</si>
  <si>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</si>
  <si>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</si>
  <si>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</si>
  <si>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</si>
  <si>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</si>
  <si>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</si>
  <si>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</si>
  <si>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</si>
  <si>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</si>
  <si>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</si>
  <si>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</si>
  <si>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</si>
  <si>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</si>
  <si>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</si>
  <si>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</si>
  <si>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</si>
  <si>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</si>
  <si>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</si>
  <si>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</si>
  <si>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</si>
  <si>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</si>
  <si>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</si>
  <si>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</si>
  <si>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</si>
  <si>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</si>
  <si>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</si>
  <si>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</si>
  <si>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</si>
  <si>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</si>
  <si>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</si>
  <si>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</si>
  <si>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</si>
  <si>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</si>
  <si>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</si>
  <si>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</si>
  <si>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</si>
  <si>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</si>
  <si>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</si>
  <si>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</si>
  <si>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</si>
  <si>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</si>
  <si>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</si>
  <si>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</si>
  <si>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</si>
  <si>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</si>
  <si>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</si>
  <si>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</si>
  <si>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</si>
  <si>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</si>
  <si>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</si>
  <si>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</si>
  <si>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</si>
  <si>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</si>
  <si>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</si>
  <si>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</si>
  <si>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</si>
  <si>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</si>
  <si>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</si>
  <si>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</si>
  <si>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</si>
  <si>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</si>
  <si>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</si>
  <si>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</si>
  <si>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</si>
  <si>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</si>
  <si>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</si>
  <si>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</si>
  <si>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</si>
  <si>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</si>
  <si>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</si>
  <si>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</si>
  <si>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</si>
  <si>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</si>
  <si>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</si>
  <si>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</si>
  <si>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</si>
  <si>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</si>
  <si>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</si>
  <si>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</si>
  <si>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</si>
  <si>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</si>
  <si>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</si>
  <si>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</si>
  <si>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</si>
  <si>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</si>
  <si>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</si>
  <si>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</si>
  <si>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</si>
  <si>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</si>
  <si>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</si>
  <si>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</si>
  <si>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</si>
  <si>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</si>
  <si>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</si>
  <si>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</si>
  <si>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</si>
  <si>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</si>
  <si>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</si>
  <si>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</si>
  <si>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</si>
  <si>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</si>
  <si>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</si>
  <si>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</si>
  <si>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</si>
  <si>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</si>
  <si>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</si>
  <si>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</si>
  <si>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</si>
  <si>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</si>
  <si>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</si>
  <si>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</si>
  <si>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</si>
  <si>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</si>
  <si>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</si>
  <si>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</si>
  <si>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</si>
  <si>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</si>
  <si>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</si>
  <si>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</si>
  <si>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</si>
  <si>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</si>
  <si>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</si>
  <si>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</si>
  <si>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</si>
  <si>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</si>
  <si>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</si>
  <si>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</si>
  <si>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</si>
  <si>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</si>
  <si>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</si>
  <si>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</si>
  <si>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</si>
  <si>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</si>
  <si>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</si>
  <si>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</si>
  <si>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</si>
  <si>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</si>
  <si>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</si>
  <si>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</si>
  <si>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</si>
  <si>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</si>
  <si>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</si>
  <si>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</si>
  <si>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</si>
  <si>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</si>
  <si>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</si>
  <si>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</si>
  <si>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</si>
  <si>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</si>
  <si>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</si>
  <si>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</si>
  <si>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</si>
  <si>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</si>
  <si>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</si>
  <si>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</si>
  <si>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</si>
  <si>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</si>
  <si>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</si>
  <si>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</si>
  <si>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</si>
  <si>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</si>
  <si>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</si>
  <si>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</si>
  <si>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</si>
  <si>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</si>
  <si>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</si>
  <si>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</si>
  <si>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</si>
  <si>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</si>
  <si>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</si>
  <si>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</si>
  <si>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</si>
  <si>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</si>
  <si>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</si>
  <si>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</si>
  <si>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</si>
  <si>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</si>
  <si>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</si>
  <si>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</si>
  <si>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</si>
  <si>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</si>
  <si>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</si>
  <si>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</si>
  <si>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</si>
  <si>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</si>
  <si>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</si>
  <si>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</si>
  <si>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</si>
  <si>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</si>
  <si>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</si>
  <si>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</si>
  <si>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</si>
  <si>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</si>
  <si>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</si>
  <si>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</si>
  <si>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</si>
  <si>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</si>
  <si>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</si>
  <si>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</si>
  <si>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</si>
  <si>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</si>
  <si>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</si>
  <si>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</si>
  <si>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</si>
  <si>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</si>
  <si>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</si>
  <si>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</si>
  <si>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</si>
  <si>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</si>
  <si>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</si>
  <si>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</si>
  <si>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</si>
  <si>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</si>
  <si>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</si>
  <si>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</si>
  <si>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</si>
  <si>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</si>
  <si>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</si>
  <si>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</si>
  <si>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</si>
  <si>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</si>
  <si>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</si>
  <si>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</si>
  <si>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</si>
  <si>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</si>
  <si>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</si>
  <si>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</si>
  <si>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</si>
  <si>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</si>
  <si>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</si>
  <si>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</si>
  <si>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</si>
  <si>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</si>
  <si>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</si>
  <si>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</si>
  <si>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</si>
  <si>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</si>
  <si>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</si>
  <si>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</si>
  <si>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</si>
  <si>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</si>
  <si>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</si>
  <si>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</si>
  <si>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</si>
  <si>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</si>
  <si>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</si>
  <si>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</si>
  <si>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</si>
  <si>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</si>
  <si>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</si>
  <si>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</si>
  <si>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</si>
  <si>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</si>
  <si>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</si>
  <si>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</si>
  <si>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</si>
  <si>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</si>
  <si>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</si>
  <si>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</si>
  <si>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</si>
  <si>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</si>
  <si>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</si>
  <si>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</si>
  <si>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</si>
  <si>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</si>
  <si>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</si>
  <si>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</si>
  <si>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</si>
  <si>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</si>
  <si>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</si>
  <si>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</si>
  <si>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</si>
  <si>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</si>
  <si>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</si>
  <si>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</si>
  <si>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</si>
  <si>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</si>
  <si>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</si>
  <si>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</si>
  <si>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</si>
  <si>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</si>
  <si>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</si>
  <si>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</si>
  <si>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</si>
  <si>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</si>
  <si>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</si>
  <si>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</si>
  <si>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</si>
  <si>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</si>
  <si>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</si>
  <si>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</si>
  <si>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</si>
  <si>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</si>
  <si>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</si>
  <si>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</si>
  <si>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</si>
  <si>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</si>
  <si>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</si>
  <si>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</si>
  <si>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</si>
  <si>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</si>
  <si>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</si>
  <si>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</si>
  <si>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</si>
  <si>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</si>
  <si>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</si>
  <si>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</si>
  <si>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</si>
  <si>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</si>
  <si>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</si>
  <si>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</si>
  <si>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</si>
  <si>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</si>
  <si>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</si>
  <si>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</si>
  <si>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</si>
  <si>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</si>
  <si>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</si>
  <si>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</si>
  <si>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</si>
  <si>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</si>
  <si>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</si>
  <si>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</si>
  <si>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</si>
  <si>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</si>
  <si>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</si>
  <si>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</si>
  <si>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</si>
  <si>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</si>
  <si>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</si>
  <si>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</si>
  <si>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</si>
  <si>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</si>
  <si>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</si>
  <si>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</si>
  <si>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</si>
  <si>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</si>
  <si>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</si>
  <si>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</si>
  <si>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</si>
  <si>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</si>
  <si>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</si>
  <si>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</si>
  <si>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</si>
  <si>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</si>
  <si>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</si>
  <si>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</si>
  <si>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</si>
  <si>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</si>
  <si>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</si>
  <si>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</si>
  <si>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</si>
  <si>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</si>
  <si>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</si>
  <si>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</si>
  <si>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</si>
  <si>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</si>
  <si>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</si>
  <si>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</si>
  <si>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</si>
  <si>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</si>
  <si>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</si>
  <si>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</si>
  <si>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</si>
  <si>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</si>
  <si>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</si>
  <si>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</si>
  <si>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</si>
  <si>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</si>
  <si>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</si>
  <si>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</si>
  <si>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</si>
  <si>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</si>
  <si>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</si>
  <si>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</si>
  <si>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</si>
  <si>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</si>
  <si>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</si>
  <si>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</si>
  <si>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</si>
  <si>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</si>
  <si>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</si>
  <si>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</si>
  <si>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</si>
  <si>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</si>
  <si>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</si>
  <si>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</si>
  <si>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</si>
  <si>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</si>
  <si>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</si>
  <si>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</si>
  <si>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</si>
  <si>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</si>
  <si>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</si>
  <si>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</si>
  <si>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</si>
  <si>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</si>
  <si>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</si>
  <si>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</si>
  <si>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</si>
  <si>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</si>
  <si>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</si>
  <si>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</si>
  <si>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</si>
  <si>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</si>
  <si>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</si>
  <si>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</si>
  <si>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</si>
  <si>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</si>
  <si>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</si>
  <si>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</si>
  <si>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</si>
  <si>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</si>
  <si>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</si>
  <si>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</si>
  <si>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</si>
  <si>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</si>
  <si>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</si>
  <si>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</si>
  <si>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</si>
  <si>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</si>
  <si>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</si>
  <si>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</si>
  <si>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</si>
  <si>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</si>
  <si>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</si>
  <si>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</si>
  <si>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</si>
  <si>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</si>
  <si>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</si>
  <si>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</si>
  <si>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</si>
  <si>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</si>
  <si>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</si>
  <si>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</si>
  <si>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</si>
  <si>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</si>
  <si>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</si>
  <si>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</si>
  <si>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</si>
  <si>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</si>
  <si>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</si>
  <si>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</si>
  <si>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</si>
  <si>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</si>
  <si>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</si>
  <si>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</si>
  <si>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</si>
  <si>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</si>
  <si>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</si>
  <si>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</si>
  <si>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</si>
  <si>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</si>
  <si>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</si>
  <si>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</si>
  <si>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</si>
  <si>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</si>
  <si>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</si>
  <si>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</si>
  <si>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</si>
  <si>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</si>
  <si>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</si>
  <si>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</si>
  <si>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</si>
  <si>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</si>
  <si>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</si>
  <si>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</si>
  <si>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</si>
  <si>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</si>
  <si>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</si>
  <si>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</si>
  <si>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</si>
  <si>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</si>
  <si>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</si>
  <si>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</si>
  <si>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</si>
  <si>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</si>
  <si>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</si>
  <si>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</si>
  <si>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</si>
  <si>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</si>
  <si>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</si>
  <si>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</si>
  <si>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</si>
  <si>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</si>
  <si>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</si>
  <si>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</si>
  <si>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</si>
  <si>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</si>
  <si>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</si>
  <si>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</si>
  <si>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</si>
  <si>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</si>
  <si>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</si>
  <si>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</si>
  <si>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</si>
  <si>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</si>
  <si>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</si>
  <si>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</si>
  <si>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</si>
  <si>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</si>
  <si>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</si>
  <si>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</si>
  <si>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</si>
  <si>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</si>
  <si>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</si>
  <si>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</si>
  <si>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</si>
  <si>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</si>
  <si>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</si>
  <si>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</si>
  <si>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</si>
  <si>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</si>
  <si>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</si>
  <si>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</si>
  <si>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</si>
  <si>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</si>
  <si>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</si>
  <si>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</si>
  <si>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</si>
  <si>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</si>
  <si>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</si>
  <si>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</si>
  <si>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</si>
  <si>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</si>
  <si>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</si>
  <si>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</si>
  <si>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</si>
  <si>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</si>
  <si>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</si>
  <si>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</si>
  <si>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</si>
  <si>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</si>
  <si>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</si>
  <si>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</si>
  <si>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</si>
  <si>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</si>
  <si>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</si>
  <si>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</si>
  <si>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</si>
  <si>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</si>
  <si>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</si>
  <si>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</si>
  <si>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</si>
  <si>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</si>
  <si>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</si>
  <si>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</si>
  <si>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</si>
  <si>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</si>
  <si>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</si>
  <si>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</si>
  <si>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</si>
  <si>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</si>
  <si>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</si>
  <si>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</si>
  <si>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</si>
  <si>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</si>
  <si>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</si>
  <si>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</si>
  <si>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</si>
  <si>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</si>
  <si>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</si>
  <si>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</si>
  <si>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</si>
  <si>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</si>
  <si>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</si>
  <si>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</si>
  <si>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</si>
  <si>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</si>
  <si>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</si>
  <si>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</si>
  <si>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</si>
  <si>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</si>
  <si>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</si>
  <si>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</si>
  <si>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</si>
  <si>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</si>
  <si>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</si>
  <si>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</si>
  <si>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</si>
  <si>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</si>
  <si>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</si>
  <si>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</si>
  <si>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</si>
  <si>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</si>
  <si>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</si>
  <si>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</si>
  <si>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</si>
  <si>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</si>
  <si>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</si>
  <si>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</si>
  <si>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</si>
  <si>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</si>
  <si>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</si>
  <si>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</si>
  <si>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</si>
  <si>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</si>
  <si>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</si>
  <si>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</si>
  <si>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</si>
  <si>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</si>
  <si>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</si>
  <si>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</si>
  <si>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</si>
  <si>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</si>
  <si>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</si>
  <si>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</si>
  <si>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</si>
  <si>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</si>
  <si>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</si>
  <si>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</si>
  <si>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</si>
  <si>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</si>
  <si>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</si>
  <si>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</si>
  <si>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</si>
  <si>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</si>
  <si>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</si>
  <si>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</si>
  <si>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</si>
  <si>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</si>
  <si>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</si>
  <si>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</si>
  <si>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</si>
  <si>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</si>
  <si>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</si>
  <si>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</si>
  <si>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</si>
  <si>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</si>
  <si>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</si>
  <si>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</si>
  <si>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</si>
  <si>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</si>
  <si>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</si>
  <si>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</si>
  <si>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</si>
  <si>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</si>
  <si>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</si>
  <si>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</si>
  <si>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</si>
  <si>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</si>
  <si>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</si>
  <si>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</si>
  <si>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</si>
  <si>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</si>
  <si>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</si>
  <si>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</si>
  <si>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</si>
  <si>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</si>
  <si>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</si>
  <si>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</si>
  <si>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</si>
  <si>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</si>
  <si>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</si>
  <si>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</si>
  <si>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</si>
  <si>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</si>
  <si>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</si>
  <si>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</si>
  <si>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</si>
  <si>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</si>
  <si>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</si>
  <si>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</si>
  <si>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</si>
  <si>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</si>
  <si>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</si>
  <si>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</si>
  <si>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</si>
  <si>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</si>
  <si>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</si>
  <si>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</si>
  <si>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</si>
  <si>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</si>
  <si>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</si>
  <si>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</si>
  <si>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</si>
  <si>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</si>
  <si>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</si>
  <si>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</si>
  <si>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</si>
  <si>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</si>
  <si>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</si>
  <si>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</si>
  <si>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</si>
  <si>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</si>
  <si>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</si>
  <si>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</si>
  <si>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</si>
  <si>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</si>
  <si>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</si>
  <si>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</si>
  <si>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</si>
  <si>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</si>
  <si>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</si>
  <si>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</si>
  <si>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</si>
  <si>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</si>
  <si>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</si>
  <si>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</si>
  <si>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</si>
  <si>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</si>
  <si>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</si>
  <si>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</si>
  <si>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</si>
  <si>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</si>
  <si>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</si>
  <si>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</si>
  <si>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</si>
  <si>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</si>
  <si>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</si>
  <si>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</si>
  <si>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</si>
  <si>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</si>
  <si>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</si>
  <si>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</si>
  <si>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</si>
  <si>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</si>
  <si>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</si>
  <si>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</si>
  <si>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</si>
  <si>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</si>
  <si>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</si>
  <si>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</si>
  <si>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</si>
  <si>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</si>
  <si>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</si>
  <si>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</si>
  <si>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</si>
  <si>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</si>
  <si>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</si>
  <si>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</si>
  <si>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</si>
  <si>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</si>
  <si>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</si>
  <si>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</si>
  <si>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</si>
  <si>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</si>
  <si>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</si>
  <si>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</si>
  <si>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</si>
  <si>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</si>
  <si>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</si>
  <si>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</si>
  <si>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</si>
  <si>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</si>
  <si>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</si>
  <si>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</si>
  <si>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</si>
  <si>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</si>
  <si>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</si>
  <si>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</si>
  <si>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</si>
  <si>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</si>
  <si>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</si>
  <si>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</si>
  <si>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</si>
  <si>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</si>
  <si>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</si>
  <si>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</si>
  <si>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</si>
  <si>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</si>
  <si>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</si>
  <si>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</si>
  <si>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</si>
  <si>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</si>
  <si>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</si>
  <si>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</si>
  <si>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</si>
  <si>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</si>
  <si>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</si>
  <si>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</si>
  <si>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</si>
  <si>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</si>
  <si>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</si>
  <si>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</si>
  <si>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</si>
  <si>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</si>
  <si>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</si>
  <si>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</si>
  <si>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</si>
  <si>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</si>
  <si>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</si>
  <si>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</si>
  <si>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</si>
  <si>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</si>
  <si>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</si>
  <si>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</si>
  <si>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</si>
  <si>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</si>
  <si>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</si>
  <si>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</si>
  <si>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</si>
  <si>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</si>
  <si>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</si>
  <si>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</si>
  <si>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</si>
  <si>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</si>
  <si>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</si>
  <si>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</si>
  <si>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</si>
  <si>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</si>
  <si>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</si>
  <si>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</si>
  <si>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</si>
  <si>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</si>
  <si>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</si>
  <si>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</si>
  <si>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</si>
  <si>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</si>
  <si>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</si>
  <si>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</si>
  <si>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</si>
  <si>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</si>
  <si>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</si>
  <si>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</si>
  <si>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</si>
  <si>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</si>
  <si>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</si>
  <si>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</si>
  <si>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</si>
  <si>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</si>
  <si>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</si>
  <si>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</si>
  <si>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</si>
  <si>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</si>
  <si>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</si>
  <si>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</si>
  <si>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</si>
  <si>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</si>
  <si>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</si>
  <si>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</si>
  <si>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</si>
  <si>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</si>
  <si>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</si>
  <si>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</si>
  <si>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</si>
  <si>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</si>
  <si>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</si>
  <si>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</si>
  <si>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</si>
  <si>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</si>
  <si>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</si>
  <si>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</si>
  <si>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</si>
  <si>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</si>
  <si>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</si>
  <si>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</si>
  <si>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</si>
  <si>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</si>
  <si>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</si>
  <si>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</si>
  <si>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</si>
  <si>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</si>
  <si>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</si>
  <si>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</si>
  <si>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</si>
  <si>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</si>
  <si>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</si>
  <si>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</si>
  <si>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</si>
  <si>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</si>
  <si>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</si>
  <si>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</si>
  <si>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</si>
  <si>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</si>
  <si>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</si>
  <si>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</si>
  <si>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</si>
  <si>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</si>
  <si>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</si>
  <si>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</si>
  <si>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</si>
  <si>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</si>
  <si>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</si>
  <si>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</si>
  <si>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</si>
  <si>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</si>
  <si>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</si>
  <si>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</si>
  <si>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</si>
  <si>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</si>
  <si>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</si>
  <si>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</si>
  <si>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</si>
  <si>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</si>
  <si>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</si>
  <si>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</si>
  <si>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</si>
  <si>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</si>
  <si>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</si>
  <si>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</si>
  <si>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</si>
  <si>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</si>
  <si>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</si>
  <si>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</si>
  <si>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</si>
  <si>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</si>
  <si>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</si>
  <si>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</si>
  <si>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</si>
  <si>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</si>
  <si>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</si>
  <si>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</si>
  <si>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</si>
  <si>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</si>
  <si>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</si>
  <si>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</si>
  <si>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</si>
  <si>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</si>
  <si>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</si>
  <si>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</si>
  <si>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</si>
  <si>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</si>
  <si>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</si>
  <si>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</si>
  <si>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</si>
  <si>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</si>
  <si>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</si>
  <si>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</si>
  <si>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</si>
  <si>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</si>
  <si>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</si>
  <si>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</si>
  <si>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</si>
  <si>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</si>
  <si>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</si>
  <si>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</si>
  <si>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</si>
  <si>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</si>
  <si>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</si>
  <si>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</si>
  <si>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</si>
  <si>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</si>
  <si>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</si>
  <si>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</si>
  <si>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</si>
  <si>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</si>
  <si>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</si>
  <si>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</si>
  <si>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</si>
  <si>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</si>
  <si>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</si>
  <si>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</si>
  <si>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</si>
  <si>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</si>
  <si>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</si>
  <si>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</si>
  <si>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</si>
  <si>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</si>
  <si>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</si>
  <si>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</si>
  <si>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</si>
  <si>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</si>
  <si>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</si>
  <si>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</si>
  <si>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</si>
  <si>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</si>
  <si>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</si>
  <si>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</si>
  <si>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</si>
  <si>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</si>
  <si>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</si>
  <si>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</si>
  <si>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</si>
  <si>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</si>
  <si>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</si>
  <si>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</si>
  <si>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</si>
  <si>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</si>
  <si>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</si>
  <si>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</si>
  <si>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</si>
  <si>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</si>
  <si>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</si>
  <si>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</si>
  <si>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</si>
  <si>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</si>
  <si>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</si>
  <si>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</si>
  <si>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</si>
  <si>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</si>
  <si>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</si>
  <si>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</si>
  <si>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</si>
  <si>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</si>
  <si>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</si>
  <si>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</si>
  <si>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</si>
  <si>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</si>
  <si>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</si>
  <si>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</si>
  <si>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</si>
  <si>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</si>
  <si>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</si>
  <si>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</si>
  <si>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</si>
  <si>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</si>
  <si>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</si>
  <si>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</si>
  <si>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</si>
  <si>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</si>
  <si>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</si>
  <si>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</si>
  <si>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</si>
  <si>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</si>
  <si>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</si>
  <si>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</si>
  <si>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</si>
  <si>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</si>
  <si>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</si>
  <si>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</si>
  <si>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</si>
  <si>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</si>
  <si>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</si>
  <si>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</si>
  <si>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</si>
  <si>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</si>
  <si>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</si>
  <si>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</si>
  <si>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</si>
  <si>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</si>
  <si>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</si>
  <si>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</si>
  <si>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</si>
  <si>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</si>
  <si>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</si>
  <si>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</si>
  <si>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</si>
  <si>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</si>
  <si>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</si>
  <si>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</si>
  <si>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</si>
  <si>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</si>
  <si>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</si>
  <si>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</si>
  <si>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</si>
  <si>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</si>
  <si>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</si>
  <si>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</si>
  <si>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</si>
  <si>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</si>
  <si>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</si>
  <si>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</si>
  <si>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</si>
  <si>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</si>
  <si>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</si>
  <si>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</si>
  <si>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</si>
  <si>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</si>
  <si>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</si>
  <si>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</si>
  <si>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</si>
  <si>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</si>
  <si>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</si>
  <si>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</si>
  <si>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</si>
  <si>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</si>
  <si>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</si>
  <si>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</si>
  <si>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</si>
  <si>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</si>
  <si>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</si>
  <si>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</si>
  <si>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</si>
  <si>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</si>
  <si>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</si>
  <si>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</si>
  <si>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</si>
  <si>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</si>
  <si>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</si>
  <si>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</si>
  <si>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</si>
  <si>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</si>
  <si>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</si>
  <si>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</si>
  <si>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</si>
  <si>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</si>
  <si>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</si>
  <si>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</si>
  <si>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</si>
  <si>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</si>
  <si>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</si>
  <si>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</si>
  <si>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</si>
  <si>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</si>
  <si>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</si>
  <si>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</si>
  <si>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</si>
  <si>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</si>
  <si>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</si>
  <si>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</si>
  <si>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</si>
  <si>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</si>
  <si>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</si>
  <si>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</si>
  <si>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</si>
  <si>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</si>
  <si>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</si>
  <si>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</si>
  <si>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</si>
  <si>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</si>
  <si>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</si>
  <si>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</si>
  <si>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</si>
  <si>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</si>
  <si>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</si>
  <si>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</si>
  <si>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</si>
  <si>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</si>
  <si>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</si>
  <si>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</si>
  <si>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</si>
  <si>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</si>
  <si>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</si>
  <si>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</si>
  <si>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</si>
  <si>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</si>
  <si>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</si>
  <si>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</si>
  <si>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</si>
  <si>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</si>
  <si>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</si>
  <si>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</si>
  <si>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</si>
  <si>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</si>
  <si>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</si>
  <si>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</si>
  <si>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</si>
  <si>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</si>
  <si>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</si>
  <si>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</si>
  <si>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</si>
  <si>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</si>
  <si>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</si>
  <si>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</si>
  <si>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</si>
  <si>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</si>
  <si>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</si>
  <si>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</si>
  <si>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</si>
  <si>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</si>
  <si>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</si>
  <si>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</si>
  <si>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</si>
  <si>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</si>
  <si>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</si>
  <si>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</si>
  <si>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</si>
  <si>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</si>
  <si>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</si>
  <si>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</si>
  <si>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</si>
  <si>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</si>
  <si>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</si>
  <si>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</si>
  <si>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</si>
  <si>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</si>
  <si>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</si>
  <si>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</si>
  <si>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</si>
  <si>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</si>
  <si>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</si>
  <si>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</si>
  <si>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</si>
  <si>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</si>
  <si>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</si>
  <si>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</si>
  <si>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</si>
  <si>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</si>
  <si>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</si>
  <si>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</si>
  <si>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</si>
  <si>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</si>
  <si>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</si>
  <si>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</si>
  <si>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</si>
  <si>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</si>
  <si>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</si>
  <si>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</si>
  <si>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</si>
  <si>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</si>
  <si>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</si>
  <si>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</si>
  <si>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</si>
  <si>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</si>
  <si>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</si>
  <si>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</si>
  <si>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</si>
  <si>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</si>
  <si>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</si>
  <si>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</si>
  <si>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</si>
  <si>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</si>
  <si>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</si>
  <si>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</si>
  <si>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</si>
  <si>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</si>
  <si>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</si>
  <si>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</si>
  <si>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</si>
  <si>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</si>
  <si>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</si>
  <si>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</si>
  <si>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</si>
  <si>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</si>
  <si>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</si>
  <si>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</si>
  <si>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</si>
  <si>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</si>
  <si>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</si>
  <si>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</si>
  <si>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</si>
  <si>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</si>
  <si>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</si>
  <si>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</si>
  <si>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</si>
  <si>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</si>
  <si>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</si>
  <si>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</si>
  <si>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</si>
  <si>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</si>
  <si>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</si>
  <si>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</si>
  <si>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</si>
  <si>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</si>
  <si>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</si>
  <si>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</si>
  <si>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</si>
  <si>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</si>
  <si>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</si>
  <si>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</si>
  <si>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</si>
  <si>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</si>
  <si>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</si>
  <si>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</si>
  <si>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</si>
  <si>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</si>
  <si>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</si>
  <si>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</si>
  <si>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</si>
  <si>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</si>
  <si>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</si>
  <si>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</si>
  <si>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</si>
  <si>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</si>
  <si>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</si>
  <si>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</si>
  <si>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</si>
  <si>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</si>
  <si>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</si>
  <si>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</si>
  <si>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</si>
  <si>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</si>
  <si>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</si>
  <si>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</si>
  <si>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</si>
  <si>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</si>
  <si>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</si>
  <si>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</si>
  <si>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</si>
  <si>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</si>
  <si>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</si>
  <si>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</si>
  <si>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</si>
  <si>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</si>
  <si>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</si>
  <si>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</si>
  <si>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</si>
  <si>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</si>
  <si>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</si>
  <si>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</si>
  <si>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</si>
  <si>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</si>
  <si>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</si>
  <si>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</si>
  <si>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</si>
  <si>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</si>
  <si>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</si>
  <si>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</si>
  <si>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</si>
  <si>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</si>
  <si>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</si>
  <si>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</si>
  <si>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</si>
  <si>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</si>
  <si>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</si>
  <si>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</si>
  <si>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</si>
  <si>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</si>
  <si>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</si>
  <si>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</si>
  <si>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</si>
  <si>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</si>
  <si>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</si>
  <si>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</si>
  <si>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</si>
  <si>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</si>
  <si>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</si>
  <si>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</si>
  <si>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</si>
  <si>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</si>
  <si>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</si>
  <si>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</si>
  <si>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</si>
  <si>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</si>
  <si>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</si>
  <si>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</si>
  <si>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</si>
  <si>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</si>
  <si>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</si>
  <si>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</si>
  <si>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</si>
  <si>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</si>
  <si>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</si>
  <si>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</si>
  <si>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</si>
  <si>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</si>
  <si>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</si>
  <si>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</si>
  <si>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</si>
  <si>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</si>
  <si>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</si>
  <si>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</si>
  <si>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</si>
  <si>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</si>
  <si>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</si>
  <si>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</si>
  <si>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</si>
  <si>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</si>
  <si>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</si>
  <si>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</si>
  <si>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</si>
  <si>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</si>
  <si>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</si>
  <si>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</si>
  <si>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</si>
  <si>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</si>
  <si>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</si>
  <si>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</si>
  <si>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</si>
  <si>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</si>
  <si>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</si>
  <si>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</si>
  <si>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</si>
  <si>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</si>
  <si>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</si>
  <si>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</si>
  <si>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</si>
  <si>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</si>
  <si>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</si>
  <si>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</si>
  <si>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</si>
  <si>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</si>
  <si>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</si>
  <si>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</si>
  <si>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</si>
  <si>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</si>
  <si>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</si>
  <si>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</si>
  <si>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</si>
  <si>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</si>
  <si>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</si>
  <si>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</si>
  <si>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</si>
  <si>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</si>
  <si>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</si>
  <si>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</si>
  <si>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</si>
  <si>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</si>
  <si>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</si>
  <si>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</si>
  <si>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</si>
  <si>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</si>
  <si>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</si>
  <si>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</si>
  <si>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</si>
  <si>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</si>
  <si>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</si>
  <si>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</si>
  <si>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</si>
  <si>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</si>
  <si>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</si>
  <si>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</si>
  <si>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</si>
  <si>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</si>
  <si>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</si>
  <si>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</si>
  <si>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</si>
  <si>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</si>
  <si>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</si>
  <si>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</si>
  <si>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</si>
  <si>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</si>
  <si>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</si>
  <si>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</si>
  <si>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</si>
  <si>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</si>
  <si>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</si>
  <si>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</si>
  <si>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</si>
  <si>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</si>
  <si>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</si>
  <si>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</si>
  <si>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</si>
  <si>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</si>
  <si>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</si>
  <si>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</si>
  <si>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</si>
  <si>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</si>
  <si>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</si>
  <si>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</si>
  <si>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</si>
  <si>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</si>
  <si>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</si>
  <si>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</si>
  <si>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</si>
  <si>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</si>
  <si>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</si>
  <si>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</si>
  <si>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</si>
  <si>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</si>
  <si>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</si>
  <si>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</si>
  <si>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</si>
  <si>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</si>
  <si>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</si>
  <si>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</si>
  <si>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</si>
  <si>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</si>
  <si>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</si>
  <si>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</si>
  <si>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</si>
  <si>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</si>
  <si>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</si>
  <si>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</si>
  <si>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</si>
  <si>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</si>
  <si>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</si>
  <si>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</si>
  <si>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</si>
  <si>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</si>
  <si>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</si>
  <si>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</si>
  <si>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</si>
  <si>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</si>
  <si>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</si>
  <si>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</si>
  <si>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</si>
  <si>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</si>
  <si>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</si>
  <si>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</si>
  <si>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</si>
  <si>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</si>
  <si>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</si>
  <si>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</si>
  <si>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</si>
  <si>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</si>
  <si>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</si>
  <si>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</si>
  <si>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</si>
  <si>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</si>
  <si>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</si>
  <si>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</si>
  <si>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</si>
  <si>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</si>
  <si>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</si>
  <si>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</si>
  <si>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</si>
  <si>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</si>
  <si>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</si>
  <si>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</si>
  <si>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</si>
  <si>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</si>
  <si>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</si>
  <si>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</si>
  <si>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</si>
  <si>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</si>
  <si>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</si>
  <si>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</si>
  <si>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</si>
  <si>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</si>
  <si>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</si>
  <si>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</si>
  <si>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</si>
  <si>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</si>
  <si>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</si>
  <si>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</si>
  <si>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</si>
  <si>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</si>
  <si>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</si>
  <si>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</si>
  <si>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</si>
  <si>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</si>
  <si>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</si>
  <si>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</si>
  <si>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</si>
  <si>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</si>
  <si>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</si>
  <si>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</si>
  <si>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</si>
  <si>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</si>
  <si>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</si>
  <si>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</si>
  <si>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</si>
  <si>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</si>
  <si>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</si>
  <si>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</si>
  <si>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</si>
  <si>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</si>
  <si>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</si>
  <si>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</si>
  <si>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</si>
  <si>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</si>
  <si>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</si>
  <si>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</si>
  <si>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</si>
  <si>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</si>
  <si>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</si>
  <si>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</si>
  <si>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</si>
  <si>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</si>
  <si>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</si>
  <si>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</si>
  <si>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</si>
  <si>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</si>
  <si>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</si>
  <si>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</si>
  <si>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</si>
  <si>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</si>
  <si>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</si>
  <si>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</si>
  <si>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</si>
  <si>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</si>
  <si>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</si>
  <si>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</si>
  <si>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</si>
  <si>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</si>
  <si>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</si>
  <si>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</si>
  <si>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</si>
  <si>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</si>
  <si>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</si>
  <si>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</si>
  <si>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</si>
  <si>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</si>
  <si>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</si>
  <si>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</si>
  <si>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</si>
  <si>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</si>
  <si>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</si>
  <si>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</si>
  <si>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</si>
  <si>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</si>
  <si>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</si>
  <si>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</si>
  <si>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</si>
  <si>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</si>
  <si>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</si>
  <si>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</si>
  <si>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</si>
  <si>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</si>
  <si>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</si>
  <si>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</si>
  <si>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</si>
  <si>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</si>
  <si>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</si>
  <si>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</si>
  <si>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</si>
  <si>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</si>
  <si>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</si>
  <si>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</si>
  <si>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</si>
  <si>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</si>
  <si>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</si>
  <si>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</si>
  <si>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</si>
  <si>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</si>
  <si>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</si>
  <si>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</si>
  <si>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</si>
  <si>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</si>
  <si>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</si>
  <si>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</si>
  <si>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</si>
  <si>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</si>
  <si>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</si>
  <si>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</si>
  <si>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</si>
  <si>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</si>
  <si>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</si>
  <si>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</si>
  <si>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</si>
  <si>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</si>
  <si>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</si>
  <si>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</si>
  <si>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</si>
  <si>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</si>
  <si>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</si>
  <si>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</si>
  <si>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</si>
  <si>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</si>
  <si>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</si>
  <si>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</si>
  <si>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</si>
  <si>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</si>
  <si>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</si>
  <si>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</si>
  <si>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</si>
  <si>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</si>
  <si>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</si>
  <si>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</si>
  <si>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</si>
  <si>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</si>
  <si>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</si>
  <si>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</si>
  <si>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</si>
  <si>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</si>
  <si>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</si>
  <si>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</si>
  <si>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</si>
  <si>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</si>
  <si>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</si>
  <si>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</si>
  <si>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</si>
  <si>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</si>
  <si>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</si>
  <si>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</si>
  <si>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</si>
  <si>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</si>
  <si>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</si>
  <si>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</si>
  <si>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</si>
  <si>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</si>
  <si>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</si>
  <si>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</si>
  <si>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</si>
  <si>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</si>
  <si>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</si>
  <si>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</si>
  <si>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</si>
  <si>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</si>
  <si>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</si>
  <si>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</si>
  <si>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</si>
  <si>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</si>
  <si>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</si>
  <si>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</si>
  <si>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</si>
  <si>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</si>
  <si>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</si>
  <si>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</si>
  <si>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</si>
  <si>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</si>
  <si>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</si>
  <si>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</si>
  <si>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</si>
  <si>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</si>
  <si>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</si>
  <si>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</si>
  <si>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</si>
  <si>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</si>
  <si>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</si>
  <si>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</si>
  <si>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</si>
  <si>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</si>
  <si>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</si>
  <si>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</si>
  <si>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</si>
  <si>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</si>
  <si>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</si>
  <si>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</si>
  <si>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</si>
  <si>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</si>
  <si>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</si>
  <si>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</si>
  <si>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</si>
  <si>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</si>
  <si>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</si>
  <si>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</si>
  <si>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</si>
  <si>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</si>
  <si>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</si>
  <si>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</si>
  <si>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</si>
  <si>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</si>
  <si>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</si>
  <si>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</si>
  <si>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</si>
  <si>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</si>
  <si>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</si>
  <si>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</si>
  <si>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</si>
  <si>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</si>
  <si>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</si>
  <si>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</si>
  <si>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</si>
  <si>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</si>
  <si>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</si>
  <si>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</si>
  <si>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</si>
  <si>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</si>
  <si>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</si>
  <si>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</si>
  <si>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</si>
  <si>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</si>
  <si>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</si>
  <si>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</si>
  <si>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</si>
  <si>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</si>
  <si>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</si>
  <si>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</si>
  <si>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</si>
  <si>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</si>
  <si>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</si>
  <si>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</si>
  <si>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</si>
  <si>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</si>
  <si>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</si>
  <si>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</si>
  <si>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</si>
  <si>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</si>
  <si>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</si>
  <si>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</si>
  <si>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</si>
  <si>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</si>
  <si>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</si>
  <si>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</si>
  <si>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</si>
  <si>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</si>
  <si>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</si>
  <si>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</si>
  <si>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</si>
  <si>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</si>
  <si>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</si>
  <si>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</si>
  <si>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</si>
  <si>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</si>
  <si>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</si>
  <si>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</si>
  <si>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</si>
  <si>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</si>
  <si>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</si>
  <si>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</si>
  <si>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</si>
  <si>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</si>
  <si>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</si>
  <si>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</si>
  <si>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</si>
  <si>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</si>
  <si>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</si>
  <si>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</si>
  <si>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</si>
  <si>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</si>
  <si>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</si>
  <si>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</si>
  <si>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</si>
  <si>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</si>
  <si>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</si>
  <si>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</si>
  <si>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</si>
  <si>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</si>
  <si>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</si>
  <si>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</si>
  <si>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</si>
  <si>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</si>
  <si>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</si>
  <si>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</si>
  <si>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</si>
  <si>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</si>
  <si>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</si>
  <si>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</si>
  <si>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</si>
  <si>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</si>
  <si>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</si>
  <si>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</si>
  <si>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</si>
  <si>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</si>
  <si>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</si>
  <si>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</si>
  <si>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</si>
  <si>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</si>
  <si>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</si>
  <si>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</si>
  <si>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</si>
  <si>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</si>
  <si>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</si>
  <si>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</si>
  <si>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</si>
  <si>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</si>
  <si>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</si>
  <si>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</si>
  <si>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</si>
  <si>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</si>
  <si>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</si>
  <si>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</si>
  <si>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</si>
  <si>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</si>
  <si>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</si>
  <si>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</si>
  <si>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</si>
  <si>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</si>
  <si>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</si>
  <si>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</si>
  <si>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</si>
  <si>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</si>
  <si>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</si>
  <si>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</si>
  <si>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</si>
  <si>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</si>
  <si>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</si>
  <si>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</si>
  <si>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</si>
  <si>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</si>
  <si>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</si>
  <si>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</si>
  <si>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</si>
  <si>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</si>
  <si>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</si>
  <si>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</si>
  <si>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</si>
  <si>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</si>
  <si>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</si>
  <si>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</si>
  <si>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</si>
  <si>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</si>
  <si>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</si>
  <si>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</si>
  <si>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</si>
  <si>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</si>
  <si>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</si>
  <si>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</si>
  <si>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</si>
  <si>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</si>
  <si>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</si>
  <si>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</si>
  <si>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</si>
  <si>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</si>
  <si>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</si>
  <si>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</si>
  <si>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</si>
  <si>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</si>
  <si>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</si>
  <si>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</si>
  <si>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</si>
  <si>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</si>
  <si>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</si>
  <si>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</si>
  <si>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</si>
  <si>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</si>
  <si>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</si>
  <si>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</si>
  <si>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</si>
  <si>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</si>
  <si>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</si>
  <si>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</si>
  <si>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</si>
  <si>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</si>
  <si>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</si>
  <si>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</si>
  <si>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</si>
  <si>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</si>
  <si>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</si>
  <si>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</si>
  <si>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</si>
  <si>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</si>
  <si>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</si>
  <si>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</si>
  <si>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</si>
  <si>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</si>
  <si>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</si>
  <si>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</si>
  <si>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</si>
  <si>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</si>
  <si>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</si>
  <si>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</si>
  <si>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</si>
  <si>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</si>
  <si>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</si>
  <si>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</si>
  <si>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</si>
  <si>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</si>
  <si>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</si>
  <si>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</si>
  <si>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</si>
  <si>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</si>
  <si>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</si>
  <si>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</si>
  <si>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</si>
  <si>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</si>
  <si>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</si>
  <si>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</si>
  <si>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</si>
  <si>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</si>
  <si>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</si>
  <si>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</si>
  <si>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</si>
  <si>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</si>
  <si>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</si>
  <si>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</si>
  <si>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</si>
  <si>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</si>
  <si>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</si>
  <si>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</si>
  <si>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</si>
  <si>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</si>
  <si>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</si>
  <si>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</si>
  <si>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</si>
  <si>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</si>
  <si>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</si>
  <si>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</si>
  <si>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</si>
  <si>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</si>
  <si>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</si>
  <si>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</si>
  <si>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</si>
  <si>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</si>
  <si>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</si>
  <si>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</si>
  <si>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</si>
  <si>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</si>
  <si>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</si>
  <si>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</si>
  <si>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</si>
  <si>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</si>
  <si>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</si>
  <si>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</si>
  <si>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</si>
  <si>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</si>
  <si>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</si>
  <si>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</si>
  <si>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</si>
  <si>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</si>
  <si>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</si>
  <si>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</si>
  <si>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</si>
  <si>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</si>
  <si>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</si>
  <si>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</si>
  <si>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</si>
  <si>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</si>
  <si>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</si>
  <si>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</si>
  <si>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</si>
  <si>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</si>
  <si>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</si>
  <si>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</si>
  <si>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</si>
  <si>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</si>
  <si>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</si>
  <si>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</si>
  <si>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</si>
  <si>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</si>
  <si>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</si>
  <si>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</si>
  <si>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</si>
  <si>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</si>
  <si>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</si>
  <si>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</si>
  <si>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</si>
  <si>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</si>
  <si>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</si>
  <si>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</si>
  <si>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</si>
  <si>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</si>
  <si>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</si>
  <si>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</si>
  <si>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</si>
  <si>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</si>
  <si>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</si>
  <si>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</si>
  <si>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</si>
  <si>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</si>
  <si>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</si>
  <si>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</si>
  <si>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</si>
  <si>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</si>
  <si>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</si>
  <si>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</si>
  <si>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</si>
  <si>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</si>
  <si>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</si>
  <si>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</si>
  <si>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</si>
  <si>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</si>
  <si>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</si>
  <si>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</si>
  <si>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</si>
  <si>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</si>
  <si>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</si>
  <si>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</si>
  <si>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</si>
  <si>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</si>
  <si>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</si>
  <si>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</si>
  <si>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</si>
  <si>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</si>
  <si>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</si>
  <si>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</si>
  <si>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</si>
  <si>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</si>
  <si>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</si>
  <si>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</si>
  <si>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</si>
  <si>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</si>
  <si>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</si>
  <si>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</si>
  <si>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</si>
  <si>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</si>
  <si>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</si>
  <si>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</si>
  <si>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</si>
  <si>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</si>
  <si>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</si>
  <si>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</si>
  <si>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</si>
  <si>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</si>
  <si>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</si>
  <si>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</si>
  <si>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</si>
  <si>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</si>
  <si>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</si>
  <si>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</si>
  <si>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</si>
  <si>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</si>
  <si>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</si>
  <si>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</si>
  <si>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</si>
  <si>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</si>
  <si>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</si>
  <si>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</si>
  <si>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</si>
  <si>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</si>
  <si>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</si>
  <si>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</si>
  <si>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</si>
  <si>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</si>
  <si>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</si>
  <si>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</si>
  <si>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</si>
  <si>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</si>
  <si>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</si>
  <si>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</si>
  <si>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</si>
  <si>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</si>
  <si>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</si>
  <si>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</si>
  <si>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</si>
  <si>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</si>
  <si>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</si>
  <si>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</si>
  <si>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</si>
  <si>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</si>
  <si>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</si>
  <si>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</si>
  <si>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</si>
  <si>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</si>
  <si>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</si>
  <si>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</si>
  <si>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</si>
  <si>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</si>
  <si>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</si>
  <si>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</si>
  <si>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</si>
  <si>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</si>
  <si>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</si>
  <si>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</si>
  <si>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</si>
  <si>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</si>
  <si>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</si>
  <si>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</si>
  <si>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</si>
  <si>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</si>
  <si>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</si>
  <si>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</si>
  <si>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</si>
  <si>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</si>
  <si>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</si>
  <si>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</si>
  <si>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</si>
  <si>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</si>
  <si>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</si>
  <si>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</si>
  <si>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</si>
  <si>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</si>
  <si>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</si>
  <si>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</si>
  <si>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</si>
  <si>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</si>
  <si>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</si>
  <si>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</si>
  <si>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</si>
  <si>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</si>
  <si>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</si>
  <si>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</si>
  <si>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</si>
  <si>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</si>
  <si>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</si>
  <si>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</si>
  <si>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</si>
  <si>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</si>
  <si>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</si>
  <si>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</si>
  <si>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</si>
  <si>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</si>
  <si>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</si>
  <si>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</si>
  <si>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</si>
  <si>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</si>
  <si>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</si>
  <si>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</si>
  <si>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</si>
  <si>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</si>
  <si>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</si>
  <si>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</si>
  <si>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</si>
  <si>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</si>
  <si>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</si>
  <si>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</si>
  <si>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</si>
  <si>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</si>
  <si>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</si>
  <si>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</si>
  <si>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</si>
  <si>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</si>
  <si>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</si>
  <si>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</si>
  <si>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</si>
  <si>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</si>
  <si>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</si>
  <si>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</si>
  <si>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</si>
  <si>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</si>
  <si>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</si>
  <si>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</si>
  <si>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</si>
  <si>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</si>
  <si>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</si>
  <si>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</si>
  <si>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</si>
  <si>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</si>
  <si>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</si>
  <si>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</si>
  <si>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</si>
  <si>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</si>
  <si>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</si>
  <si>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</si>
  <si>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</si>
  <si>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</si>
  <si>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</si>
  <si>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</si>
  <si>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</si>
  <si>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</si>
  <si>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</si>
  <si>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</si>
  <si>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</si>
  <si>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</si>
  <si>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</si>
  <si>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</si>
  <si>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</si>
  <si>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</si>
  <si>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</si>
  <si>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</si>
  <si>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</si>
  <si>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</si>
  <si>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</si>
  <si>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</si>
  <si>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</si>
  <si>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</si>
  <si>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</si>
  <si>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</si>
  <si>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</si>
  <si>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</si>
  <si>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</si>
  <si>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</si>
  <si>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</si>
  <si>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</si>
  <si>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</si>
  <si>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</si>
  <si>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</si>
  <si>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</si>
  <si>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</si>
  <si>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</si>
  <si>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</si>
  <si>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</si>
  <si>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</si>
  <si>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</si>
  <si>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</si>
  <si>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</si>
  <si>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</si>
  <si>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</si>
  <si>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</si>
  <si>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</si>
  <si>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</si>
  <si>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</si>
  <si>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</si>
  <si>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</si>
  <si>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</si>
  <si>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</si>
  <si>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</si>
  <si>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</si>
  <si>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</si>
  <si>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</si>
  <si>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</si>
  <si>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</si>
  <si>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</si>
  <si>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</si>
  <si>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</si>
  <si>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</si>
  <si>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</si>
  <si>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</si>
  <si>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</si>
  <si>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</si>
  <si>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</si>
  <si>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</si>
  <si>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</si>
  <si>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</si>
  <si>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</si>
  <si>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</si>
  <si>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</si>
  <si>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</si>
  <si>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</si>
  <si>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</si>
  <si>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</si>
  <si>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</si>
  <si>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</si>
  <si>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</si>
  <si>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</si>
  <si>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</si>
  <si>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</si>
  <si>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</si>
  <si>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</si>
  <si>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</si>
  <si>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</si>
  <si>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</si>
  <si>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</si>
  <si>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</si>
  <si>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</si>
  <si>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</si>
  <si>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</si>
  <si>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</si>
  <si>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</si>
  <si>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</si>
  <si>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</si>
  <si>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</si>
  <si>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</si>
  <si>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</si>
  <si>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</si>
  <si>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</si>
  <si>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</si>
  <si>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</si>
  <si>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</si>
  <si>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</si>
  <si>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</si>
  <si>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</si>
  <si>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</si>
  <si>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</si>
  <si>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</si>
  <si>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</si>
  <si>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</si>
  <si>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</si>
  <si>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</si>
  <si>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</si>
  <si>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</si>
  <si>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</si>
  <si>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</si>
  <si>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</si>
  <si>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</si>
  <si>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</si>
  <si>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</si>
  <si>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</si>
  <si>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</si>
  <si>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</si>
  <si>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</si>
  <si>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</si>
  <si>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</si>
  <si>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</si>
  <si>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</si>
  <si>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</si>
  <si>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</si>
  <si>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</si>
  <si>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</si>
  <si>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</si>
  <si>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</si>
  <si>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</si>
  <si>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</si>
  <si>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</si>
  <si>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</si>
  <si>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</si>
  <si>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</si>
  <si>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</si>
  <si>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</si>
  <si>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</si>
  <si>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</si>
  <si>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</si>
  <si>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</si>
  <si>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</si>
  <si>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</si>
  <si>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</si>
  <si>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</si>
  <si>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</si>
  <si>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</si>
  <si>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</si>
  <si>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</si>
  <si>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</si>
  <si>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</si>
  <si>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</si>
  <si>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</si>
  <si>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</si>
  <si>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</si>
  <si>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</si>
  <si>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</si>
  <si>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</si>
  <si>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</si>
  <si>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</si>
  <si>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</si>
  <si>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</si>
  <si>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</si>
  <si>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</si>
  <si>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</si>
  <si>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</si>
  <si>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</si>
  <si>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</si>
  <si>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</si>
  <si>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</si>
  <si>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</si>
  <si>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</si>
  <si>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</si>
  <si>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</si>
  <si>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</si>
  <si>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</si>
  <si>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</si>
  <si>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</si>
  <si>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</si>
  <si>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</si>
  <si>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</si>
  <si>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</si>
  <si>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</si>
  <si>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</si>
  <si>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</si>
  <si>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</si>
  <si>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</si>
  <si>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</si>
  <si>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</si>
  <si>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</si>
  <si>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</si>
  <si>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</si>
  <si>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</si>
  <si>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</si>
  <si>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</si>
  <si>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</si>
  <si>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</si>
  <si>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</si>
  <si>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</si>
  <si>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</si>
  <si>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</si>
  <si>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</si>
  <si>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</si>
  <si>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</si>
  <si>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</si>
  <si>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</si>
  <si>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</si>
  <si>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</si>
  <si>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</si>
  <si>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</si>
  <si>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</si>
  <si>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</si>
  <si>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</si>
  <si>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</si>
  <si>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</si>
  <si>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</si>
  <si>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</si>
  <si>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</si>
  <si>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</si>
  <si>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</si>
  <si>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</si>
  <si>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</si>
  <si>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</si>
  <si>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</si>
  <si>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</si>
  <si>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</si>
  <si>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</si>
  <si>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</si>
  <si>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</si>
  <si>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</si>
  <si>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</si>
  <si>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</si>
  <si>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</si>
  <si>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</si>
  <si>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</si>
  <si>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</si>
  <si>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</si>
  <si>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</si>
  <si>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</si>
  <si>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</si>
  <si>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</si>
  <si>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</si>
  <si>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</si>
  <si>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</si>
  <si>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</si>
  <si>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</si>
  <si>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</si>
  <si>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</si>
  <si>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</si>
  <si>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</si>
  <si>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</si>
  <si>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</si>
  <si>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</si>
  <si>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</si>
  <si>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</si>
  <si>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</si>
  <si>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</si>
  <si>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</si>
  <si>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</si>
  <si>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</si>
  <si>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</si>
  <si>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</si>
  <si>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</si>
  <si>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</si>
  <si>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</si>
  <si>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</si>
  <si>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</si>
  <si>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</si>
  <si>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</si>
  <si>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</si>
  <si>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</si>
  <si>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</si>
  <si>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</si>
  <si>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</si>
  <si>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</si>
  <si>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</si>
  <si>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</si>
  <si>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</si>
  <si>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</si>
  <si>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</si>
  <si>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</si>
  <si>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</si>
  <si>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</si>
  <si>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</si>
  <si>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</si>
  <si>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</si>
  <si>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</si>
  <si>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</si>
  <si>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</si>
  <si>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</si>
  <si>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</si>
  <si>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</si>
  <si>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</si>
  <si>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</si>
  <si>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</si>
  <si>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</si>
  <si>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</si>
  <si>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</si>
  <si>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</si>
  <si>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</si>
  <si>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</si>
  <si>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</si>
  <si>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</si>
  <si>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</si>
  <si>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</si>
  <si>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</si>
  <si>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</si>
  <si>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</si>
  <si>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</si>
  <si>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</si>
  <si>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</si>
  <si>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</si>
  <si>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</si>
  <si>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</si>
  <si>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</si>
  <si>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</si>
  <si>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</si>
  <si>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</si>
  <si>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</si>
  <si>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</si>
  <si>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</si>
  <si>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</si>
  <si>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</si>
  <si>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</si>
  <si>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</si>
  <si>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</si>
  <si>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</si>
  <si>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</si>
  <si>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</si>
  <si>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</si>
  <si>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</si>
  <si>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</si>
  <si>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</si>
  <si>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</si>
  <si>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</si>
  <si>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</si>
  <si>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</si>
  <si>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</si>
  <si>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</si>
  <si>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</si>
  <si>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</si>
  <si>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</si>
  <si>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</si>
  <si>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</si>
  <si>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</si>
  <si>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</si>
  <si>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</si>
  <si>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</si>
  <si>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</si>
  <si>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</si>
  <si>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</si>
  <si>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</si>
  <si>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</si>
  <si>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</si>
  <si>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</si>
  <si>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</si>
  <si>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</si>
  <si>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</si>
  <si>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</si>
  <si>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</si>
  <si>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</si>
  <si>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</si>
  <si>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</si>
  <si>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</si>
  <si>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</si>
  <si>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</si>
  <si>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</si>
  <si>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</si>
  <si>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</si>
  <si>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</si>
  <si>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</si>
  <si>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</si>
  <si>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</si>
  <si>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</si>
  <si>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</si>
  <si>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</si>
  <si>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</si>
  <si>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</si>
  <si>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</si>
  <si>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</si>
  <si>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</si>
  <si>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</si>
  <si>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</si>
  <si>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</si>
  <si>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</si>
  <si>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</si>
  <si>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</si>
  <si>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</si>
  <si>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</si>
  <si>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</si>
  <si>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</si>
  <si>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</si>
  <si>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</si>
  <si>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</si>
  <si>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</si>
  <si>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</si>
  <si>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</si>
  <si>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</si>
  <si>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</si>
  <si>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</si>
  <si>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</si>
  <si>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</si>
  <si>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</si>
  <si>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</si>
  <si>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</si>
  <si>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</si>
  <si>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</si>
  <si>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</si>
  <si>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</si>
  <si>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</si>
  <si>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</si>
  <si>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</si>
  <si>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</si>
  <si>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</si>
  <si>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</si>
  <si>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</si>
  <si>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</si>
  <si>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</si>
  <si>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</si>
  <si>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</si>
  <si>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</si>
  <si>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</si>
  <si>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</si>
  <si>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</si>
  <si>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</si>
  <si>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</si>
  <si>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</si>
  <si>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</si>
  <si>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</si>
  <si>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</si>
  <si>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</si>
  <si>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</si>
  <si>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</si>
  <si>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</si>
  <si>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</si>
  <si>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</si>
  <si>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</si>
  <si>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</si>
  <si>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</si>
  <si>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</si>
  <si>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</si>
  <si>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</si>
  <si>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</si>
  <si>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</si>
  <si>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</si>
  <si>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</si>
  <si>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</si>
  <si>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</si>
  <si>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</si>
  <si>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</si>
  <si>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</si>
  <si>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</si>
  <si>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</si>
  <si>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</si>
  <si>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</si>
  <si>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</si>
  <si>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</si>
  <si>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</si>
  <si>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</si>
  <si>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</si>
  <si>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</si>
  <si>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</si>
  <si>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</si>
  <si>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</si>
  <si>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</si>
  <si>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</si>
  <si>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</si>
  <si>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</si>
  <si>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</si>
  <si>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</si>
  <si>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</si>
  <si>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</si>
  <si>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</si>
  <si>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</si>
  <si>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</si>
  <si>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</si>
  <si>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</si>
  <si>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</si>
  <si>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</si>
  <si>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</si>
  <si>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</si>
  <si>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</si>
  <si>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</si>
  <si>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</si>
  <si>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</si>
  <si>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</si>
  <si>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</si>
  <si>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</si>
  <si>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</si>
  <si>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</si>
  <si>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</si>
  <si>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</si>
  <si>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</si>
  <si>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</si>
  <si>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</si>
  <si>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</si>
  <si>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</si>
  <si>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</si>
  <si>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</si>
  <si>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</si>
  <si>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</si>
  <si>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</si>
  <si>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</si>
  <si>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</si>
  <si>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</si>
  <si>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</si>
  <si>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</si>
  <si>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</si>
  <si>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</si>
  <si>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</si>
  <si>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</si>
  <si>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</si>
  <si>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</si>
  <si>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</si>
  <si>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</si>
  <si>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</si>
  <si>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</si>
  <si>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</si>
  <si>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</si>
  <si>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</si>
  <si>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</si>
  <si>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</si>
  <si>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</si>
  <si>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</si>
  <si>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</si>
  <si>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</si>
  <si>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</si>
  <si>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</si>
  <si>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</si>
  <si>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</si>
  <si>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</si>
  <si>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</si>
  <si>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</si>
  <si>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</si>
  <si>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</si>
  <si>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</si>
  <si>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</si>
  <si>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</si>
  <si>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</si>
  <si>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</si>
  <si>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</si>
  <si>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</si>
  <si>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</si>
  <si>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</si>
  <si>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</si>
  <si>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</si>
  <si>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</si>
  <si>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</si>
  <si>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</si>
  <si>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</si>
  <si>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</si>
  <si>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</si>
  <si>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</si>
  <si>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</si>
  <si>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</si>
  <si>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</si>
  <si>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</si>
  <si>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</si>
  <si>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</si>
  <si>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</si>
  <si>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</si>
  <si>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</si>
  <si>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</si>
  <si>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</si>
  <si>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</si>
  <si>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</si>
  <si>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</si>
  <si>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</si>
  <si>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</si>
  <si>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</si>
  <si>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</si>
  <si>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</si>
  <si>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</si>
  <si>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</si>
  <si>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</si>
  <si>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</si>
  <si>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</si>
  <si>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</si>
  <si>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</si>
  <si>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</si>
  <si>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</si>
  <si>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</si>
  <si>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</si>
  <si>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</si>
  <si>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</si>
  <si>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</si>
  <si>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</si>
  <si>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</si>
  <si>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</si>
  <si>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</si>
  <si>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</si>
  <si>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</si>
  <si>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</si>
  <si>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</si>
  <si>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</si>
  <si>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</si>
  <si>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</si>
  <si>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</si>
  <si>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</si>
  <si>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</si>
  <si>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</si>
  <si>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</si>
  <si>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</si>
  <si>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</si>
  <si>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</si>
  <si>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</si>
  <si>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</si>
  <si>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</si>
  <si>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</si>
  <si>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</si>
  <si>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</si>
  <si>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</si>
  <si>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</si>
  <si>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</si>
  <si>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</si>
  <si>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</si>
  <si>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</si>
  <si>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</si>
  <si>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</si>
  <si>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</si>
  <si>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</si>
  <si>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</si>
  <si>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</si>
  <si>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</si>
  <si>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</si>
  <si>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</si>
  <si>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</si>
  <si>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</si>
  <si>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</si>
  <si>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</si>
  <si>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</si>
  <si>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</si>
  <si>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</si>
  <si>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</si>
  <si>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</si>
  <si>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</si>
  <si>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</si>
  <si>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</si>
  <si>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</si>
  <si>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</si>
  <si>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</si>
  <si>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</si>
  <si>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</si>
  <si>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</si>
  <si>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</si>
  <si>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</si>
  <si>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</si>
  <si>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</si>
  <si>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</si>
  <si>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</si>
  <si>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</si>
  <si>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</si>
  <si>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</si>
  <si>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</si>
  <si>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</si>
  <si>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</si>
  <si>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</si>
  <si>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</si>
  <si>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</si>
  <si>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</si>
  <si>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</si>
  <si>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</si>
  <si>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</si>
  <si>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</si>
  <si>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</si>
  <si>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</si>
  <si>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</si>
  <si>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</si>
  <si>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</si>
  <si>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</si>
  <si>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</si>
  <si>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</si>
  <si>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</si>
  <si>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</si>
  <si>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</si>
  <si>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</si>
  <si>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</si>
  <si>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</si>
  <si>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</si>
  <si>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</si>
  <si>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</si>
  <si>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</si>
  <si>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</si>
  <si>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</si>
  <si>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</si>
  <si>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</si>
  <si>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</si>
  <si>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</si>
  <si>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</si>
  <si>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</si>
  <si>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</si>
  <si>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</si>
  <si>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</si>
  <si>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</si>
  <si>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</si>
  <si>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</si>
  <si>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</si>
  <si>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</si>
  <si>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</si>
  <si>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</si>
  <si>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</si>
  <si>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</si>
  <si>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</si>
  <si>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</si>
  <si>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</si>
  <si>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</si>
  <si>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</si>
  <si>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</si>
  <si>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</si>
  <si>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</si>
  <si>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</si>
  <si>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</si>
  <si>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</si>
  <si>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</si>
  <si>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</si>
  <si>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</si>
  <si>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</si>
  <si>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</si>
  <si>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</si>
  <si>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</si>
  <si>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</si>
  <si>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</si>
  <si>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</si>
  <si>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</si>
  <si>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</si>
  <si>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</si>
  <si>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</si>
  <si>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</si>
  <si>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</si>
  <si>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</si>
  <si>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</si>
  <si>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</si>
  <si>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</si>
  <si>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</si>
  <si>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</si>
  <si>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</si>
  <si>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</si>
  <si>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</si>
  <si>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</si>
  <si>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</si>
  <si>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</si>
  <si>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</si>
  <si>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</si>
  <si>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</si>
  <si>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</si>
  <si>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</si>
  <si>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</si>
  <si>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</si>
  <si>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</si>
  <si>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</si>
  <si>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</si>
  <si>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</si>
  <si>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</si>
  <si>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</si>
  <si>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</si>
  <si>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</si>
  <si>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</si>
  <si>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</si>
  <si>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</si>
  <si>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</si>
  <si>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</si>
  <si>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</si>
  <si>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</si>
  <si>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</si>
  <si>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</si>
  <si>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</si>
  <si>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</si>
  <si>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</si>
  <si>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</si>
  <si>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</si>
  <si>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</si>
  <si>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</si>
  <si>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</si>
  <si>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</si>
  <si>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</si>
  <si>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</si>
  <si>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</si>
  <si>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</si>
  <si>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</si>
  <si>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</si>
  <si>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</si>
  <si>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</si>
  <si>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</si>
  <si>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</si>
  <si>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</si>
  <si>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</si>
  <si>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</si>
  <si>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</si>
  <si>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</si>
  <si>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</si>
  <si>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</si>
  <si>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</si>
  <si>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</si>
  <si>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</si>
  <si>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</si>
  <si>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</si>
  <si>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</si>
  <si>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</si>
  <si>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</si>
  <si>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</si>
  <si>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</si>
  <si>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</si>
  <si>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</si>
  <si>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</si>
  <si>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</si>
  <si>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</si>
  <si>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</si>
  <si>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</si>
  <si>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</si>
  <si>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</si>
  <si>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</si>
  <si>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</si>
  <si>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</si>
  <si>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</si>
  <si>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</si>
  <si>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</si>
  <si>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</si>
  <si>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</si>
  <si>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</si>
  <si>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</si>
  <si>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</si>
  <si>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</si>
  <si>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</si>
  <si>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</si>
  <si>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</si>
  <si>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</si>
  <si>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</si>
  <si>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</si>
  <si>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</si>
  <si>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</si>
  <si>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</si>
  <si>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</si>
  <si>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</si>
  <si>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</si>
  <si>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</si>
  <si>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</si>
  <si>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</si>
  <si>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</si>
  <si>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</si>
  <si>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</si>
  <si>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</si>
  <si>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</si>
  <si>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</si>
  <si>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</si>
  <si>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</si>
  <si>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</si>
  <si>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</si>
  <si>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</si>
  <si>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</si>
  <si>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</si>
  <si>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</si>
  <si>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</si>
  <si>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</si>
  <si>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</si>
  <si>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</si>
  <si>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</si>
  <si>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</si>
  <si>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</si>
  <si>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</si>
  <si>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</si>
  <si>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</si>
  <si>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</si>
  <si>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</si>
  <si>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</si>
  <si>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</si>
  <si>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</si>
  <si>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</si>
  <si>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</si>
  <si>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</si>
  <si>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</si>
  <si>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</si>
  <si>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</si>
  <si>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</si>
  <si>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</si>
  <si>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</si>
  <si>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</si>
  <si>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</si>
  <si>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</si>
  <si>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</si>
  <si>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</si>
  <si>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</si>
  <si>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</si>
  <si>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</si>
  <si>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</si>
  <si>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</si>
  <si>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</si>
  <si>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</si>
  <si>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</si>
  <si>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</si>
  <si>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</si>
  <si>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</si>
  <si>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</si>
  <si>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</si>
  <si>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</si>
  <si>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</si>
  <si>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</si>
  <si>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</si>
  <si>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</si>
  <si>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</si>
  <si>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</si>
  <si>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</si>
  <si>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</si>
  <si>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</si>
  <si>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</si>
  <si>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</si>
  <si>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</si>
  <si>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</si>
  <si>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</si>
  <si>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</si>
  <si>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</si>
  <si>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</si>
  <si>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</si>
  <si>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</si>
  <si>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</si>
  <si>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</si>
  <si>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</si>
  <si>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</si>
  <si>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</si>
  <si>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</si>
  <si>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</si>
  <si>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</si>
  <si>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</si>
  <si>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</si>
  <si>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</si>
  <si>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</si>
  <si>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</si>
  <si>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</si>
  <si>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</si>
  <si>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</si>
  <si>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</si>
  <si>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</si>
  <si>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</si>
  <si>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</si>
  <si>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</si>
  <si>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</si>
  <si>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</si>
  <si>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</si>
  <si>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</si>
  <si>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</si>
  <si>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</si>
  <si>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</si>
  <si>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</si>
  <si>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</si>
  <si>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</si>
  <si>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</si>
  <si>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</si>
  <si>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</si>
  <si>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</si>
  <si>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</si>
  <si>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</si>
  <si>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</si>
  <si>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</si>
  <si>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</si>
  <si>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</si>
  <si>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</si>
  <si>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</si>
  <si>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</si>
  <si>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</si>
  <si>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</si>
  <si>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</si>
  <si>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</si>
  <si>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</si>
  <si>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</si>
  <si>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</si>
  <si>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</si>
  <si>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</si>
  <si>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</si>
  <si>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</si>
  <si>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</si>
  <si>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</si>
  <si>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</si>
  <si>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</si>
  <si>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</si>
  <si>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</si>
  <si>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</si>
  <si>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</si>
  <si>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</si>
  <si>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</si>
  <si>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</si>
  <si>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</si>
  <si>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</si>
  <si>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</si>
  <si>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</si>
  <si>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</si>
  <si>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</si>
  <si>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</si>
  <si>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</si>
  <si>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</si>
  <si>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</si>
  <si>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</si>
  <si>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</si>
  <si>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</si>
  <si>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</si>
  <si>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</si>
  <si>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</si>
  <si>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</si>
  <si>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</si>
  <si>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</si>
  <si>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</si>
  <si>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</si>
  <si>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</si>
  <si>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</si>
  <si>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</si>
  <si>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</si>
  <si>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</si>
  <si>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</si>
  <si>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</si>
  <si>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</si>
  <si>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</si>
  <si>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</si>
  <si>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</si>
  <si>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</si>
  <si>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</si>
  <si>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</si>
  <si>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</si>
  <si>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</si>
  <si>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</si>
  <si>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</si>
  <si>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</si>
  <si>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</si>
  <si>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</si>
  <si>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</si>
  <si>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</si>
  <si>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</si>
  <si>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</si>
  <si>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</si>
  <si>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</si>
  <si>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</si>
  <si>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</si>
  <si>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</si>
  <si>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</si>
  <si>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</si>
  <si>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</si>
  <si>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</si>
  <si>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</si>
  <si>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</si>
  <si>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</si>
  <si>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</si>
  <si>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</si>
  <si>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</si>
  <si>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</si>
  <si>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</si>
  <si>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</si>
  <si>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</si>
  <si>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</si>
  <si>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</si>
  <si>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</si>
  <si>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</si>
  <si>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</si>
  <si>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</si>
  <si>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</si>
  <si>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</si>
  <si>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</si>
  <si>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</si>
  <si>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</si>
  <si>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</si>
  <si>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</si>
  <si>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</si>
  <si>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</si>
  <si>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</si>
  <si>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</si>
  <si>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</si>
  <si>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</si>
  <si>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</si>
  <si>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</si>
  <si>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</si>
  <si>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</si>
  <si>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</si>
  <si>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</si>
  <si>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</si>
  <si>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</si>
  <si>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</si>
  <si>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</si>
  <si>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</si>
  <si>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</si>
  <si>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</si>
  <si>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</si>
  <si>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</si>
  <si>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</si>
  <si>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</si>
  <si>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</si>
  <si>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</si>
  <si>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</si>
  <si>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</si>
  <si>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</si>
  <si>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</si>
  <si>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</si>
  <si>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</si>
  <si>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</si>
  <si>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</si>
  <si>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</si>
  <si>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</si>
  <si>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</si>
  <si>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</si>
  <si>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</si>
  <si>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</si>
  <si>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</si>
  <si>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</si>
  <si>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</si>
  <si>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</si>
  <si>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</si>
  <si>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</si>
  <si>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</si>
  <si>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</si>
  <si>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</si>
  <si>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</si>
  <si>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</si>
  <si>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</si>
  <si>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</si>
  <si>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</si>
  <si>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</si>
  <si>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</si>
  <si>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</si>
  <si>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</si>
  <si>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</si>
  <si>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</si>
  <si>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</si>
  <si>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</si>
  <si>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</si>
  <si>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</si>
  <si>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</si>
  <si>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</si>
  <si>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</si>
  <si>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</si>
  <si>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</si>
  <si>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</si>
  <si>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</si>
  <si>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</si>
  <si>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</si>
  <si>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</si>
  <si>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</si>
  <si>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</si>
  <si>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</si>
  <si>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</si>
  <si>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</si>
  <si>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</si>
  <si>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</si>
  <si>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</si>
  <si>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</si>
  <si>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</si>
  <si>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</si>
  <si>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</si>
  <si>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</si>
  <si>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</si>
  <si>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</si>
  <si>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</si>
  <si>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</si>
  <si>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</si>
  <si>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</si>
  <si>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</si>
  <si>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</si>
  <si>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</si>
  <si>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</si>
  <si>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</si>
  <si>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</si>
  <si>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</si>
  <si>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</si>
  <si>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</si>
  <si>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</si>
  <si>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</si>
  <si>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</si>
  <si>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</si>
  <si>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</si>
  <si>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</si>
  <si>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</si>
  <si>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</si>
  <si>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</si>
  <si>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</si>
  <si>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</si>
  <si>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</si>
  <si>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</si>
  <si>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</si>
  <si>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</si>
  <si>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</si>
  <si>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</si>
  <si>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</si>
  <si>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</si>
  <si>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</si>
  <si>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</si>
  <si>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</si>
  <si>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</si>
  <si>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</si>
  <si>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</si>
  <si>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</si>
  <si>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</si>
  <si>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</si>
  <si>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</si>
  <si>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</si>
  <si>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</si>
  <si>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</si>
  <si>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</si>
  <si>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</si>
  <si>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</si>
  <si>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</si>
  <si>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</si>
  <si>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</si>
  <si>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</si>
  <si>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</si>
  <si>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</si>
  <si>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</si>
  <si>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</si>
  <si>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</si>
  <si>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</si>
  <si>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</si>
  <si>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</si>
  <si>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</si>
  <si>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</si>
  <si>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</si>
  <si>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</si>
  <si>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</si>
  <si>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</si>
  <si>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</si>
  <si>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</si>
  <si>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</si>
  <si>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</si>
  <si>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</si>
  <si>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</si>
  <si>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</si>
  <si>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</si>
  <si>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</si>
  <si>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</si>
  <si>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</si>
  <si>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</si>
  <si>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</si>
  <si>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</si>
  <si>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</si>
  <si>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</si>
  <si>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</si>
  <si>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</si>
  <si>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</si>
  <si>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</si>
  <si>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</si>
  <si>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</si>
  <si>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</si>
  <si>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</si>
  <si>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</si>
  <si>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</si>
  <si>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</si>
  <si>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</si>
  <si>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</si>
  <si>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</si>
  <si>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</si>
  <si>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</si>
  <si>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</si>
  <si>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</si>
  <si>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</si>
  <si>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</si>
  <si>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</si>
  <si>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</si>
  <si>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</si>
  <si>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</si>
  <si>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</si>
  <si>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</si>
  <si>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</si>
  <si>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</si>
  <si>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</si>
  <si>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</si>
  <si>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</si>
  <si>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</si>
  <si>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</si>
  <si>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</si>
  <si>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</si>
  <si>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</si>
  <si>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</si>
  <si>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</si>
  <si>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</si>
  <si>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</si>
  <si>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</si>
  <si>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</si>
  <si>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</si>
  <si>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</si>
  <si>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</si>
  <si>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</si>
  <si>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</si>
  <si>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</si>
  <si>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</si>
  <si>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</si>
  <si>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</si>
  <si>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</si>
  <si>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</si>
  <si>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</si>
  <si>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</si>
  <si>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</si>
  <si>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</si>
  <si>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</si>
  <si>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</si>
  <si>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</si>
  <si>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</si>
  <si>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</si>
  <si>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</si>
  <si>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</si>
  <si>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</si>
  <si>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</si>
  <si>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</si>
  <si>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</si>
  <si>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</si>
  <si>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</si>
  <si>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</si>
  <si>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</si>
  <si>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</si>
  <si>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</si>
  <si>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</si>
  <si>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</si>
  <si>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</si>
  <si>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</si>
  <si>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</si>
  <si>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</si>
  <si>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</si>
  <si>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</si>
  <si>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</si>
  <si>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</si>
  <si>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</si>
  <si>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</si>
  <si>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</si>
  <si>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</si>
  <si>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</si>
  <si>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</si>
  <si>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</si>
  <si>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</si>
  <si>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</si>
  <si>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</si>
  <si>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</si>
  <si>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</si>
  <si>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</si>
  <si>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</si>
  <si>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</si>
  <si>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</si>
  <si>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</si>
  <si>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</si>
  <si>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</si>
  <si>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</si>
  <si>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</si>
  <si>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</si>
  <si>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</si>
  <si>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</si>
  <si>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</si>
  <si>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</si>
  <si>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</si>
  <si>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</si>
  <si>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</si>
  <si>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</si>
  <si>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</si>
  <si>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</si>
  <si>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</si>
  <si>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</si>
  <si>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</si>
  <si>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</si>
  <si>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</si>
  <si>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</si>
  <si>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</si>
  <si>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</si>
  <si>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</si>
  <si>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</si>
  <si>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</si>
  <si>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</si>
  <si>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</si>
  <si>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</si>
  <si>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</si>
  <si>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</si>
  <si>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</si>
  <si>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</si>
  <si>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</si>
  <si>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</si>
  <si>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</si>
  <si>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</si>
  <si>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</si>
  <si>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</si>
  <si>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</si>
  <si>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</si>
  <si>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</si>
  <si>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</si>
  <si>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</si>
  <si>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</si>
  <si>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</si>
  <si>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</si>
  <si>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</si>
  <si>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</si>
  <si>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</si>
  <si>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</si>
  <si>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</si>
  <si>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</si>
  <si>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</si>
  <si>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</si>
  <si>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</si>
  <si>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</si>
  <si>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</si>
  <si>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</si>
  <si>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</si>
  <si>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</si>
  <si>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</si>
  <si>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</si>
  <si>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</si>
  <si>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</si>
  <si>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</si>
  <si>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</si>
  <si>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</si>
  <si>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</si>
  <si>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</si>
  <si>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</si>
  <si>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</si>
  <si>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</si>
  <si>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</si>
  <si>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</si>
  <si>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</si>
  <si>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</si>
  <si>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</si>
  <si>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</si>
  <si>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</si>
  <si>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</si>
  <si>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</si>
  <si>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</si>
  <si>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</si>
  <si>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</si>
  <si>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</si>
  <si>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</si>
  <si>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</si>
  <si>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</si>
  <si>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</si>
  <si>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</si>
  <si>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</si>
  <si>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</si>
  <si>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</si>
  <si>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</si>
  <si>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</si>
  <si>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</si>
  <si>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</si>
  <si>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</si>
  <si>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</si>
  <si>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</si>
  <si>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</si>
  <si>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</si>
  <si>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</si>
  <si>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</si>
  <si>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</si>
  <si>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</si>
  <si>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</si>
  <si>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</si>
  <si>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</si>
  <si>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</si>
  <si>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</si>
  <si>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</si>
  <si>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</si>
  <si>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</si>
  <si>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</si>
  <si>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</si>
  <si>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</si>
  <si>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</si>
  <si>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</si>
  <si>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</si>
  <si>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</si>
  <si>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</si>
  <si>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</si>
  <si>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</si>
  <si>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</si>
  <si>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</si>
  <si>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</si>
  <si>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</si>
  <si>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</si>
  <si>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</si>
  <si>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</si>
  <si>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</si>
  <si>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</si>
  <si>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</si>
  <si>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</si>
  <si>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</si>
  <si>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</si>
  <si>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</si>
  <si>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</si>
  <si>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</si>
  <si>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</si>
  <si>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</si>
  <si>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</si>
  <si>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</si>
  <si>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</si>
  <si>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</si>
  <si>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</si>
  <si>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</si>
  <si>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</si>
  <si>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</si>
  <si>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</si>
  <si>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</si>
  <si>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</si>
  <si>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</si>
  <si>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</si>
  <si>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</si>
  <si>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</si>
  <si>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</si>
  <si>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</si>
  <si>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</si>
  <si>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</si>
  <si>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</si>
  <si>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</si>
  <si>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</si>
  <si>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</si>
  <si>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</si>
  <si>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</si>
  <si>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</si>
  <si>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</si>
  <si>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</si>
  <si>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</si>
  <si>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</si>
  <si>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</si>
  <si>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</si>
  <si>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</si>
  <si>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</si>
  <si>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</si>
  <si>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</si>
  <si>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</si>
  <si>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</si>
  <si>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</si>
  <si>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</si>
  <si>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</si>
  <si>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</si>
  <si>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</si>
  <si>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</si>
  <si>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</si>
  <si>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</si>
  <si>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</si>
  <si>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</si>
  <si>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</si>
  <si>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</si>
  <si>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</si>
  <si>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</si>
  <si>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</si>
  <si>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</si>
  <si>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</si>
  <si>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</si>
  <si>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</si>
  <si>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</si>
  <si>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</si>
  <si>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</si>
  <si>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</si>
  <si>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</si>
  <si>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</si>
  <si>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</si>
  <si>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</si>
  <si>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</si>
  <si>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</si>
  <si>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</si>
  <si>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</si>
  <si>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</si>
  <si>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</si>
  <si>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</si>
  <si>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</si>
  <si>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</si>
  <si>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</si>
  <si>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</si>
  <si>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</si>
  <si>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</si>
  <si>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</si>
  <si>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</si>
  <si>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</si>
  <si>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</si>
  <si>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</si>
  <si>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</si>
  <si>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</si>
  <si>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</si>
  <si>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</si>
  <si>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</si>
  <si>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</si>
  <si>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</si>
  <si>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</si>
  <si>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</si>
  <si>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</si>
  <si>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</si>
  <si>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</si>
  <si>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</si>
  <si>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</si>
  <si>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</si>
  <si>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</si>
  <si>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</si>
  <si>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</si>
  <si>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</si>
  <si>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</si>
  <si>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</si>
  <si>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</si>
  <si>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</si>
  <si>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</si>
  <si>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</si>
  <si>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</si>
  <si>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</si>
  <si>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</si>
  <si>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</si>
  <si>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</si>
  <si>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</si>
  <si>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</si>
  <si>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</si>
  <si>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</si>
  <si>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</si>
  <si>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</si>
  <si>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</si>
  <si>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</si>
  <si>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</si>
  <si>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</si>
  <si>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</si>
  <si>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</si>
  <si>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</si>
  <si>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</si>
  <si>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</si>
  <si>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</si>
  <si>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</si>
  <si>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</si>
  <si>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</si>
  <si>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</si>
  <si>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</si>
  <si>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</si>
  <si>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</si>
  <si>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</si>
  <si>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</si>
  <si>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</si>
  <si>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</si>
  <si>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</si>
  <si>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</si>
  <si>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</si>
  <si>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</si>
  <si>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</si>
  <si>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</si>
  <si>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</si>
  <si>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</si>
  <si>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</si>
  <si>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</si>
  <si>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</si>
  <si>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</si>
  <si>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</si>
  <si>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</si>
  <si>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</si>
  <si>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</si>
  <si>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</si>
  <si>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</si>
  <si>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</si>
  <si>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</si>
  <si>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</si>
  <si>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</si>
  <si>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</si>
  <si>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</si>
  <si>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</si>
  <si>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</si>
  <si>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</si>
  <si>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</si>
  <si>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</si>
  <si>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</si>
  <si>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</si>
  <si>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</si>
  <si>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</si>
  <si>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</si>
  <si>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</si>
  <si>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</si>
  <si>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</si>
  <si>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</si>
  <si>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</si>
  <si>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</si>
  <si>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</si>
  <si>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</si>
  <si>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</si>
  <si>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</si>
  <si>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</si>
  <si>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</si>
  <si>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</si>
  <si>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</si>
  <si>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</si>
  <si>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</si>
  <si>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</si>
  <si>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</si>
  <si>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</si>
  <si>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</si>
  <si>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</si>
  <si>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</si>
  <si>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</si>
  <si>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</si>
  <si>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</si>
  <si>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</si>
  <si>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</si>
  <si>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</si>
  <si>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</si>
  <si>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</si>
  <si>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</si>
  <si>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</si>
  <si>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</si>
  <si>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</si>
  <si>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</si>
  <si>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</si>
  <si>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</si>
  <si>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</si>
  <si>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</si>
  <si>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</si>
  <si>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</si>
  <si>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</si>
  <si>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</si>
  <si>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</si>
  <si>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</si>
  <si>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</si>
  <si>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</si>
  <si>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</si>
  <si>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</si>
  <si>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</si>
  <si>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</si>
  <si>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</si>
  <si>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</si>
  <si>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</si>
  <si>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</si>
  <si>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</si>
  <si>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</si>
  <si>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</si>
  <si>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</si>
  <si>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</si>
  <si>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</si>
  <si>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</si>
  <si>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</si>
  <si>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</si>
  <si>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</si>
  <si>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</si>
  <si>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</si>
  <si>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</si>
  <si>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</si>
  <si>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</si>
  <si>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</si>
  <si>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</si>
  <si>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</si>
  <si>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</si>
  <si>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</si>
  <si>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</si>
  <si>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</si>
  <si>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</si>
  <si>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</si>
  <si>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</si>
  <si>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</si>
  <si>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</si>
  <si>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</si>
  <si>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</si>
  <si>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</si>
  <si>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</si>
  <si>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</si>
  <si>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</si>
  <si>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</si>
  <si>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</si>
  <si>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</si>
  <si>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</si>
  <si>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</si>
  <si>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</si>
  <si>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</si>
  <si>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</si>
  <si>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</si>
  <si>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</si>
  <si>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</si>
  <si>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</si>
  <si>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</si>
  <si>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</si>
  <si>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</si>
  <si>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</si>
  <si>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</si>
  <si>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</si>
  <si>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</si>
  <si>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</si>
  <si>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</si>
  <si>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</si>
  <si>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</si>
  <si>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</si>
  <si>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</si>
  <si>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</si>
  <si>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</si>
  <si>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</si>
  <si>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</si>
  <si>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</si>
  <si>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</si>
  <si>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</si>
  <si>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</si>
  <si>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</si>
  <si>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</si>
  <si>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</si>
  <si>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</si>
  <si>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</si>
  <si>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</si>
  <si>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</si>
  <si>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</si>
  <si>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</si>
  <si>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</si>
  <si>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</si>
  <si>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</si>
  <si>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</si>
  <si>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</si>
  <si>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</si>
  <si>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</si>
  <si>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</si>
  <si>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</si>
  <si>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</si>
  <si>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</si>
  <si>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</si>
  <si>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</si>
  <si>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</si>
  <si>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</si>
  <si>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</si>
  <si>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</si>
  <si>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</si>
  <si>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</si>
  <si>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</si>
  <si>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</si>
  <si>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</si>
  <si>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</si>
  <si>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</si>
  <si>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</si>
  <si>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</si>
  <si>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</si>
  <si>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</si>
  <si>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</si>
  <si>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</si>
  <si>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</si>
  <si>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</si>
  <si>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</si>
  <si>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</si>
  <si>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</si>
  <si>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</si>
  <si>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</si>
  <si>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</si>
  <si>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</si>
  <si>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</si>
  <si>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</si>
  <si>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</si>
  <si>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</si>
  <si>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</si>
  <si>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</si>
  <si>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</si>
  <si>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</si>
  <si>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</si>
  <si>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</si>
  <si>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</si>
  <si>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</si>
  <si>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</si>
  <si>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</si>
  <si>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</si>
  <si>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</si>
  <si>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</si>
  <si>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</si>
  <si>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</si>
  <si>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</si>
  <si>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</si>
  <si>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</si>
  <si>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</si>
  <si>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</si>
  <si>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</si>
  <si>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</si>
  <si>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</si>
  <si>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</si>
  <si>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</si>
  <si>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</si>
  <si>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</si>
  <si>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</si>
  <si>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</si>
  <si>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</si>
  <si>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</si>
  <si>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</si>
  <si>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</si>
  <si>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</si>
  <si>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</si>
  <si>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</si>
  <si>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</si>
  <si>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</si>
  <si>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</si>
  <si>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</si>
  <si>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</si>
  <si>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</si>
  <si>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</si>
  <si>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</si>
  <si>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</si>
  <si>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</si>
  <si>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</si>
  <si>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</si>
  <si>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</si>
  <si>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</si>
  <si>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</si>
  <si>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</si>
  <si>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</si>
  <si>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</si>
  <si>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</si>
  <si>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</si>
  <si>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</si>
  <si>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</si>
  <si>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</si>
  <si>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</si>
  <si>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</si>
  <si>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</si>
  <si>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</si>
  <si>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</si>
  <si>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</si>
  <si>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</si>
  <si>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</si>
  <si>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</si>
  <si>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</si>
  <si>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</si>
  <si>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</si>
  <si>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</si>
  <si>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</si>
  <si>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</si>
  <si>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</si>
  <si>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</si>
  <si>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</si>
  <si>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</si>
  <si>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</si>
  <si>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</si>
  <si>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</si>
  <si>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</si>
  <si>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</si>
  <si>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</si>
  <si>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</si>
  <si>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</si>
  <si>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</si>
  <si>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</si>
  <si>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</si>
  <si>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</si>
  <si>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</si>
  <si>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</si>
  <si>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</si>
  <si>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</si>
  <si>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</si>
  <si>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</si>
  <si>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</si>
  <si>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</si>
  <si>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</si>
  <si>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</si>
  <si>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</si>
  <si>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</si>
  <si>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</si>
  <si>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</si>
  <si>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</si>
  <si>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</si>
  <si>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</si>
  <si>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</si>
  <si>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</si>
  <si>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</si>
  <si>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</si>
  <si>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</si>
  <si>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</si>
  <si>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</si>
  <si>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</si>
  <si>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</si>
  <si>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</si>
  <si>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</si>
  <si>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</si>
  <si>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</si>
  <si>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</si>
  <si>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</si>
  <si>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</si>
  <si>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</si>
  <si>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</si>
  <si>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</si>
  <si>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</si>
  <si>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</si>
  <si>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</si>
  <si>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</si>
  <si>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</si>
  <si>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</si>
  <si>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</si>
  <si>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</si>
  <si>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</si>
  <si>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</si>
  <si>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</si>
  <si>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</si>
  <si>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</si>
  <si>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</si>
  <si>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</si>
  <si>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</si>
  <si>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</si>
  <si>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</si>
  <si>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</si>
  <si>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</si>
  <si>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</si>
  <si>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</si>
  <si>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</si>
  <si>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</si>
  <si>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</si>
  <si>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</si>
  <si>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</si>
  <si>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</si>
  <si>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</si>
  <si>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</si>
  <si>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</si>
  <si>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</si>
  <si>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</si>
  <si>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</si>
  <si>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</si>
  <si>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</si>
  <si>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</si>
  <si>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</si>
  <si>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</si>
  <si>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</si>
  <si>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</si>
  <si>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</si>
  <si>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</si>
  <si>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</si>
  <si>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</si>
  <si>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</si>
  <si>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</si>
  <si>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</si>
  <si>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</si>
  <si>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</si>
  <si>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</si>
  <si>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</si>
  <si>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</si>
  <si>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</si>
  <si>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</si>
  <si>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</si>
  <si>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</si>
  <si>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</si>
  <si>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</si>
  <si>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</si>
  <si>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</si>
  <si>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</si>
  <si>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</si>
  <si>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</si>
  <si>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</si>
  <si>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</si>
  <si>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</si>
  <si>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</si>
  <si>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</si>
  <si>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</si>
  <si>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</si>
  <si>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</si>
  <si>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</si>
  <si>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</si>
  <si>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</si>
  <si>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</si>
  <si>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</si>
  <si>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</si>
  <si>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</si>
  <si>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</si>
  <si>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</si>
  <si>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</si>
  <si>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</si>
  <si>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</si>
  <si>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</si>
  <si>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</si>
  <si>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</si>
  <si>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</si>
  <si>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</si>
  <si>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</si>
  <si>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</si>
  <si>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</si>
  <si>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</si>
  <si>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</si>
  <si>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</si>
  <si>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</si>
  <si>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</si>
  <si>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</si>
  <si>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</si>
  <si>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</si>
  <si>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</si>
  <si>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</si>
  <si>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</si>
  <si>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</si>
  <si>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</si>
  <si>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</si>
  <si>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</si>
  <si>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</si>
  <si>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</si>
  <si>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</si>
  <si>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</si>
  <si>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</si>
  <si>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</si>
  <si>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</si>
  <si>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</si>
  <si>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</si>
  <si>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</si>
  <si>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</si>
  <si>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</si>
  <si>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</si>
  <si>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</si>
  <si>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</si>
  <si>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</si>
  <si>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</si>
  <si>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</si>
  <si>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</si>
  <si>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</si>
  <si>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</si>
  <si>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</si>
  <si>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</si>
  <si>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</si>
  <si>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</si>
  <si>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</si>
  <si>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</si>
  <si>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</si>
  <si>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</si>
  <si>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</si>
  <si>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</si>
  <si>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</si>
  <si>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</si>
  <si>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</si>
  <si>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</si>
  <si>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</si>
  <si>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</si>
  <si>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</si>
  <si>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</si>
  <si>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</si>
  <si>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</si>
  <si>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</si>
  <si>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</si>
  <si>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</si>
  <si>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</si>
  <si>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</si>
  <si>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</si>
  <si>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</si>
  <si>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</si>
  <si>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</si>
  <si>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</si>
  <si>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</si>
  <si>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</si>
  <si>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</si>
  <si>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</si>
  <si>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</si>
  <si>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</si>
  <si>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</si>
  <si>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</si>
  <si>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</si>
  <si>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</si>
  <si>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</si>
  <si>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</si>
  <si>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</si>
  <si>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</si>
  <si>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</si>
  <si>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</si>
  <si>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</si>
  <si>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</si>
  <si>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</si>
  <si>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</si>
  <si>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</si>
  <si>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</si>
  <si>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</si>
  <si>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</si>
  <si>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</si>
  <si>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</si>
  <si>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</si>
  <si>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</si>
  <si>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</si>
  <si>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</si>
  <si>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</si>
  <si>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</si>
  <si>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</si>
  <si>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</si>
  <si>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</si>
  <si>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</si>
  <si>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</si>
  <si>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</si>
  <si>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</si>
  <si>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</si>
  <si>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</si>
  <si>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</si>
  <si>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</si>
  <si>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</si>
  <si>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</si>
  <si>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</si>
  <si>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</si>
  <si>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</si>
  <si>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</si>
  <si>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</si>
  <si>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</si>
  <si>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</si>
  <si>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</si>
  <si>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</si>
  <si>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</si>
  <si>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</si>
  <si>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</si>
  <si>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</si>
  <si>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</si>
  <si>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</si>
  <si>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</si>
  <si>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</si>
  <si>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</si>
  <si>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</si>
  <si>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</si>
  <si>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</si>
  <si>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</si>
  <si>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</si>
  <si>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</si>
  <si>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</si>
  <si>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</si>
  <si>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</si>
  <si>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</si>
  <si>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</si>
  <si>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</si>
  <si>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</si>
  <si>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</si>
  <si>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</si>
  <si>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</si>
  <si>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</si>
  <si>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</si>
  <si>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</si>
  <si>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</si>
  <si>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</si>
  <si>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</si>
  <si>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</si>
  <si>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</si>
  <si>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</si>
  <si>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</si>
  <si>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</si>
  <si>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</si>
  <si>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</si>
  <si>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</si>
  <si>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</si>
  <si>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</si>
  <si>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</si>
  <si>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</si>
  <si>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</si>
  <si>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</si>
  <si>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</si>
  <si>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</si>
  <si>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</si>
  <si>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</si>
  <si>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</si>
  <si>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</si>
  <si>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</si>
  <si>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</si>
  <si>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</si>
  <si>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</si>
  <si>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</si>
  <si>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</si>
  <si>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</si>
  <si>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</si>
  <si>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</si>
  <si>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</si>
  <si>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</si>
  <si>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</si>
  <si>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</si>
  <si>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</si>
  <si>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</si>
  <si>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</si>
  <si>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</si>
  <si>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</si>
  <si>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</si>
  <si>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</si>
  <si>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</si>
  <si>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</si>
  <si>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</si>
  <si>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</si>
  <si>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</si>
  <si>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</si>
  <si>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</si>
  <si>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</si>
  <si>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</si>
  <si>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</si>
  <si>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</si>
  <si>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</si>
  <si>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</si>
  <si>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</si>
  <si>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</si>
  <si>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</si>
  <si>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</si>
  <si>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</si>
  <si>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</si>
  <si>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</si>
  <si>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</si>
  <si>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</si>
  <si>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</si>
  <si>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</si>
  <si>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</si>
  <si>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</si>
  <si>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</si>
  <si>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</si>
  <si>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</si>
  <si>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</si>
  <si>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</si>
  <si>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</si>
  <si>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</si>
  <si>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</si>
  <si>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</si>
  <si>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</si>
  <si>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</si>
  <si>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</si>
  <si>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</si>
  <si>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</si>
  <si>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</si>
  <si>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</si>
  <si>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</si>
  <si>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</si>
  <si>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</si>
  <si>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</si>
  <si>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</si>
  <si>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</si>
  <si>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</si>
  <si>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</si>
  <si>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</si>
  <si>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</si>
  <si>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</si>
  <si>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</si>
  <si>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</si>
  <si>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</si>
  <si>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</si>
  <si>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</si>
  <si>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</si>
  <si>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</si>
  <si>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</si>
  <si>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</si>
  <si>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</si>
  <si>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</si>
  <si>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</si>
  <si>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</si>
  <si>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</si>
  <si>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</si>
  <si>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</si>
  <si>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</si>
  <si>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</si>
  <si>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</si>
  <si>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</si>
  <si>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</si>
  <si>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</si>
  <si>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</si>
  <si>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</si>
  <si>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</si>
  <si>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</si>
  <si>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</si>
  <si>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</si>
  <si>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</si>
  <si>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</si>
  <si>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</si>
  <si>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</si>
  <si>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</si>
  <si>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</si>
  <si>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</si>
  <si>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</si>
  <si>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</si>
  <si>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</si>
  <si>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</si>
  <si>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</si>
  <si>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</si>
  <si>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</si>
  <si>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</si>
  <si>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</si>
  <si>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</si>
  <si>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</si>
  <si>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</si>
  <si>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</si>
  <si>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</si>
  <si>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</si>
  <si>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</si>
  <si>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</si>
  <si>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</si>
  <si>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</si>
  <si>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</si>
  <si>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</si>
  <si>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</si>
  <si>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</si>
  <si>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</si>
  <si>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</si>
  <si>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</si>
  <si>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</si>
  <si>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</si>
  <si>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</si>
  <si>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</si>
  <si>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</si>
  <si>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</si>
  <si>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</si>
  <si>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</si>
  <si>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</si>
  <si>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</si>
  <si>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</si>
  <si>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</si>
  <si>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</si>
  <si>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</si>
  <si>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</si>
  <si>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</si>
  <si>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</si>
  <si>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</si>
  <si>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</si>
  <si>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</si>
  <si>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</si>
  <si>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</si>
  <si>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</si>
  <si>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</si>
  <si>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</si>
  <si>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</si>
  <si>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</si>
  <si>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</si>
  <si>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</si>
  <si>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</si>
  <si>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</si>
  <si>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</si>
  <si>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</si>
  <si>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</si>
  <si>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</si>
  <si>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</si>
  <si>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</si>
  <si>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</si>
  <si>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</si>
  <si>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</si>
  <si>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</si>
  <si>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</si>
  <si>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</si>
  <si>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</si>
  <si>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</si>
  <si>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</si>
  <si>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</si>
  <si>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</si>
  <si>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</si>
  <si>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</si>
  <si>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</si>
  <si>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</si>
  <si>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</si>
  <si>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</si>
  <si>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</si>
  <si>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</si>
  <si>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</si>
  <si>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</si>
  <si>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</si>
  <si>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</si>
  <si>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</si>
  <si>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</si>
  <si>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</si>
  <si>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</si>
  <si>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</si>
  <si>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</si>
  <si>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</si>
  <si>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</si>
  <si>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</si>
  <si>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</si>
  <si>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</si>
  <si>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</si>
  <si>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</si>
  <si>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</si>
  <si>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</si>
  <si>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</si>
  <si>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</si>
  <si>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</si>
  <si>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</si>
  <si>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</si>
  <si>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</si>
  <si>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</si>
  <si>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</si>
  <si>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</si>
  <si>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</si>
  <si>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</si>
  <si>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</si>
  <si>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</si>
  <si>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</si>
  <si>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</si>
  <si>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</si>
  <si>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</si>
  <si>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</si>
  <si>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</si>
  <si>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</si>
  <si>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</si>
  <si>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</si>
  <si>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</si>
  <si>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</si>
  <si>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</si>
  <si>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</si>
  <si>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</si>
  <si>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</si>
  <si>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</si>
  <si>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</si>
  <si>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</si>
  <si>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</si>
  <si>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</si>
  <si>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</si>
  <si>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</si>
  <si>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</si>
  <si>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</si>
  <si>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</si>
  <si>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</si>
  <si>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</si>
  <si>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</si>
  <si>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</si>
  <si>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</si>
  <si>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</si>
  <si>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</si>
  <si>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</si>
  <si>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</si>
  <si>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</si>
  <si>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</si>
  <si>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</si>
  <si>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</si>
  <si>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</si>
  <si>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</si>
  <si>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</si>
  <si>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</si>
  <si>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</si>
  <si>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</si>
  <si>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</si>
  <si>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</si>
  <si>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</si>
  <si>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</si>
  <si>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</si>
  <si>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</si>
  <si>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</si>
  <si>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</si>
  <si>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</si>
  <si>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</si>
  <si>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</si>
  <si>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</si>
  <si>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</si>
  <si>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</si>
  <si>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</si>
  <si>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</si>
  <si>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</si>
  <si>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</si>
  <si>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</si>
  <si>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</si>
  <si>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</si>
  <si>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</si>
  <si>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</si>
  <si>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</si>
  <si>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</si>
  <si>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</si>
  <si>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</si>
  <si>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</si>
  <si>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</si>
  <si>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</si>
  <si>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</si>
  <si>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</si>
  <si>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</si>
  <si>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</si>
  <si>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</si>
  <si>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</si>
  <si>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</si>
  <si>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</si>
  <si>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</si>
  <si>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</si>
  <si>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</si>
  <si>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</si>
  <si>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</si>
  <si>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</si>
  <si>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</si>
  <si>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</si>
  <si>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</si>
  <si>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</si>
  <si>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</si>
  <si>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</si>
  <si>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</si>
  <si>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</si>
  <si>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</si>
  <si>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</si>
  <si>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</si>
  <si>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</si>
  <si>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</si>
  <si>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</si>
  <si>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</si>
  <si>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</si>
  <si>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</si>
  <si>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</si>
  <si>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</si>
  <si>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</si>
  <si>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</si>
  <si>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</si>
  <si>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</si>
  <si>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</si>
  <si>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</si>
  <si>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</si>
  <si>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</si>
  <si>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</si>
  <si>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</si>
  <si>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</si>
  <si>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</si>
  <si>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</si>
  <si>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</si>
  <si>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</si>
  <si>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</si>
  <si>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</si>
  <si>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</si>
  <si>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</si>
  <si>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</si>
  <si>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</si>
  <si>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</si>
  <si>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</si>
  <si>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</si>
  <si>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</si>
  <si>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</si>
  <si>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</si>
  <si>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</si>
  <si>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</si>
  <si>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</si>
  <si>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</si>
  <si>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</si>
  <si>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</si>
  <si>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</si>
  <si>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</si>
  <si>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</si>
  <si>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</si>
  <si>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</si>
  <si>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</si>
  <si>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</si>
  <si>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</si>
  <si>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</si>
  <si>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</si>
  <si>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</si>
  <si>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</si>
  <si>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</si>
  <si>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</si>
  <si>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</si>
  <si>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</si>
  <si>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</si>
  <si>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</si>
  <si>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</si>
  <si>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</si>
  <si>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</si>
  <si>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</si>
  <si>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</si>
  <si>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</si>
  <si>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</si>
  <si>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</si>
  <si>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</si>
  <si>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</si>
  <si>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</si>
  <si>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</si>
  <si>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</si>
  <si>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</si>
  <si>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</si>
  <si>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</si>
  <si>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</si>
  <si>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</si>
  <si>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</si>
  <si>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</si>
  <si>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</si>
  <si>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</si>
  <si>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</si>
  <si>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</si>
  <si>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</si>
  <si>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</si>
  <si>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</si>
  <si>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</si>
  <si>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</si>
  <si>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</si>
  <si>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</si>
  <si>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</si>
  <si>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</si>
  <si>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</si>
  <si>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</si>
  <si>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</si>
  <si>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</si>
  <si>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</si>
  <si>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</si>
  <si>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</si>
  <si>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</si>
  <si>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</si>
  <si>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</si>
  <si>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</si>
  <si>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</si>
  <si>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</si>
  <si>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</si>
  <si>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</si>
  <si>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</si>
  <si>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</si>
  <si>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</si>
  <si>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</si>
  <si>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</si>
  <si>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</si>
  <si>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</si>
  <si>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</si>
  <si>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</si>
  <si>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</si>
  <si>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</si>
  <si>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</si>
  <si>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</si>
  <si>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</si>
  <si>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</si>
  <si>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</si>
  <si>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</si>
  <si>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</si>
  <si>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</si>
  <si>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</si>
  <si>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</si>
  <si>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</si>
  <si>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</si>
  <si>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</si>
  <si>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</si>
  <si>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</si>
  <si>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</si>
  <si>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</si>
  <si>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</si>
  <si>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</si>
  <si>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</si>
  <si>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</si>
  <si>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</si>
  <si>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</si>
  <si>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</si>
  <si>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</si>
  <si>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</si>
  <si>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</si>
  <si>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</si>
  <si>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</si>
  <si>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</si>
  <si>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</si>
  <si>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</si>
  <si>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</si>
  <si>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</si>
  <si>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</si>
  <si>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</si>
  <si>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</si>
  <si>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</si>
  <si>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</si>
  <si>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</si>
  <si>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</si>
  <si>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</si>
  <si>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</si>
  <si>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</si>
  <si>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</si>
  <si>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</si>
  <si>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</si>
  <si>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</si>
  <si>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</si>
  <si>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</si>
  <si>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</si>
  <si>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</si>
  <si>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</si>
  <si>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</si>
  <si>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</si>
  <si>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</si>
  <si>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</si>
  <si>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</si>
  <si>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</si>
  <si>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</si>
  <si>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</si>
  <si>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</si>
  <si>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</si>
  <si>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</si>
  <si>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</si>
  <si>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</si>
  <si>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</si>
  <si>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</si>
  <si>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</si>
  <si>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</si>
  <si>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</si>
  <si>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</si>
  <si>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</si>
  <si>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</si>
  <si>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</si>
  <si>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</si>
  <si>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</si>
  <si>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</si>
  <si>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</si>
  <si>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</si>
  <si>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</si>
  <si>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</si>
  <si>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</si>
  <si>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</si>
  <si>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</si>
  <si>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</si>
  <si>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</si>
  <si>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</si>
  <si>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</si>
  <si>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</si>
  <si>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</si>
  <si>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</si>
  <si>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</si>
  <si>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</si>
  <si>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</si>
  <si>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</si>
  <si>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</si>
  <si>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</si>
  <si>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</si>
  <si>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</si>
  <si>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</si>
  <si>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</si>
  <si>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</si>
  <si>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</si>
  <si>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</si>
  <si>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</si>
  <si>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</si>
  <si>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</si>
  <si>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</si>
  <si>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</si>
  <si>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</si>
  <si>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</si>
  <si>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</si>
  <si>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</si>
  <si>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</si>
  <si>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</si>
  <si>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</si>
  <si>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</si>
  <si>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</si>
  <si>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</si>
  <si>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</si>
  <si>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</si>
  <si>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</si>
  <si>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</si>
  <si>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</si>
  <si>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</si>
  <si>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</si>
  <si>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</si>
  <si>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</si>
  <si>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</si>
  <si>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</si>
  <si>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</si>
  <si>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</si>
  <si>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</si>
  <si>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</si>
  <si>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</si>
  <si>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</si>
  <si>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</si>
  <si>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</si>
  <si>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</si>
  <si>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</si>
  <si>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</si>
  <si>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</si>
  <si>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</si>
  <si>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</si>
  <si>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</si>
  <si>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</si>
  <si>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</si>
  <si>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</si>
  <si>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</si>
  <si>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</si>
  <si>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</si>
  <si>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</si>
  <si>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</si>
  <si>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</si>
  <si>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</si>
  <si>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</si>
  <si>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</si>
  <si>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</si>
  <si>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</si>
  <si>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</si>
  <si>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</si>
  <si>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</si>
  <si>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</si>
  <si>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</si>
  <si>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</si>
  <si>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</si>
  <si>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</si>
  <si>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</si>
  <si>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</si>
  <si>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</si>
  <si>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</si>
  <si>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</si>
  <si>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</si>
  <si>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</si>
  <si>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</si>
  <si>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</si>
  <si>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</si>
  <si>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</si>
  <si>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</si>
  <si>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</si>
  <si>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</si>
  <si>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</si>
  <si>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</si>
  <si>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</si>
  <si>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</si>
  <si>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</si>
  <si>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</si>
  <si>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</si>
  <si>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</si>
  <si>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</si>
  <si>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</si>
  <si>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</si>
  <si>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</si>
  <si>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</si>
  <si>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</si>
  <si>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</si>
  <si>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</si>
  <si>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</si>
  <si>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</si>
  <si>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</si>
  <si>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</si>
  <si>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</si>
  <si>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</si>
  <si>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</si>
  <si>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</si>
  <si>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</si>
  <si>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</si>
  <si>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</si>
  <si>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</si>
  <si>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</si>
  <si>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</si>
  <si>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</si>
  <si>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</si>
  <si>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</si>
  <si>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</si>
  <si>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</si>
  <si>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</si>
  <si>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</si>
  <si>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</si>
  <si>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</si>
  <si>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</si>
  <si>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</si>
  <si>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</si>
  <si>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</si>
  <si>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</si>
  <si>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</si>
  <si>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</si>
  <si>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</si>
  <si>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</si>
  <si>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</si>
  <si>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</si>
  <si>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</si>
  <si>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</si>
  <si>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</si>
  <si>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</si>
  <si>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</si>
  <si>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</si>
  <si>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</si>
  <si>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</si>
  <si>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</si>
  <si>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</si>
  <si>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</si>
  <si>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</si>
  <si>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</si>
  <si>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</si>
  <si>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</si>
  <si>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</si>
  <si>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</si>
  <si>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</si>
  <si>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</si>
  <si>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</si>
  <si>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</si>
  <si>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</si>
  <si>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</si>
  <si>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</si>
  <si>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</si>
  <si>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</si>
  <si>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</si>
  <si>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</si>
  <si>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</si>
  <si>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</si>
  <si>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</si>
  <si>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</si>
  <si>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</si>
  <si>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</si>
  <si>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</si>
  <si>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</si>
  <si>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</si>
  <si>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</si>
  <si>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</si>
  <si>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</si>
  <si>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</si>
  <si>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</si>
  <si>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</si>
  <si>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</si>
  <si>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</si>
  <si>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</si>
  <si>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</si>
  <si>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</si>
  <si>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</si>
  <si>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</si>
  <si>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</si>
  <si>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</si>
  <si>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</si>
  <si>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</si>
  <si>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</si>
  <si>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</si>
  <si>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</si>
  <si>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</si>
  <si>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</si>
  <si>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</si>
  <si>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</si>
  <si>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</si>
  <si>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</si>
  <si>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</si>
  <si>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</si>
  <si>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</si>
  <si>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</si>
  <si>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</si>
  <si>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</si>
  <si>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</si>
  <si>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</si>
  <si>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</si>
  <si>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</si>
  <si>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</si>
  <si>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</si>
  <si>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</si>
  <si>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</si>
  <si>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</si>
  <si>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</si>
  <si>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</si>
  <si>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</si>
  <si>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</si>
  <si>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</si>
  <si>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</si>
  <si>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</si>
  <si>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</si>
  <si>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</si>
  <si>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</si>
  <si>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</si>
  <si>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</si>
  <si>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</si>
  <si>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</si>
  <si>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</si>
  <si>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</si>
  <si>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</si>
  <si>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</si>
  <si>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</si>
  <si>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</si>
  <si>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</si>
  <si>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</si>
  <si>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</si>
  <si>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</si>
  <si>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</si>
  <si>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</si>
  <si>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</si>
  <si>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</si>
  <si>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</si>
  <si>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</si>
  <si>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</si>
  <si>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</si>
  <si>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</si>
  <si>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</si>
  <si>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</si>
  <si>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</si>
  <si>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</si>
  <si>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</si>
  <si>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</si>
  <si>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</si>
  <si>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</si>
  <si>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</si>
  <si>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</si>
  <si>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</si>
  <si>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</si>
  <si>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</si>
  <si>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</si>
  <si>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</si>
  <si>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</si>
  <si>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</si>
  <si>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</si>
  <si>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</si>
  <si>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</si>
  <si>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</si>
  <si>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</si>
  <si>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</si>
  <si>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</si>
  <si>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</si>
  <si>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</si>
  <si>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</si>
  <si>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</si>
  <si>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</si>
  <si>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</si>
  <si>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</si>
  <si>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</si>
  <si>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</si>
  <si>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</si>
  <si>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</si>
  <si>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</si>
  <si>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</si>
  <si>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</si>
  <si>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</si>
  <si>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</si>
  <si>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</si>
  <si>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</si>
  <si>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</si>
  <si>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</si>
  <si>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</si>
  <si>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</si>
  <si>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</si>
  <si>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</si>
  <si>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</si>
  <si>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</si>
  <si>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</si>
  <si>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</si>
  <si>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</si>
  <si>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</si>
  <si>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</si>
  <si>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</si>
  <si>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</si>
  <si>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</si>
  <si>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</si>
  <si>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</si>
  <si>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</si>
  <si>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</si>
  <si>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</si>
  <si>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</si>
  <si>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</si>
  <si>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</si>
  <si>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</si>
  <si>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</si>
  <si>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</si>
  <si>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</si>
  <si>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</si>
  <si>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</si>
  <si>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</si>
  <si>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</si>
  <si>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</si>
  <si>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</si>
  <si>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</si>
  <si>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</si>
  <si>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</si>
  <si>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</si>
  <si>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</si>
  <si>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</si>
  <si>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</si>
  <si>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</si>
  <si>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</si>
  <si>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</si>
  <si>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</si>
  <si>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</si>
  <si>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</si>
  <si>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</si>
  <si>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</si>
  <si>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</si>
  <si>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</si>
  <si>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</si>
  <si>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</si>
  <si>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</si>
  <si>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</si>
  <si>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</si>
  <si>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</si>
  <si>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</si>
  <si>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</si>
  <si>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</si>
  <si>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</si>
  <si>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</si>
  <si>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</si>
  <si>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</si>
  <si>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</si>
  <si>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</si>
  <si>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</si>
  <si>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</si>
  <si>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</si>
  <si>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</si>
  <si>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</si>
  <si>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</si>
  <si>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</si>
  <si>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</si>
  <si>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</si>
  <si>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</si>
  <si>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</si>
  <si>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</si>
  <si>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</si>
  <si>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</si>
  <si>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</si>
  <si>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</si>
  <si>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</si>
  <si>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</si>
  <si>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</si>
  <si>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</si>
  <si>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</si>
  <si>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</si>
  <si>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</si>
  <si>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</si>
  <si>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</si>
  <si>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</si>
  <si>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</si>
  <si>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</si>
  <si>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</si>
  <si>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</si>
  <si>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</si>
  <si>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</si>
  <si>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</si>
  <si>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</si>
  <si>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</si>
  <si>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</si>
  <si>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</si>
  <si>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</si>
  <si>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</si>
  <si>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</si>
  <si>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</si>
  <si>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</si>
  <si>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</si>
  <si>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</si>
  <si>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</si>
  <si>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</si>
  <si>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</si>
  <si>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</si>
  <si>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</si>
  <si>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</si>
  <si>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</si>
  <si>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</si>
  <si>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</si>
  <si>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</si>
  <si>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</si>
  <si>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</si>
  <si>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</si>
  <si>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</si>
  <si>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</si>
  <si>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</si>
  <si>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</si>
  <si>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</si>
  <si>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</si>
  <si>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</si>
  <si>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</si>
  <si>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</si>
  <si>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</si>
  <si>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</si>
  <si>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</si>
  <si>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</si>
  <si>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</si>
  <si>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</si>
  <si>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</si>
  <si>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</si>
  <si>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</si>
  <si>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</si>
  <si>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</si>
  <si>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</si>
  <si>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</si>
  <si>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</si>
  <si>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</si>
  <si>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</si>
  <si>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</si>
  <si>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</si>
  <si>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</si>
  <si>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</si>
  <si>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</si>
  <si>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</si>
  <si>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</si>
  <si>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</si>
  <si>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</si>
  <si>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</si>
  <si>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</si>
  <si>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</si>
  <si>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</si>
  <si>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</si>
  <si>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</si>
  <si>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</si>
  <si>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</si>
  <si>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</si>
  <si>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</si>
  <si>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</si>
  <si>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</si>
  <si>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</si>
  <si>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</si>
  <si>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</si>
  <si>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</si>
  <si>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</si>
  <si>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</si>
  <si>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</si>
  <si>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</si>
  <si>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</si>
  <si>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</si>
  <si>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</si>
  <si>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</si>
  <si>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</si>
  <si>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</si>
  <si>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</si>
  <si>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</si>
  <si>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</si>
  <si>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</si>
  <si>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</si>
  <si>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</si>
  <si>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</si>
  <si>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</si>
  <si>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</si>
  <si>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</si>
  <si>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</si>
  <si>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</si>
  <si>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</si>
  <si>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</si>
  <si>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</si>
  <si>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</si>
  <si>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</si>
  <si>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</si>
  <si>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</si>
  <si>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</si>
  <si>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</si>
  <si>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</si>
  <si>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</si>
  <si>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</si>
  <si>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</si>
  <si>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</si>
  <si>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</si>
  <si>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</si>
  <si>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</si>
  <si>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</si>
  <si>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</si>
  <si>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</si>
  <si>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</si>
  <si>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</si>
  <si>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</si>
  <si>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</si>
  <si>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</si>
  <si>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</si>
  <si>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</si>
  <si>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</si>
  <si>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</si>
  <si>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</si>
  <si>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</si>
  <si>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</si>
  <si>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</si>
  <si>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</si>
  <si>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</si>
  <si>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</si>
  <si>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</si>
  <si>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</si>
  <si>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</si>
  <si>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</si>
  <si>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</si>
  <si>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</si>
  <si>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</si>
  <si>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</si>
  <si>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</si>
  <si>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</si>
  <si>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</si>
  <si>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</si>
  <si>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</si>
  <si>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</si>
  <si>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</si>
  <si>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</si>
  <si>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</si>
  <si>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</si>
  <si>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</si>
  <si>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</si>
  <si>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</si>
  <si>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</si>
  <si>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</si>
  <si>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</si>
  <si>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</si>
  <si>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</si>
  <si>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</si>
  <si>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</si>
  <si>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</si>
  <si>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</si>
  <si>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</si>
  <si>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</si>
  <si>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</si>
  <si>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</si>
  <si>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</si>
  <si>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</si>
  <si>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</si>
  <si>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</si>
  <si>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</si>
  <si>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</si>
  <si>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</si>
  <si>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</si>
  <si>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</si>
  <si>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</si>
  <si>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</si>
  <si>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</si>
  <si>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</si>
  <si>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</si>
  <si>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</si>
  <si>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</si>
  <si>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</si>
  <si>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</si>
  <si>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</si>
  <si>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</si>
  <si>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</si>
  <si>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</si>
  <si>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</si>
  <si>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</si>
  <si>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</si>
  <si>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</si>
  <si>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</si>
  <si>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</si>
  <si>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</si>
  <si>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</si>
  <si>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</si>
  <si>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</si>
  <si>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</si>
  <si>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</si>
  <si>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</si>
  <si>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</si>
  <si>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</si>
  <si>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</si>
  <si>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</si>
  <si>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</si>
  <si>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</si>
  <si>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</si>
  <si>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</si>
  <si>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</si>
  <si>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</si>
  <si>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</si>
  <si>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</si>
  <si>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</si>
  <si>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</si>
  <si>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</si>
  <si>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</si>
  <si>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</si>
  <si>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</si>
  <si>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</si>
  <si>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</si>
  <si>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</si>
  <si>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</si>
  <si>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</si>
  <si>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</si>
  <si>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</si>
  <si>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</si>
  <si>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</si>
  <si>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</si>
  <si>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</si>
  <si>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</si>
  <si>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</si>
  <si>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</si>
  <si>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</si>
  <si>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</si>
  <si>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</si>
  <si>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</si>
  <si>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</si>
  <si>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</si>
  <si>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</si>
  <si>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</si>
  <si>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</si>
  <si>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</si>
  <si>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</si>
  <si>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</si>
  <si>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</si>
  <si>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</si>
  <si>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</si>
  <si>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</si>
  <si>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</si>
  <si>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</si>
  <si>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</si>
  <si>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</si>
  <si>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</si>
  <si>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</si>
  <si>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</si>
  <si>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</si>
  <si>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</si>
  <si>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</si>
  <si>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</si>
  <si>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</si>
  <si>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</si>
  <si>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</si>
  <si>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</si>
  <si>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</si>
  <si>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</si>
  <si>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</si>
  <si>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</si>
  <si>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</si>
  <si>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</si>
  <si>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</si>
  <si>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</si>
  <si>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</si>
  <si>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</si>
  <si>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</si>
  <si>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</si>
  <si>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</si>
  <si>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</si>
  <si>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</si>
  <si>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</si>
  <si>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</si>
  <si>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</si>
  <si>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</si>
  <si>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</si>
  <si>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</si>
  <si>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</si>
  <si>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</si>
  <si>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</si>
  <si>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</si>
  <si>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</si>
  <si>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</si>
  <si>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</si>
  <si>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</si>
  <si>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</si>
  <si>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</si>
  <si>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</si>
  <si>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</si>
  <si>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</si>
  <si>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</si>
  <si>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</si>
  <si>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</si>
  <si>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</si>
  <si>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</si>
  <si>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</si>
  <si>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</si>
  <si>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</si>
  <si>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</si>
  <si>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</si>
  <si>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</si>
  <si>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</si>
  <si>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</si>
  <si>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</si>
  <si>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</si>
  <si>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</si>
  <si>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</si>
  <si>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</si>
  <si>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</si>
  <si>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</si>
  <si>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</si>
  <si>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</si>
  <si>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</si>
  <si>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</si>
  <si>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</si>
  <si>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</si>
  <si>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</si>
  <si>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</si>
  <si>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</si>
  <si>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</si>
  <si>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</si>
  <si>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</si>
  <si>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</si>
  <si>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</si>
  <si>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</si>
  <si>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</si>
  <si>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</si>
  <si>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</si>
  <si>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</si>
  <si>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</si>
  <si>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</si>
  <si>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</si>
  <si>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</si>
  <si>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</si>
  <si>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</si>
  <si>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</si>
  <si>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</si>
  <si>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</si>
  <si>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</si>
  <si>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</si>
  <si>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</si>
  <si>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</si>
  <si>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</si>
  <si>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</si>
  <si>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</si>
  <si>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</si>
  <si>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</si>
  <si>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</si>
  <si>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</si>
  <si>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</si>
  <si>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</si>
  <si>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</si>
  <si>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</si>
  <si>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</si>
  <si>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</si>
  <si>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</si>
  <si>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</si>
  <si>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</si>
  <si>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</si>
  <si>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</si>
  <si>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</si>
  <si>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</si>
  <si>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</si>
  <si>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</si>
  <si>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</si>
  <si>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</si>
  <si>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</si>
  <si>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</si>
  <si>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</si>
  <si>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</si>
  <si>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</si>
  <si>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</si>
  <si>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</si>
  <si>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</si>
  <si>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</si>
  <si>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</si>
  <si>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</si>
  <si>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</si>
  <si>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</si>
  <si>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</si>
  <si>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</si>
  <si>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</si>
  <si>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</si>
  <si>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</si>
  <si>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</si>
  <si>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</si>
  <si>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</si>
  <si>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</si>
  <si>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</si>
  <si>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</si>
  <si>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</si>
  <si>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</si>
  <si>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</si>
  <si>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</si>
  <si>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</si>
  <si>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</si>
  <si>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</si>
  <si>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</si>
  <si>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</si>
  <si>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</si>
  <si>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</si>
  <si>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</si>
  <si>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</si>
  <si>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</si>
  <si>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</si>
  <si>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</si>
  <si>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</si>
  <si>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</si>
  <si>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</si>
  <si>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</si>
  <si>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</si>
  <si>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</si>
  <si>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</si>
  <si>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</si>
  <si>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</si>
  <si>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</si>
  <si>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</si>
  <si>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</si>
  <si>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</si>
  <si>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</si>
  <si>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</si>
  <si>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</si>
  <si>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</si>
  <si>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</si>
  <si>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</si>
  <si>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</si>
  <si>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</si>
  <si>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</si>
  <si>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</si>
  <si>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</si>
  <si>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</si>
  <si>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</si>
  <si>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</si>
  <si>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</si>
  <si>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</si>
  <si>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</si>
  <si>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</si>
  <si>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</si>
  <si>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</si>
  <si>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</si>
  <si>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</si>
  <si>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</si>
  <si>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</si>
  <si>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</si>
  <si>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</si>
  <si>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</si>
  <si>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</si>
  <si>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</si>
  <si>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</si>
  <si>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</si>
  <si>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</si>
  <si>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</si>
  <si>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</si>
  <si>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</si>
  <si>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</si>
  <si>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</si>
  <si>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</si>
  <si>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</si>
  <si>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</si>
  <si>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</si>
  <si>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</si>
  <si>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</si>
  <si>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</si>
  <si>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</si>
  <si>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</si>
  <si>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</si>
  <si>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</si>
  <si>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</si>
  <si>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</si>
  <si>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</si>
  <si>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</si>
  <si>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</si>
  <si>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</si>
  <si>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</si>
  <si>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</si>
  <si>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</si>
  <si>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</si>
  <si>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</si>
  <si>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</si>
  <si>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</si>
  <si>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</si>
  <si>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</si>
  <si>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</si>
  <si>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</si>
  <si>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</si>
  <si>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</si>
  <si>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</si>
  <si>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</si>
  <si>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</si>
  <si>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</si>
  <si>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</si>
  <si>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</si>
  <si>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</si>
  <si>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</si>
  <si>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</si>
  <si>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</si>
  <si>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</si>
  <si>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</si>
  <si>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</si>
  <si>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</si>
  <si>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</si>
  <si>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</si>
  <si>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</si>
  <si>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</si>
  <si>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</si>
  <si>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</si>
  <si>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</si>
  <si>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</si>
  <si>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</si>
  <si>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</si>
  <si>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</si>
  <si>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</si>
  <si>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</si>
  <si>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</si>
  <si>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</si>
  <si>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</si>
  <si>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</si>
  <si>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</si>
  <si>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</si>
  <si>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</si>
  <si>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</si>
  <si>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</si>
  <si>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</si>
  <si>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</si>
  <si>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</si>
  <si>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</si>
  <si>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</si>
  <si>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</si>
  <si>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</si>
  <si>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</si>
  <si>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</si>
  <si>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</si>
  <si>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</si>
  <si>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</si>
  <si>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</si>
  <si>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</si>
  <si>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</si>
  <si>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</si>
  <si>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</si>
  <si>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</si>
  <si>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</si>
  <si>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</si>
  <si>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</si>
  <si>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</si>
  <si>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</si>
  <si>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</si>
  <si>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</si>
  <si>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</si>
  <si>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</si>
  <si>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</si>
  <si>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</si>
  <si>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</si>
  <si>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</si>
  <si>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</si>
  <si>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</si>
  <si>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</si>
  <si>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</si>
  <si>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</si>
  <si>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</si>
  <si>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</si>
  <si>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</si>
  <si>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</si>
  <si>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</si>
  <si>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</si>
  <si>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</si>
  <si>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</si>
  <si>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</si>
  <si>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</si>
  <si>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</si>
  <si>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</si>
  <si>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</si>
  <si>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</si>
  <si>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</si>
  <si>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</si>
  <si>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</si>
  <si>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</si>
  <si>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</si>
  <si>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</si>
  <si>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</si>
  <si>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</si>
  <si>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</si>
  <si>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</si>
  <si>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</si>
  <si>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</si>
  <si>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</si>
  <si>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</si>
  <si>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</si>
  <si>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</si>
  <si>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</si>
  <si>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</si>
  <si>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</si>
  <si>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</si>
  <si>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</si>
  <si>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</si>
  <si>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</si>
  <si>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</si>
  <si>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</si>
  <si>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</si>
  <si>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</si>
  <si>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</si>
  <si>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</si>
  <si>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</si>
  <si>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</si>
  <si>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</si>
  <si>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</si>
  <si>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</si>
  <si>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</si>
  <si>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</si>
  <si>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</si>
  <si>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</si>
  <si>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</si>
  <si>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</si>
  <si>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</si>
  <si>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</si>
  <si>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</si>
  <si>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</si>
  <si>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</si>
  <si>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</si>
  <si>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</si>
  <si>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</si>
  <si>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</si>
  <si>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</si>
  <si>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</si>
  <si>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</si>
  <si>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</si>
  <si>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</si>
  <si>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</si>
  <si>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</si>
  <si>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</si>
  <si>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</si>
  <si>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</si>
  <si>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</si>
  <si>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</si>
  <si>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</si>
  <si>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</si>
  <si>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</si>
  <si>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</si>
  <si>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</si>
  <si>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</si>
  <si>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</si>
  <si>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</si>
  <si>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</si>
  <si>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</si>
  <si>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</si>
  <si>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</si>
  <si>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</si>
  <si>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</si>
  <si>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</si>
  <si>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</si>
  <si>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</si>
  <si>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</si>
  <si>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</si>
  <si>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</si>
  <si>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</si>
  <si>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</si>
  <si>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</si>
  <si>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</si>
  <si>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</si>
  <si>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</si>
  <si>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</si>
  <si>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</si>
  <si>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</si>
  <si>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</si>
  <si>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</si>
  <si>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</si>
  <si>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</si>
  <si>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</si>
  <si>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</si>
  <si>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</si>
  <si>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</si>
  <si>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</si>
  <si>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</si>
  <si>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</si>
  <si>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</si>
  <si>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</si>
  <si>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</si>
  <si>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</si>
  <si>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</si>
  <si>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</si>
  <si>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</si>
  <si>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</si>
  <si>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</si>
  <si>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</si>
  <si>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</si>
  <si>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</si>
  <si>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</si>
  <si>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</si>
  <si>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</si>
  <si>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</si>
  <si>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</si>
  <si>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</si>
  <si>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</si>
  <si>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</si>
  <si>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</si>
  <si>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</si>
  <si>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</si>
  <si>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</si>
  <si>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</si>
  <si>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</si>
  <si>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</si>
  <si>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</si>
  <si>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</si>
  <si>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</si>
  <si>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</si>
  <si>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</si>
  <si>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</si>
  <si>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</si>
  <si>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</si>
  <si>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</si>
  <si>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</si>
  <si>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</si>
  <si>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</si>
  <si>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</si>
  <si>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</si>
  <si>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</si>
  <si>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</si>
  <si>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</si>
  <si>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</si>
  <si>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</si>
  <si>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</si>
  <si>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</si>
  <si>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</si>
  <si>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</si>
  <si>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</si>
  <si>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</si>
  <si>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</si>
  <si>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</si>
  <si>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</si>
  <si>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</si>
  <si>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</si>
  <si>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</si>
  <si>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</si>
  <si>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</si>
  <si>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</si>
  <si>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</si>
  <si>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</si>
  <si>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</si>
  <si>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</si>
  <si>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</si>
  <si>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</si>
  <si>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</si>
  <si>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</si>
  <si>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</si>
  <si>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</si>
  <si>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</si>
  <si>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</si>
  <si>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</si>
  <si>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</si>
  <si>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</si>
  <si>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</si>
  <si>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</si>
  <si>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</si>
  <si>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</si>
  <si>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</si>
  <si>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</si>
  <si>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</si>
  <si>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</si>
  <si>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</si>
  <si>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</si>
  <si>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</si>
  <si>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</si>
  <si>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</si>
  <si>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</si>
  <si>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</si>
  <si>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</si>
  <si>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</si>
  <si>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</si>
  <si>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</si>
  <si>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</si>
  <si>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</si>
  <si>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</si>
  <si>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</si>
  <si>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</si>
  <si>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</si>
  <si>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</si>
  <si>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</si>
  <si>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</si>
  <si>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</si>
  <si>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</si>
  <si>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</si>
  <si>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</si>
  <si>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</si>
  <si>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</si>
  <si>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</si>
  <si>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</si>
  <si>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</si>
  <si>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</si>
  <si>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</si>
  <si>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</si>
  <si>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</si>
  <si>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</si>
  <si>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</si>
  <si>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</si>
  <si>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</si>
  <si>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</si>
  <si>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</si>
  <si>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</si>
  <si>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</si>
  <si>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</si>
  <si>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</si>
  <si>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</si>
  <si>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</si>
  <si>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</si>
  <si>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</si>
  <si>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</si>
  <si>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</si>
  <si>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</si>
  <si>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</si>
  <si>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</si>
  <si>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</si>
  <si>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</si>
  <si>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</si>
  <si>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</si>
  <si>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</si>
  <si>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</si>
  <si>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</si>
  <si>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</si>
  <si>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</si>
  <si>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</si>
  <si>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</si>
  <si>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</si>
  <si>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</si>
  <si>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</si>
  <si>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</si>
  <si>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</si>
  <si>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</si>
  <si>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</si>
  <si>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</si>
  <si>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</si>
  <si>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</si>
  <si>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</si>
  <si>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</si>
  <si>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</si>
  <si>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</si>
  <si>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</si>
  <si>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</si>
  <si>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</si>
  <si>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</si>
  <si>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</si>
  <si>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</si>
  <si>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</si>
  <si>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</si>
  <si>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</si>
  <si>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</si>
  <si>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</si>
  <si>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</si>
  <si>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</si>
  <si>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</si>
  <si>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</si>
  <si>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</si>
  <si>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</si>
  <si>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</si>
  <si>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</si>
  <si>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</si>
  <si>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</si>
  <si>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</si>
  <si>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</si>
  <si>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</si>
  <si>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</si>
  <si>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</si>
  <si>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</si>
  <si>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</si>
  <si>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</si>
  <si>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</si>
  <si>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</si>
  <si>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</si>
  <si>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</si>
  <si>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</si>
  <si>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</si>
  <si>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</si>
  <si>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</si>
  <si>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</si>
  <si>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</si>
  <si>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</si>
  <si>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</si>
  <si>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</si>
  <si>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</si>
  <si>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</si>
  <si>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</si>
  <si>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</si>
  <si>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</si>
  <si>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</si>
  <si>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</si>
  <si>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</si>
  <si>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</si>
  <si>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</si>
  <si>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</si>
  <si>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</si>
  <si>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</si>
  <si>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</si>
  <si>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</si>
  <si>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</si>
  <si>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</si>
  <si>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</si>
  <si>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</si>
  <si>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</si>
  <si>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</si>
  <si>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</si>
  <si>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</si>
  <si>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</si>
  <si>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</si>
  <si>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</si>
  <si>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</si>
  <si>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</si>
  <si>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</si>
  <si>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</si>
  <si>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</si>
  <si>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</si>
  <si>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</si>
  <si>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</si>
  <si>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</si>
  <si>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</si>
  <si>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</si>
  <si>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</si>
  <si>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</si>
  <si>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</si>
  <si>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</si>
  <si>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</si>
  <si>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</si>
  <si>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</si>
  <si>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</si>
  <si>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</si>
  <si>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</si>
  <si>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</si>
  <si>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</si>
  <si>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</si>
  <si>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</si>
  <si>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</si>
  <si>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</si>
  <si>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</si>
  <si>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</si>
  <si>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</si>
  <si>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</si>
  <si>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</si>
  <si>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</si>
  <si>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</si>
  <si>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</si>
  <si>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</si>
  <si>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</si>
  <si>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</si>
  <si>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</si>
  <si>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</si>
  <si>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</si>
  <si>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</si>
  <si>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</si>
  <si>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</si>
  <si>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</si>
  <si>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</si>
  <si>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</si>
  <si>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</si>
  <si>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</si>
  <si>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</si>
  <si>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</si>
  <si>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</si>
  <si>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</si>
  <si>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</si>
  <si>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</si>
  <si>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</si>
  <si>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</si>
  <si>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</si>
  <si>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</si>
  <si>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</si>
  <si>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</si>
  <si>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</si>
  <si>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</si>
  <si>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</si>
  <si>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</si>
  <si>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</si>
  <si>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</si>
  <si>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</si>
  <si>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</si>
  <si>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</si>
  <si>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</si>
  <si>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</si>
  <si>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</si>
  <si>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</si>
  <si>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</si>
  <si>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</si>
  <si>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</si>
  <si>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</si>
  <si>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</si>
  <si>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</si>
  <si>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</si>
  <si>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</si>
  <si>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</si>
  <si>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</si>
  <si>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</si>
  <si>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</si>
  <si>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</si>
  <si>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</si>
  <si>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</si>
  <si>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</si>
  <si>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</si>
  <si>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</si>
  <si>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</si>
  <si>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</si>
  <si>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</si>
  <si>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</si>
  <si>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</si>
  <si>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</si>
  <si>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</si>
  <si>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</si>
  <si>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</si>
  <si>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</si>
  <si>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</si>
  <si>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</si>
  <si>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</si>
  <si>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</si>
  <si>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</si>
  <si>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</si>
  <si>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</si>
  <si>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</si>
  <si>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</si>
  <si>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</si>
  <si>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</si>
  <si>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</si>
  <si>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</si>
  <si>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</si>
  <si>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</si>
  <si>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</si>
  <si>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</si>
  <si>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</si>
  <si>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</si>
  <si>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</si>
  <si>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</si>
  <si>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</si>
  <si>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</si>
  <si>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</si>
  <si>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</si>
  <si>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</si>
  <si>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</si>
  <si>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</si>
  <si>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</si>
  <si>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</si>
  <si>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</si>
  <si>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</si>
  <si>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</si>
  <si>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</si>
  <si>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</si>
  <si>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</si>
  <si>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</si>
  <si>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</si>
  <si>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</si>
  <si>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</si>
  <si>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</si>
  <si>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</si>
  <si>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</si>
  <si>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</si>
  <si>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</si>
  <si>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</si>
  <si>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</si>
  <si>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</si>
  <si>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</si>
  <si>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</si>
  <si>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</si>
  <si>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</si>
  <si>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</si>
  <si>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</si>
  <si>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</si>
  <si>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</si>
  <si>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</si>
  <si>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</si>
  <si>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</si>
  <si>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</si>
  <si>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</si>
  <si>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</si>
  <si>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</si>
  <si>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</si>
  <si>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</si>
  <si>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</si>
  <si>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</si>
  <si>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</si>
  <si>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</si>
  <si>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</si>
  <si>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</si>
  <si>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</si>
  <si>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</si>
  <si>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</si>
  <si>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</si>
  <si>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</si>
  <si>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</si>
  <si>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</si>
  <si>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</si>
  <si>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</si>
  <si>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</si>
  <si>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</si>
  <si>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</si>
  <si>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</si>
  <si>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</si>
  <si>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</si>
  <si>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</si>
  <si>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</si>
  <si>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</si>
  <si>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</si>
  <si>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</si>
  <si>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</si>
  <si>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</si>
  <si>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</si>
  <si>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</si>
  <si>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</si>
  <si>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</si>
  <si>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</si>
  <si>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</si>
  <si>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</si>
  <si>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</si>
  <si>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</si>
  <si>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</si>
  <si>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</si>
  <si>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</si>
  <si>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</si>
  <si>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</si>
  <si>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</si>
  <si>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</si>
  <si>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</si>
  <si>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</si>
  <si>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</si>
  <si>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</si>
  <si>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</si>
  <si>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</si>
  <si>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</si>
  <si>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</si>
  <si>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</si>
  <si>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</si>
  <si>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</si>
  <si>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</si>
  <si>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</si>
  <si>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</si>
  <si>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</si>
  <si>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</si>
  <si>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</si>
  <si>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</si>
  <si>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</si>
  <si>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</si>
  <si>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</si>
  <si>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</si>
  <si>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</si>
  <si>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</si>
  <si>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</si>
  <si>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</si>
  <si>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</si>
  <si>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</si>
  <si>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</si>
  <si>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</si>
  <si>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</si>
  <si>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</si>
  <si>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</si>
  <si>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</si>
  <si>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</si>
  <si>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</si>
  <si>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</si>
  <si>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</si>
  <si>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</si>
  <si>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</si>
  <si>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</si>
  <si>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</si>
  <si>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</si>
  <si>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</si>
  <si>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</si>
  <si>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</si>
  <si>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</si>
  <si>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</si>
  <si>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</si>
  <si>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</si>
  <si>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</si>
  <si>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</si>
  <si>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</si>
  <si>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</si>
  <si>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</si>
  <si>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</si>
  <si>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</si>
  <si>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</si>
  <si>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</si>
  <si>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</si>
  <si>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</si>
  <si>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</si>
  <si>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</si>
  <si>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</si>
  <si>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</si>
  <si>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</si>
  <si>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</si>
  <si>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</si>
  <si>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</si>
  <si>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</si>
  <si>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</si>
  <si>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</si>
  <si>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</si>
  <si>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</si>
  <si>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</si>
  <si>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</si>
  <si>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</si>
  <si>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</si>
  <si>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</si>
  <si>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</si>
  <si>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</si>
  <si>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</si>
  <si>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</si>
  <si>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</si>
  <si>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</si>
  <si>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</si>
  <si>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</si>
  <si>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</si>
  <si>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</si>
  <si>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</si>
  <si>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</si>
  <si>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</si>
  <si>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</si>
  <si>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</si>
  <si>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</si>
  <si>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</si>
  <si>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</si>
  <si>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</si>
  <si>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</si>
  <si>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</si>
  <si>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</si>
  <si>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</si>
  <si>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</si>
  <si>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</si>
  <si>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</si>
  <si>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</si>
  <si>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</si>
  <si>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</si>
  <si>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</si>
  <si>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</si>
  <si>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</si>
  <si>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</si>
  <si>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</si>
  <si>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</si>
  <si>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</si>
  <si>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</si>
  <si>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</si>
  <si>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</si>
  <si>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</si>
  <si>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</si>
  <si>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</si>
  <si>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</si>
  <si>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</si>
  <si>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</si>
  <si>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</si>
  <si>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</si>
  <si>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</si>
  <si>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</si>
  <si>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</si>
  <si>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</si>
  <si>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</si>
  <si>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</si>
  <si>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</si>
  <si>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</si>
  <si>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</si>
  <si>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</si>
  <si>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</si>
  <si>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</si>
  <si>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</si>
  <si>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</si>
  <si>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</si>
  <si>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</si>
  <si>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</si>
  <si>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</si>
  <si>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</si>
  <si>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</si>
  <si>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</si>
  <si>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</si>
  <si>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</si>
  <si>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</si>
  <si>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</si>
  <si>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</si>
  <si>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</si>
  <si>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</si>
  <si>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</si>
  <si>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</si>
  <si>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</si>
  <si>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</si>
  <si>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</si>
  <si>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</si>
  <si>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</si>
  <si>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</si>
  <si>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</si>
  <si>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</si>
  <si>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</si>
  <si>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</si>
  <si>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</si>
  <si>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</si>
  <si>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</si>
  <si>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</si>
  <si>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</si>
  <si>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</si>
  <si>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</si>
  <si>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</si>
  <si>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</si>
  <si>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</si>
  <si>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</si>
  <si>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</si>
  <si>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</si>
  <si>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</si>
  <si>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</si>
  <si>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</si>
  <si>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</si>
  <si>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</si>
  <si>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</si>
  <si>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</si>
  <si>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</si>
  <si>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</si>
  <si>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</si>
  <si>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</si>
  <si>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</si>
  <si>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</si>
  <si>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</si>
  <si>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</si>
  <si>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</si>
  <si>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</si>
  <si>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</si>
  <si>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</si>
  <si>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</si>
  <si>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</si>
  <si>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</si>
  <si>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</si>
  <si>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</si>
  <si>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</si>
  <si>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</si>
  <si>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</si>
  <si>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</si>
  <si>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</si>
  <si>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</si>
  <si>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</si>
  <si>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</si>
  <si>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</si>
  <si>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</si>
  <si>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</si>
  <si>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</si>
  <si>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</si>
  <si>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</si>
  <si>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</si>
  <si>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</si>
  <si>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</si>
  <si>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</si>
  <si>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</si>
  <si>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</si>
  <si>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</si>
  <si>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</si>
  <si>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</si>
  <si>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</si>
  <si>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</si>
  <si>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</si>
  <si>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</si>
  <si>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</si>
  <si>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</si>
  <si>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</si>
  <si>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</si>
  <si>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</si>
  <si>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</si>
  <si>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</si>
  <si>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</si>
  <si>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</si>
  <si>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</si>
  <si>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</si>
  <si>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</si>
  <si>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</si>
  <si>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</si>
  <si>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</si>
  <si>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</si>
  <si>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</si>
  <si>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</si>
  <si>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</si>
  <si>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</si>
  <si>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</si>
  <si>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</si>
  <si>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</si>
  <si>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</si>
  <si>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</si>
  <si>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</si>
  <si>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</si>
  <si>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</si>
  <si>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</si>
  <si>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</si>
  <si>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</si>
  <si>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</si>
  <si>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</si>
  <si>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</si>
  <si>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</si>
  <si>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</si>
  <si>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</si>
  <si>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</si>
  <si>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</si>
  <si>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</si>
  <si>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</si>
  <si>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</si>
  <si>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</si>
  <si>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</si>
  <si>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</si>
  <si>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</si>
  <si>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</si>
  <si>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</si>
  <si>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</si>
  <si>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</si>
  <si>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</si>
  <si>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</si>
  <si>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</si>
  <si>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</si>
  <si>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</si>
  <si>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</si>
  <si>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</si>
  <si>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</si>
  <si>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</si>
  <si>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</si>
  <si>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</si>
  <si>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</si>
  <si>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</si>
  <si>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</si>
  <si>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</si>
  <si>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</si>
  <si>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</si>
  <si>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</si>
  <si>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</si>
  <si>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</si>
  <si>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</si>
  <si>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</si>
  <si>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</si>
  <si>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</si>
  <si>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</si>
  <si>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</si>
  <si>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</si>
  <si>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</si>
  <si>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</si>
  <si>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</si>
  <si>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</si>
  <si>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</si>
  <si>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</si>
  <si>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</si>
  <si>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</si>
  <si>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</si>
  <si>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</si>
  <si>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</si>
  <si>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</si>
  <si>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</si>
  <si>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</si>
  <si>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</si>
  <si>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</si>
  <si>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</si>
  <si>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</si>
  <si>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</si>
  <si>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</si>
  <si>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</si>
  <si>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</si>
  <si>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</si>
  <si>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</si>
  <si>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</si>
  <si>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</si>
  <si>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</si>
  <si>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</si>
  <si>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</si>
  <si>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</si>
  <si>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</si>
  <si>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</si>
  <si>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</si>
  <si>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</si>
  <si>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</si>
  <si>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</si>
  <si>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</si>
  <si>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</si>
  <si>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</si>
  <si>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</si>
  <si>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</si>
  <si>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</si>
  <si>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</si>
  <si>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</si>
  <si>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</si>
  <si>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</si>
  <si>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</si>
  <si>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</si>
  <si>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</si>
  <si>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</si>
  <si>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</si>
  <si>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</si>
  <si>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</si>
  <si>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</si>
  <si>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</si>
  <si>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</si>
  <si>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</si>
  <si>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</si>
  <si>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</si>
  <si>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</si>
  <si>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</si>
  <si>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</si>
  <si>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</si>
  <si>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</si>
  <si>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</si>
  <si>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</si>
  <si>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</si>
  <si>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</si>
  <si>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</si>
  <si>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</si>
  <si>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</si>
  <si>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</si>
  <si>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</si>
  <si>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</si>
  <si>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</si>
  <si>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</si>
  <si>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</si>
  <si>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</si>
  <si>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</si>
  <si>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</si>
  <si>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</si>
  <si>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</si>
  <si>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</si>
  <si>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</si>
  <si>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</si>
  <si>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</si>
  <si>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</si>
  <si>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</si>
  <si>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</si>
  <si>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</si>
  <si>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</si>
  <si>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</si>
  <si>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</si>
  <si>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</si>
  <si>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</si>
  <si>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</si>
  <si>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</si>
  <si>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</si>
  <si>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</si>
  <si>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</si>
  <si>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</si>
  <si>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</si>
  <si>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</si>
  <si>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</si>
  <si>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</si>
  <si>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</si>
  <si>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</si>
  <si>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</si>
  <si>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</si>
  <si>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</si>
  <si>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</si>
  <si>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</si>
  <si>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</si>
  <si>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</si>
  <si>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</si>
  <si>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</si>
  <si>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</si>
  <si>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</si>
  <si>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</si>
  <si>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</si>
  <si>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</si>
  <si>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</si>
  <si>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</si>
  <si>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</si>
  <si>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</si>
  <si>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</si>
  <si>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</si>
  <si>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</si>
  <si>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</si>
  <si>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</si>
  <si>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</si>
  <si>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</si>
  <si>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</si>
  <si>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</si>
  <si>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</si>
  <si>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</si>
  <si>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</si>
  <si>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</si>
  <si>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</si>
  <si>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</si>
  <si>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</si>
  <si>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</si>
  <si>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</si>
  <si>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</si>
  <si>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</si>
  <si>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</si>
  <si>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</si>
  <si>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</si>
  <si>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</si>
  <si>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</si>
  <si>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</si>
  <si>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</si>
  <si>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</si>
  <si>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</si>
  <si>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</si>
  <si>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</si>
  <si>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</si>
  <si>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</si>
  <si>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</si>
  <si>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</si>
  <si>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</si>
  <si>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</si>
  <si>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</si>
  <si>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</si>
  <si>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</si>
  <si>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</si>
  <si>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</si>
  <si>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</si>
  <si>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</si>
  <si>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</si>
  <si>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</si>
  <si>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</si>
  <si>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</si>
  <si>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</si>
  <si>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</si>
  <si>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</si>
  <si>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</si>
  <si>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</si>
  <si>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</si>
  <si>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</si>
  <si>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</si>
  <si>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</si>
  <si>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</si>
  <si>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</si>
  <si>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</si>
  <si>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</si>
  <si>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</si>
  <si>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</si>
  <si>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</si>
  <si>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</si>
  <si>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</si>
  <si>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</si>
  <si>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</si>
  <si>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</si>
  <si>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</si>
  <si>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</si>
  <si>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</si>
  <si>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</si>
  <si>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</si>
  <si>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</si>
  <si>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</si>
  <si>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</si>
  <si>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</si>
  <si>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</si>
  <si>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</si>
  <si>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</si>
  <si>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</si>
  <si>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</si>
  <si>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</si>
  <si>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</si>
  <si>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</si>
  <si>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</si>
  <si>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</si>
  <si>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</si>
  <si>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</si>
  <si>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</si>
  <si>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</si>
  <si>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</si>
  <si>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</si>
  <si>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</si>
  <si>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</si>
  <si>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</si>
  <si>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</si>
  <si>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</si>
  <si>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</si>
  <si>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</si>
  <si>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</si>
  <si>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</si>
  <si>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</si>
  <si>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</si>
  <si>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</si>
  <si>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</si>
  <si>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</si>
  <si>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</si>
  <si>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</si>
  <si>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</si>
  <si>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</si>
  <si>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</si>
  <si>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</si>
  <si>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</si>
  <si>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</si>
  <si>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</si>
  <si>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</si>
  <si>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</si>
  <si>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</si>
  <si>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</si>
  <si>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</si>
  <si>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</si>
  <si>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</si>
  <si>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</si>
  <si>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</si>
  <si>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</si>
  <si>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</si>
  <si>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</si>
  <si>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</si>
  <si>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</si>
  <si>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</si>
  <si>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</si>
  <si>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</si>
  <si>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</si>
  <si>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</si>
  <si>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</si>
  <si>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</si>
  <si>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</si>
  <si>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</si>
  <si>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</si>
  <si>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</si>
  <si>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</si>
  <si>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</si>
  <si>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</si>
  <si>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</si>
  <si>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</si>
  <si>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</si>
  <si>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</si>
  <si>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</si>
  <si>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</si>
  <si>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</si>
  <si>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</si>
  <si>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</si>
  <si>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</si>
  <si>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</si>
  <si>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</si>
  <si>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</si>
  <si>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</si>
  <si>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</si>
  <si>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</si>
  <si>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</si>
  <si>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</si>
  <si>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</si>
  <si>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</si>
  <si>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</si>
  <si>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</si>
  <si>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</si>
  <si>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</si>
  <si>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</si>
  <si>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</si>
  <si>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</si>
  <si>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</si>
  <si>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</si>
  <si>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</si>
  <si>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</si>
  <si>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</si>
  <si>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</si>
  <si>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</si>
  <si>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</si>
  <si>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</si>
  <si>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</si>
  <si>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</si>
  <si>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</si>
  <si>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</si>
  <si>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</si>
  <si>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</si>
  <si>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</si>
  <si>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</si>
  <si>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</si>
  <si>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</si>
  <si>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</si>
  <si>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</si>
  <si>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</si>
  <si>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</si>
  <si>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</si>
  <si>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</si>
  <si>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</si>
  <si>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</si>
  <si>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</si>
  <si>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</si>
  <si>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</si>
  <si>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</si>
  <si>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</si>
  <si>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</si>
  <si>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</si>
  <si>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Midi Utama Indonesia Tbk</t>
  </si>
  <si>
    <t>Benediktio salim</t>
  </si>
  <si>
    <t>Sherly Jokom</t>
  </si>
  <si>
    <t>2020-12-31</t>
  </si>
  <si>
    <t>Purwantono, Sungkoro &amp; Surja</t>
  </si>
  <si>
    <t>Wajar Tanpa Pengecualian / Unqualified</t>
  </si>
  <si>
    <t>2022-12-31</t>
  </si>
  <si>
    <t>2021-12-31</t>
  </si>
  <si>
    <t>AA566</t>
  </si>
  <si>
    <t>2022-01-01</t>
  </si>
  <si>
    <t>MIDI</t>
  </si>
  <si>
    <t>2021-01-01</t>
  </si>
  <si>
    <t xml:space="preserve"> </t>
  </si>
  <si>
    <t>01-03-2023</t>
  </si>
  <si>
    <t>7.25% - 7.75%</t>
  </si>
  <si>
    <t>5.35% - 7.20%</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</si>
  <si>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</si>
  <si>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dan/atau penurunan nilai persediaan berdasarkan hasil penelaahan berkala atas kondisi fisik dan nilai realisasi neto persediaan.</t>
  </si>
  <si>
    <t>Beban pajak penghasilan terdiri dari pajakpenghasilan kini dan pajak tangguhan. Beban pajak kini ditentukan berdasarkan laba kena pajak tahun berjalan yang dihitung berdasarkan tarif pajak yang berlaku. Kekurangan/kelebihan pembayaran pajak penghasilan dicatat sebagai bagian dari “Beban Pajak Kini” dalam laporan laba rugi dan penghasilan komprehensif lain kosolidasian. Perusahaan juga menyajikan bunga/denda,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</si>
  <si>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</si>
  <si>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Kelompok Usaha menerapkan PSAK 10 (Revisi 2010), “Pengaruh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t>
  </si>
  <si>
    <t>Aset tetap dalam bentuk tanah dengan luas keseluruhan sekitar 229.035 m2 adalah atas nama Perusahaan dengan status Hak Guna Bangunan (“HGB”). Hak atas tanah tersebut akan berakhir pada berbagai tanggal antara tahun 2023 sampai dengan tahun 2051. Manajemen Perusahaan berkeyakinan bahwa HGB tersebut dapat diperpanjang pada saat berakhirnya hak tersebut. Pada tanggal 31 Desember 2022 dan 2021, aset tetap, kecuali tanah, telah diasuransikan terhadap seluruh risiko dengan jumlah nilai pertanggungan masing-masing sebesar Rp6.272.312 dan Rp5.833.980. Manajemen berpendapat bahwa nilai pertanggungan tersebut cukup memadai untuk menutup kemungkinan kerugian atas aset tetap yang dipertanggungkan. Pada tanggal 31 Desember 2022 dan 2021, tidak terdapat aset tetap milik Kelompok Usaha yang digunakan sebagai jaminan atas fasilitas kredit bank. Pada tanggal 31 Desember 2022 dan 2021, manajemen Kelompok Usaha berkeyakinan tidak ada situasi atau keadaan lain yang mengindikasikan terjadinya penurunan nilai aset tetap.</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</si>
  <si>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Tahun buku  Kelompok Usaha adalah dari 1 Januari sampai 31 Desember.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</si>
  <si>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Pada tanggal 31 Desember 2022 dan 2021, seluruh fasilitas dari BCA di atas tidak dijamin dengan agunan dari Perusahaan dalam bentuk apapun dan tidak dijamin oleh pihak lain manapun (Negative Pledge). Kondisi dan persyaratan lainnya sama dengan utang bank jangka pendek yang diperoleh dari bank yang sama (Catatan 9).Pada tanggal 31 Desember 2022, fasilitas dari MUFG di atas tidak dijamin dengan agunan dari Perusahaan dalam bentuk apapun dan tidak dijamin oleh pihak lain manapun (Negative Pledge).</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</si>
  <si>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 item yang dapat diatribusikan langsung kepada suatu segmen serta hal-hal yang dapat dialokasikan dengan dasar yang sesuai kepada segmen tersebut.</t>
  </si>
  <si>
    <t>3.95% - 7.75%</t>
  </si>
  <si>
    <t>Beberapa cicilan/several instalments (2017 - 2026)</t>
  </si>
  <si>
    <t>Purwantono, Suherman &amp; Surja</t>
  </si>
  <si>
    <t>Rapat Umum Pemegang Saham Luar Biasa. Berdasarkan Berita Acara Rapat Umum Pemegang Saham Luar Biasa (RUPSLB) yang diaktakan dengan Akta Notaris Sriwi Bawana Nawaksari,S.H.,M.Kn No. 49 tanggal 17 Februari 2023, para pemegang saham Perusahaan menyetujui: 1. Perubahan nilai nominal saham Perusahaan dari Rp100 (Rupiah penuh) setiap saham menjadi Rp10 (Rupiah penuh) setiap saham, sehingga jumlah saham yang dikeluarkan Perusahaan yang semula berjumlah 2.882.353.000 saham berubah menjadi 28.823.530.000 saham. 2. Perubahan susunan Dewan Komisaris dan Direksi Perusahaan menjadi sebagai berikut: Presiden Komisaris: Budiyanto Djoko Susanto, Komisaris Independen : Eddy Supardi, Presiden Direktur: Rullyanto, Direktur: Maria Theresia Velina Yulianti, Direktur : Suantopo Po, Direktur: Endang Mawarti, Direktur : Afid Hermeily. Perubahan Anggaran Dasar tersebut telah disetujui oleh Kementerian Hukum dan Hak Asasi Manusia Republik Indonesia berdasarkan Surat No. AHU-0011431.AH.01.02.TAHUN 2023 tanggal 20 Februari 2023. Selain itu, RUPSLB juga menyetujui rencana Perusahaan untuk melakukan peningkatan modal melalui penerbitan saham dengan Hak Memesan Efek Terlebih Dahulu (HMETD) dengan jumlah maksimal saham yang akan diterbitkan sebanyak 4.611.764.800 saham dengan nilai nominal Rp10 per saham.</t>
  </si>
  <si>
    <t>Tidak terdapat transaksi pembelian dari satu pemasok dengan nilai pembelian kumulatif melebihi 10% dari total pendapatan neto konsolidasian pada tahun 2022 dan 2021.</t>
  </si>
  <si>
    <t>Pada tanggal 31 Desember 2022 dan 2021, Perusahaan telah memenuhi seluruh persyaratan sebagaimana diatur dalam perjanjian-perjanjian kredit di atas.</t>
  </si>
  <si>
    <t>Biaya yang timbul sehubungan dengan biaya perolehan piranti lunak ditangguhkan dan diamortisasi dengan menggunakan metode garis lurus selama satu tahun, sedangkan biaya yang terjadi sehubungan dengan perolehan izin usaha juga ditangguhkan dan diamortisasi dengan menggunakan metode garis lurus selama 1 sampai 5 tahun</t>
  </si>
  <si>
    <t>Benekditio Salim</t>
  </si>
  <si>
    <t>3.95% - 7.25%</t>
  </si>
  <si>
    <t>3.93% - 5.59%</t>
  </si>
  <si>
    <t>Manajemen berkeyakinan bahwa tidak terdapat bukti objektif penurunan nilai dan seluruh saldo piutang usaha tersebut dapat tertagih sehingga tidak diperlukan penyisihan penurunan nilai piutang.</t>
  </si>
  <si>
    <t>Beberapa cicilan/several instalments (2018 - 2027)</t>
  </si>
  <si>
    <t>3.93% - 6.00%</t>
  </si>
  <si>
    <t>5.35% - 7.50%</t>
  </si>
  <si>
    <t>Beberapa cicilan/several instalments (2022 - 2026)</t>
  </si>
  <si>
    <t>Kelompok Usaha mencatat estimasi liabilitas untuk uang pesangon, uang penghargaan masa kerja dan ganti rugi karyawan sesuai dengan ketentuan dalam Perjanjian Kerja Bersama dan Undang-undang Penciptaan Lapangan Kerja No. 11/2020 (“UU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</si>
  <si>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</si>
  <si>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Berdasarkan hasil penelaahan terhadap keadaan persediaan pada akhir tahun, manajemen berkeyakinan bahwa jumlah penyisihan untuk penurunan nilai persediaan tersebut cukup memadai untuk menutup kemungkinan kerugian yang timbul atas persediaan. Pada tanggal 31 Desember 2022 dan 2021, tidak terdapat persediaan yang digunakan sebagai jaminan.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</si>
  <si>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</si>
  <si>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Pada tahun 2022 dan 2021, pengurangan aset hakguna merupakan penghapusan aset hak-guna terkait dengan pengakhiran kontrak sewa atas toko yang ditutup selama tahun berjalan. Pada tanggal 31 Desember 2022 dan 2021, Perusahaan mengakui kerugian penurunan nilai atas aset hak-guna masing-masing sebesar Rp7.858 dan Rp16.068 yang berasal dari penutupan toko secara permanen sebelum berakhirnya masa sewa. Selain dari yang diungkapkan di atas, manajemen Perusahaan berpendapat bahwa tidak terdapat situasi atau keadaan yang memberikan indikasi terjadinya penurunan nilai aset hak-guna pada tanggal 31 Desember 2022.</t>
  </si>
  <si>
    <t>Kas dan setara kas terdiri dari kas dan bank dan deposito berjangka dengan jangka waktu 3 (tiga) bulan atau kurang sejak tanggal penempatan, tidak dipergunakan sebagai jaminan serta tidak dibatasi penggunaannya.</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</si>
  <si>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</si>
  <si>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3.99% - 6.00%</t>
  </si>
  <si>
    <t>Laba per saham dihitung dengan membagi laba tahun berjalan yang dapat diatribusikan kepada pemilik entitas induk dengan jumlah rata-rata tertimbang saham yang beredar sepanjang tahun berjalan</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</si>
  <si>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</si>
  <si>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</si>
  <si>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</si>
  <si>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3 - 10 tahun, Peralatan dan perabot 5 - 10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</si>
  <si>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Beberapa cicilan/several instalments (2016 - 2026)</t>
  </si>
  <si>
    <t>3.99% - 5.50%</t>
  </si>
  <si>
    <t>PT Yamazaki Indonesia</t>
  </si>
  <si>
    <t>PT Atri Distribundo</t>
  </si>
  <si>
    <t>PT Alfindo LF Makmur</t>
  </si>
  <si>
    <t>PT Sumber Indah Lestari</t>
  </si>
  <si>
    <t>PT Sumber Alfaria Trijaya Tbk</t>
  </si>
  <si>
    <t xml:space="preserve"> Penilaian penurunan nilai atas aset tetap dan aset hak-guna/impairment of fixed assets and right-of-use assets</t>
  </si>
  <si>
    <t>Tahun pertama</t>
  </si>
  <si>
    <t>Benediktio Salim</t>
  </si>
  <si>
    <t>1 Maret 2023/March 1, 2023</t>
  </si>
  <si>
    <t xml:space="preserve"> Kelompok Usaha menerapkan PSAK 10 (Revisi
2010), “Pengaruh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nilai tukar yang digunakan masing-masing
adalah sebagai berikut (Rupiah penuh):
Dolar Amerika Serikat 15.731 dan 14.269</t>
  </si>
  <si>
    <t xml:space="preserve"> Biaya-biaya yang terjadi sehubungan dengan
penawaran saham kepada masyarakat
dikurangkan langsung dari hasil emisi dan
disajikan sebagai pengurang pada akun
“Tambahan Modal Disetor - Neto” sebagai
bagian dari ekuitas pada laporan posisi
keuangan konsolidasian.</t>
  </si>
  <si>
    <t xml:space="preserve"> Kelompok Usaha mempunyai transaksi dengan
pihak berelasi sebagaimana didefinisikan pada
PSAK 7: Pengungkapan pihak-pihak berelasi.
The Group has transactions with related parties
as defined in PSAK 7: Related party disclosures.
Transaksi dengan pihak berelasi dilakukan
berdasarkan persyaratan yang disetujui oleh
kedua belah pihak, dimana persyaratan
tersebut mungkin tidak sama dengan transaksi
lain yang dilakukan dengan pihak-pihak yang
tidak berelasi.
Transactions with related parties are made
based on terms agreed by the parties, in which
such terms may not be the same as those of the
transactions between unrelated parties.
Seluruh transaksi dan saldo yang material
dengan pihak-pihak berelasi diungkapkan
dalam catatan 23 atas laporan keuangan
konsolidasian yang relevan.</t>
  </si>
  <si>
    <t xml:space="preserve"> 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t>
  </si>
  <si>
    <t>9`280@0*2#b2f)-%005+1|8-8`0116*;#d29)0%727+2a-7`1!32b*-#933)1d;4+2|700`281f*-90b)1%5-3+0|81d`;924*0a2d)1%5-4+122`-!3*1#;)20+2|1`-1*2-)3%1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</si>
</sst>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8750</v>
      </c>
      <c r="C12" s="25" t="s">
        <v>127</v>
      </c>
    </row>
    <row r="13" spans="1:3" ht="15.75" thickBot="1">
      <c r="A13" s="24" t="s">
        <v>128</v>
      </c>
      <c r="B13" s="26" t="s">
        <v>8693</v>
      </c>
      <c r="C13" s="25" t="s">
        <v>129</v>
      </c>
    </row>
    <row r="14" spans="1:3" ht="15.75" thickBot="1">
      <c r="A14" s="24" t="s">
        <v>130</v>
      </c>
      <c r="B14" s="26" t="s">
        <v>8586</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8879</v>
      </c>
      <c r="C36" s="25" t="s">
        <v>175</v>
      </c>
    </row>
    <row r="37" spans="1:3" ht="15.75" thickBot="1">
      <c r="A37" s="24" t="s">
        <v>176</v>
      </c>
      <c r="B37" s="26" t="s">
        <v>8882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8880</v>
      </c>
      <c r="C40" s="25" t="s">
        <v>183</v>
      </c>
    </row>
    <row r="41" spans="1:3" ht="15.75" thickBot="1">
      <c r="A41" s="24" t="s">
        <v>184</v>
      </c>
      <c r="B41" s="26" t="s">
        <v>8823</v>
      </c>
      <c r="C41" s="25" t="s">
        <v>185</v>
      </c>
    </row>
    <row r="42" spans="1:3" ht="15.75" thickBot="1">
      <c r="A42" s="24" t="s">
        <v>186</v>
      </c>
      <c r="B42" s="26" t="s">
        <v>8881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416766.0</v>
      </c>
      <c r="C7" s="77" t="n">
        <v>243492.0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364816.0</v>
      </c>
      <c r="C18" s="77" t="n">
        <v>410669.0</v>
      </c>
      <c r="D18" s="38" t="s">
        <v>223</v>
      </c>
    </row>
    <row r="19" spans="1:4" ht="15.75" thickBot="1">
      <c r="A19" s="37" t="s">
        <v>224</v>
      </c>
      <c r="B19" s="77" t="n">
        <v>3690.0</v>
      </c>
      <c r="C19" s="77" t="n">
        <v>2639.0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30848.0</v>
      </c>
      <c r="C36" s="77" t="n">
        <v>24430.0</v>
      </c>
      <c r="D36" s="38" t="s">
        <v>259</v>
      </c>
    </row>
    <row r="37" spans="1:4" ht="15.75" thickBot="1">
      <c r="A37" s="37" t="s">
        <v>260</v>
      </c>
      <c r="B37" s="77" t="n">
        <v>38.0</v>
      </c>
      <c r="C37" s="77" t="n">
        <v>1503.0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2007569.0</v>
      </c>
      <c r="C41" s="77" t="n">
        <v>1811446.0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10753.0</v>
      </c>
      <c r="C49" s="77" t="n">
        <v>188.0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39378.0</v>
      </c>
      <c r="C54" s="77" t="n">
        <v>41491.0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2873858.0</v>
      </c>
      <c r="C57" s="81" t="n">
        <v>2535858.0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83210.0</v>
      </c>
      <c r="C77" s="77" t="n">
        <v>43729.0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82678.0</v>
      </c>
      <c r="C87" s="77" t="n">
        <v>72199.0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2149807.0</v>
      </c>
      <c r="C104" s="77" t="n">
        <v>1973849.0</v>
      </c>
      <c r="D104" s="34" t="s">
        <v>392</v>
      </c>
    </row>
    <row r="105" spans="1:4" ht="15.75" thickBot="1">
      <c r="A105" s="33" t="s">
        <v>393</v>
      </c>
      <c r="B105" s="77" t="n">
        <v>1629657.0</v>
      </c>
      <c r="C105" s="77" t="n">
        <v>1593392.0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77558.0</v>
      </c>
      <c r="C119" s="77" t="n">
        <v>98629.0</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8380.0</v>
      </c>
      <c r="C125" s="77" t="n">
        <v>11883.0</v>
      </c>
      <c r="D125" s="34" t="s">
        <v>433</v>
      </c>
    </row>
    <row r="126" spans="1:4" ht="15.75" thickBot="1">
      <c r="A126" s="35" t="s">
        <v>434</v>
      </c>
      <c r="B126" s="82" t="n">
        <v>4031290.0</v>
      </c>
      <c r="C126" s="83" t="n">
        <v>3793681.0</v>
      </c>
      <c r="D126" s="36" t="s">
        <v>435</v>
      </c>
    </row>
    <row r="127" spans="1:4" ht="15.75" thickBot="1">
      <c r="A127" s="31" t="s">
        <v>436</v>
      </c>
      <c r="B127" s="84" t="n">
        <v>6905148.0</v>
      </c>
      <c r="C127" s="85" t="n">
        <v>6329539.0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446000.0</v>
      </c>
      <c r="C131" s="77" t="n">
        <v>779000.0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1688217.0</v>
      </c>
      <c r="C134" s="77" t="n">
        <v>1521343.0</v>
      </c>
      <c r="D134" s="42" t="s">
        <v>451</v>
      </c>
    </row>
    <row r="135" spans="1:4" ht="15.75" thickBot="1">
      <c r="A135" s="41" t="s">
        <v>452</v>
      </c>
      <c r="B135" s="77" t="n">
        <v>17412.0</v>
      </c>
      <c r="C135" s="77" t="n">
        <v>12890.0</v>
      </c>
      <c r="D135" s="42" t="s">
        <v>453</v>
      </c>
    </row>
    <row r="136" spans="1:4" ht="15.75" thickBot="1">
      <c r="A136" s="39" t="s">
        <v>454</v>
      </c>
      <c r="B136" s="29"/>
      <c r="C136" s="29"/>
      <c r="D136" s="40" t="s">
        <v>455</v>
      </c>
    </row>
    <row r="137" spans="1:4" ht="15.75" thickBot="1">
      <c r="A137" s="41" t="s">
        <v>456</v>
      </c>
      <c r="B137" s="77" t="n">
        <v>662449.0</v>
      </c>
      <c r="C137" s="77" t="n">
        <v>608454.0</v>
      </c>
      <c r="D137" s="42" t="s">
        <v>457</v>
      </c>
    </row>
    <row r="138" spans="1:4" ht="15.75" thickBot="1">
      <c r="A138" s="41" t="s">
        <v>458</v>
      </c>
      <c r="B138" s="77" t="n">
        <v>12859.0</v>
      </c>
      <c r="C138" s="77" t="n">
        <v>4317.0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150160.0</v>
      </c>
      <c r="C143" s="77" t="n">
        <v>99561.0</v>
      </c>
      <c r="D143" s="38" t="s">
        <v>469</v>
      </c>
    </row>
    <row r="144" spans="1:4" ht="15.75" thickBot="1">
      <c r="A144" s="37" t="s">
        <v>470</v>
      </c>
      <c r="B144" s="77" t="n">
        <v>101626.0</v>
      </c>
      <c r="C144" s="77" t="n">
        <v>70007.0</v>
      </c>
      <c r="D144" s="38" t="s">
        <v>471</v>
      </c>
    </row>
    <row r="145" spans="1:4" ht="15.75" thickBot="1">
      <c r="A145" s="37" t="s">
        <v>472</v>
      </c>
      <c r="B145" s="77" t="n">
        <v>61249.0</v>
      </c>
      <c r="C145" s="77" t="n">
        <v>44856.0</v>
      </c>
      <c r="D145" s="38" t="s">
        <v>473</v>
      </c>
    </row>
    <row r="146" spans="1:4" ht="15.75" thickBot="1">
      <c r="A146" s="37" t="s">
        <v>474</v>
      </c>
      <c r="B146" s="77" t="n">
        <v>79697.0</v>
      </c>
      <c r="C146" s="77" t="n">
        <v>37755.0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193325.0</v>
      </c>
      <c r="C157" s="77" t="n">
        <v>48920.0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353710.0</v>
      </c>
      <c r="C173" s="77" t="n">
        <v>464834.0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3766704.0</v>
      </c>
      <c r="C197" s="87" t="n">
        <v>3691937.0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765766.0</v>
      </c>
      <c r="C205" s="77" t="n">
        <v>606625.0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7269.0</v>
      </c>
      <c r="C225" s="77" t="n">
        <v>8167.0</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102346.0</v>
      </c>
      <c r="C241" s="77" t="n">
        <v>88490.0</v>
      </c>
      <c r="D241" s="38" t="s">
        <v>665</v>
      </c>
    </row>
    <row r="242" spans="1:4" ht="15.75" thickBot="1">
      <c r="A242" s="37" t="s">
        <v>666</v>
      </c>
      <c r="B242" s="77"/>
      <c r="C242" s="77"/>
      <c r="D242" s="38" t="s">
        <v>667</v>
      </c>
    </row>
    <row r="243" spans="1:4" ht="15.75" thickBot="1">
      <c r="A243" s="37" t="s">
        <v>668</v>
      </c>
      <c r="B243" s="77" t="n">
        <v>276336.0</v>
      </c>
      <c r="C243" s="77" t="n">
        <v>266676.0</v>
      </c>
      <c r="D243" s="38" t="s">
        <v>669</v>
      </c>
    </row>
    <row r="244" spans="1:4" ht="15.75" thickBot="1">
      <c r="A244" s="37" t="s">
        <v>670</v>
      </c>
      <c r="B244" s="77"/>
      <c r="C244" s="77"/>
      <c r="D244" s="38" t="s">
        <v>671</v>
      </c>
    </row>
    <row r="245" spans="1:4" ht="15.75" thickBot="1">
      <c r="A245" s="39" t="s">
        <v>672</v>
      </c>
      <c r="B245" s="88" t="n">
        <v>1151717.0</v>
      </c>
      <c r="C245" s="89" t="n">
        <v>969958.0</v>
      </c>
      <c r="D245" s="40" t="s">
        <v>673</v>
      </c>
    </row>
    <row r="246" spans="1:4" ht="15.75" thickBot="1">
      <c r="A246" s="35" t="s">
        <v>674</v>
      </c>
      <c r="B246" s="90" t="n">
        <v>4918421.0</v>
      </c>
      <c r="C246" s="91" t="n">
        <v>4661895.0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288235.0</v>
      </c>
      <c r="C249" s="77" t="n">
        <v>288235.0</v>
      </c>
      <c r="D249" s="38" t="s">
        <v>681</v>
      </c>
    </row>
    <row r="250" spans="1:4" ht="15.75" thickBot="1">
      <c r="A250" s="37" t="s">
        <v>682</v>
      </c>
      <c r="B250" s="77"/>
      <c r="C250" s="77"/>
      <c r="D250" s="38" t="s">
        <v>683</v>
      </c>
    </row>
    <row r="251" spans="1:4" ht="15.75" thickBot="1">
      <c r="A251" s="37" t="s">
        <v>684</v>
      </c>
      <c r="B251" s="77" t="n">
        <v>73881.0</v>
      </c>
      <c r="C251" s="77" t="n">
        <v>73881.0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34028.0</v>
      </c>
      <c r="C264" s="77" t="n">
        <v>31487.0</v>
      </c>
      <c r="D264" s="38" t="s">
        <v>711</v>
      </c>
    </row>
    <row r="265" spans="1:4" ht="15.75" thickBot="1">
      <c r="A265" s="39" t="s">
        <v>712</v>
      </c>
      <c r="B265" s="29"/>
      <c r="C265" s="29"/>
      <c r="D265" s="40" t="s">
        <v>713</v>
      </c>
    </row>
    <row r="266" spans="1:4" ht="15.75" thickBot="1">
      <c r="A266" s="41" t="s">
        <v>714</v>
      </c>
      <c r="B266" s="77" t="n">
        <v>9500.0</v>
      </c>
      <c r="C266" s="77" t="n">
        <v>8500.0</v>
      </c>
      <c r="D266" s="42" t="s">
        <v>715</v>
      </c>
    </row>
    <row r="267" spans="1:4" ht="15.75" thickBot="1">
      <c r="A267" s="41" t="s">
        <v>716</v>
      </c>
      <c r="B267" s="77" t="n">
        <v>1580347.0</v>
      </c>
      <c r="C267" s="77" t="n">
        <v>1265008.0</v>
      </c>
      <c r="D267" s="42" t="s">
        <v>717</v>
      </c>
    </row>
    <row r="268" spans="1:4" ht="26.25" thickBot="1">
      <c r="A268" s="39" t="s">
        <v>718</v>
      </c>
      <c r="B268" s="92" t="n">
        <v>1985991.0</v>
      </c>
      <c r="C268" s="93" t="n">
        <v>1667111.0</v>
      </c>
      <c r="D268" s="40" t="s">
        <v>719</v>
      </c>
    </row>
    <row r="269" spans="1:4" ht="15.75" thickBot="1">
      <c r="A269" s="33" t="s">
        <v>720</v>
      </c>
      <c r="B269" s="77"/>
      <c r="C269" s="77"/>
      <c r="D269" s="34" t="s">
        <v>721</v>
      </c>
    </row>
    <row r="270" spans="1:4" ht="15.75" thickBot="1">
      <c r="A270" s="33" t="s">
        <v>722</v>
      </c>
      <c r="B270" s="77" t="n">
        <v>736.0</v>
      </c>
      <c r="C270" s="77" t="n">
        <v>533.0</v>
      </c>
      <c r="D270" s="34" t="s">
        <v>723</v>
      </c>
    </row>
    <row r="271" spans="1:4" ht="15.75" thickBot="1">
      <c r="A271" s="35" t="s">
        <v>724</v>
      </c>
      <c r="B271" s="94" t="n">
        <v>1986727.0</v>
      </c>
      <c r="C271" s="95" t="n">
        <v>1667644.0</v>
      </c>
      <c r="D271" s="36" t="s">
        <v>725</v>
      </c>
    </row>
    <row r="272" spans="1:4" ht="15.75" thickBot="1">
      <c r="A272" s="31" t="s">
        <v>726</v>
      </c>
      <c r="B272" s="96" t="n">
        <v>6905148.0</v>
      </c>
      <c r="C272" s="97" t="n">
        <v>6329539.0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1.5623654E7</v>
      </c>
      <c r="C5" s="77" t="n">
        <v>1.3584036E7</v>
      </c>
      <c r="D5" s="25" t="s">
        <v>734</v>
      </c>
    </row>
    <row r="6" spans="1:4" ht="15.75" thickBot="1">
      <c r="A6" s="24" t="s">
        <v>735</v>
      </c>
      <c r="B6" s="79" t="n">
        <v>1.1670324E7</v>
      </c>
      <c r="C6" s="79" t="n">
        <v>1.0161821E7</v>
      </c>
      <c r="D6" s="25" t="s">
        <v>736</v>
      </c>
    </row>
    <row r="7" spans="1:4" ht="15.75" thickBot="1">
      <c r="A7" s="28" t="s">
        <v>737</v>
      </c>
      <c r="B7" s="98" t="n">
        <v>3953330.0</v>
      </c>
      <c r="C7" s="99" t="n">
        <v>3422215.0</v>
      </c>
      <c r="D7" s="30" t="s">
        <v>738</v>
      </c>
    </row>
    <row r="8" spans="1:4" ht="15.75" thickBot="1">
      <c r="A8" s="24" t="s">
        <v>739</v>
      </c>
      <c r="B8" s="79" t="n">
        <v>3158263.0</v>
      </c>
      <c r="C8" s="79" t="n">
        <v>2867254.0</v>
      </c>
      <c r="D8" s="25" t="s">
        <v>740</v>
      </c>
    </row>
    <row r="9" spans="1:4" ht="15.75" thickBot="1">
      <c r="A9" s="24" t="s">
        <v>741</v>
      </c>
      <c r="B9" s="79" t="n">
        <v>341884.0</v>
      </c>
      <c r="C9" s="79" t="n">
        <v>283330.0</v>
      </c>
      <c r="D9" s="25" t="s">
        <v>742</v>
      </c>
    </row>
    <row r="10" spans="1:4" ht="15.75" thickBot="1">
      <c r="A10" s="24" t="s">
        <v>743</v>
      </c>
      <c r="B10" s="77" t="n">
        <v>3991.0</v>
      </c>
      <c r="C10" s="77" t="n">
        <v>1599.0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135481.0</v>
      </c>
      <c r="C14" s="79" t="n">
        <v>156476.0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11391.0</v>
      </c>
      <c r="C21" s="79" t="n">
        <v>10508.0</v>
      </c>
      <c r="D21" s="25" t="s">
        <v>766</v>
      </c>
    </row>
    <row r="22" spans="1:4" ht="15.75" thickBot="1">
      <c r="A22" s="24" t="s">
        <v>767</v>
      </c>
      <c r="B22" s="77" t="n">
        <v>196103.0</v>
      </c>
      <c r="C22" s="77" t="n">
        <v>226222.0</v>
      </c>
      <c r="D22" s="25" t="s">
        <v>768</v>
      </c>
    </row>
    <row r="23" spans="1:4" ht="15.75" thickBot="1">
      <c r="A23" s="24" t="s">
        <v>769</v>
      </c>
      <c r="B23" s="79" t="n">
        <v>11384.0</v>
      </c>
      <c r="C23" s="79" t="n">
        <v>11200.0</v>
      </c>
      <c r="D23" s="25" t="s">
        <v>770</v>
      </c>
    </row>
    <row r="24" spans="1:4" ht="15.75" thickBot="1">
      <c r="A24" s="24" t="s">
        <v>771</v>
      </c>
      <c r="B24" s="77" t="s">
        <v>8512</v>
      </c>
      <c r="C24" s="77" t="s">
        <v>8512</v>
      </c>
      <c r="D24" s="25" t="s">
        <v>772</v>
      </c>
    </row>
    <row r="25" spans="1:4" ht="15.75" thickBot="1">
      <c r="A25" s="28" t="s">
        <v>773</v>
      </c>
      <c r="B25" s="100" t="n">
        <v>495021.0</v>
      </c>
      <c r="C25" s="101" t="n">
        <v>321268.0</v>
      </c>
      <c r="D25" s="30" t="s">
        <v>774</v>
      </c>
    </row>
    <row r="26" spans="1:4" ht="15.75" thickBot="1">
      <c r="A26" s="24" t="s">
        <v>775</v>
      </c>
      <c r="B26" s="77" t="n">
        <v>-95900.0</v>
      </c>
      <c r="C26" s="77" t="n">
        <v>-51574.0</v>
      </c>
      <c r="D26" s="25" t="s">
        <v>776</v>
      </c>
    </row>
    <row r="27" spans="1:4" ht="15.75" thickBot="1">
      <c r="A27" s="28" t="s">
        <v>777</v>
      </c>
      <c r="B27" s="102" t="n">
        <v>399121.0</v>
      </c>
      <c r="C27" s="103" t="n">
        <v>269694.0</v>
      </c>
      <c r="D27" s="30" t="s">
        <v>778</v>
      </c>
    </row>
    <row r="28" spans="1:4" ht="15.75" thickBot="1">
      <c r="A28" s="24" t="s">
        <v>779</v>
      </c>
      <c r="B28" s="77" t="s">
        <v>8512</v>
      </c>
      <c r="C28" s="77" t="s">
        <v>8512</v>
      </c>
      <c r="D28" s="25" t="s">
        <v>780</v>
      </c>
    </row>
    <row r="29" spans="1:4" ht="15.75" thickBot="1">
      <c r="A29" s="28" t="s">
        <v>781</v>
      </c>
      <c r="B29" s="104" t="n">
        <v>399121.0</v>
      </c>
      <c r="C29" s="105" t="n">
        <v>269694.0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n">
        <v>2541.0</v>
      </c>
      <c r="C34" s="77" t="n">
        <v>3901.0</v>
      </c>
      <c r="D34" s="34" t="s">
        <v>792</v>
      </c>
    </row>
    <row r="35" spans="1:4" ht="27" thickBot="1">
      <c r="A35" s="35" t="s">
        <v>793</v>
      </c>
      <c r="B35" s="106" t="n">
        <v>2541.0</v>
      </c>
      <c r="C35" s="107" t="n">
        <v>3901.0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2541.0</v>
      </c>
      <c r="C50" s="111" t="n">
        <v>3901.0</v>
      </c>
      <c r="D50" s="32" t="s">
        <v>824</v>
      </c>
    </row>
    <row r="51" spans="1:4" ht="15.75" thickBot="1">
      <c r="A51" s="28" t="s">
        <v>825</v>
      </c>
      <c r="B51" s="112" t="n">
        <v>401662.0</v>
      </c>
      <c r="C51" s="113" t="n">
        <v>273595.0</v>
      </c>
      <c r="D51" s="30" t="s">
        <v>826</v>
      </c>
    </row>
    <row r="52" spans="1:4" ht="15.75" thickBot="1">
      <c r="A52" s="28" t="s">
        <v>827</v>
      </c>
      <c r="B52" s="29"/>
      <c r="C52" s="29"/>
      <c r="D52" s="30" t="s">
        <v>828</v>
      </c>
    </row>
    <row r="53" spans="1:4" ht="15.75" thickBot="1">
      <c r="A53" s="43" t="s">
        <v>829</v>
      </c>
      <c r="B53" s="77" t="n">
        <v>398918.0</v>
      </c>
      <c r="C53" s="77" t="n">
        <v>269687.0</v>
      </c>
      <c r="D53" s="44" t="s">
        <v>830</v>
      </c>
    </row>
    <row r="54" spans="1:4" ht="15.75" thickBot="1">
      <c r="A54" s="43" t="s">
        <v>831</v>
      </c>
      <c r="B54" s="77" t="n">
        <v>203.0</v>
      </c>
      <c r="C54" s="77" t="n">
        <v>7.0</v>
      </c>
      <c r="D54" s="44" t="s">
        <v>832</v>
      </c>
    </row>
    <row r="55" spans="1:4" ht="15.75" thickBot="1">
      <c r="A55" s="28" t="s">
        <v>833</v>
      </c>
      <c r="B55" s="29"/>
      <c r="C55" s="29"/>
      <c r="D55" s="30" t="s">
        <v>834</v>
      </c>
    </row>
    <row r="56" spans="1:4" ht="15.75" thickBot="1">
      <c r="A56" s="43" t="s">
        <v>835</v>
      </c>
      <c r="B56" s="77" t="n">
        <v>401459.0</v>
      </c>
      <c r="C56" s="77" t="n">
        <v>273587.0</v>
      </c>
      <c r="D56" s="44" t="s">
        <v>836</v>
      </c>
    </row>
    <row r="57" spans="1:4" ht="26.25" thickBot="1">
      <c r="A57" s="43" t="s">
        <v>837</v>
      </c>
      <c r="B57" s="77" t="n">
        <v>203.0</v>
      </c>
      <c r="C57" s="77" t="n">
        <v>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138.4</v>
      </c>
      <c r="C60" s="78" t="n">
        <v>93.56</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288235.0</v>
      </c>
      <c r="C9" s="77"/>
      <c r="D9" s="77" t="n">
        <v>73881.0</v>
      </c>
      <c r="E9" s="77"/>
      <c r="F9" s="77"/>
      <c r="G9" s="77"/>
      <c r="H9" s="77"/>
      <c r="I9" s="77"/>
      <c r="J9" s="77"/>
      <c r="K9" s="77"/>
      <c r="L9" s="77"/>
      <c r="M9" s="77"/>
      <c r="N9" s="77"/>
      <c r="O9" s="77"/>
      <c r="P9" s="77"/>
      <c r="Q9" s="77"/>
      <c r="R9" s="77"/>
      <c r="S9" s="77"/>
      <c r="T9" s="77"/>
      <c r="U9" s="77" t="n">
        <v>31487.0</v>
      </c>
      <c r="V9" s="77" t="n">
        <v>8500.0</v>
      </c>
      <c r="W9" s="77" t="n">
        <v>1265008.0</v>
      </c>
      <c r="X9" s="114" t="n">
        <v>1667111.0</v>
      </c>
      <c r="Y9" s="77"/>
      <c r="Z9" s="77" t="n">
        <v>533.0</v>
      </c>
      <c r="AA9" s="115" t="n">
        <v>1667644.0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288235.0</v>
      </c>
      <c r="C15" s="125"/>
      <c r="D15" s="126" t="n">
        <v>73881.0</v>
      </c>
      <c r="E15" s="127"/>
      <c r="F15" s="128"/>
      <c r="G15" s="129"/>
      <c r="H15" s="130"/>
      <c r="I15" s="131"/>
      <c r="J15" s="132"/>
      <c r="K15" s="133"/>
      <c r="L15" s="134"/>
      <c r="M15" s="135"/>
      <c r="N15" s="136"/>
      <c r="O15" s="137"/>
      <c r="P15" s="138"/>
      <c r="Q15" s="139"/>
      <c r="R15" s="140"/>
      <c r="S15" s="141"/>
      <c r="T15" s="142"/>
      <c r="U15" s="143" t="n">
        <v>31487.0</v>
      </c>
      <c r="V15" s="144" t="n">
        <v>8500.0</v>
      </c>
      <c r="W15" s="145" t="n">
        <v>1265008.0</v>
      </c>
      <c r="X15" s="146" t="n">
        <v>1667111.0</v>
      </c>
      <c r="Y15" s="147"/>
      <c r="Z15" s="148" t="n">
        <v>533.0</v>
      </c>
      <c r="AA15" s="149" t="n">
        <v>1667644.0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398918.0</v>
      </c>
      <c r="X16" s="150" t="n">
        <v>398918.0</v>
      </c>
      <c r="Y16" s="77"/>
      <c r="Z16" s="77" t="n">
        <v>203.0</v>
      </c>
      <c r="AA16" s="151" t="n">
        <v>399121.0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2541.0</v>
      </c>
      <c r="V17" s="77"/>
      <c r="W17" s="77"/>
      <c r="X17" s="152" t="n">
        <v>2541.0</v>
      </c>
      <c r="Y17" s="77"/>
      <c r="Z17" s="77"/>
      <c r="AA17" s="153" t="n">
        <v>2541.0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82579.0</v>
      </c>
      <c r="X20" s="79" t="n">
        <v>82579.0</v>
      </c>
      <c r="Y20" s="79"/>
      <c r="Z20" s="79"/>
      <c r="AA20" s="79" t="n">
        <v>82579.0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288235.0</v>
      </c>
      <c r="C43" s="191"/>
      <c r="D43" s="192" t="n">
        <v>73881.0</v>
      </c>
      <c r="E43" s="193"/>
      <c r="F43" s="194"/>
      <c r="G43" s="195"/>
      <c r="H43" s="196"/>
      <c r="I43" s="197"/>
      <c r="J43" s="198"/>
      <c r="K43" s="199"/>
      <c r="L43" s="200"/>
      <c r="M43" s="201"/>
      <c r="N43" s="202"/>
      <c r="O43" s="203"/>
      <c r="P43" s="204"/>
      <c r="Q43" s="205"/>
      <c r="R43" s="206"/>
      <c r="S43" s="207"/>
      <c r="T43" s="208"/>
      <c r="U43" s="209" t="n">
        <v>34028.0</v>
      </c>
      <c r="V43" s="210" t="n">
        <v>9500.0</v>
      </c>
      <c r="W43" s="211" t="n">
        <v>1580347.0</v>
      </c>
      <c r="X43" s="212" t="n">
        <v>1985991.0</v>
      </c>
      <c r="Y43" s="213"/>
      <c r="Z43" s="214" t="n">
        <v>736.0</v>
      </c>
      <c r="AA43" s="215" t="n">
        <v>1986727.0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288235.0</v>
      </c>
      <c r="C9" s="77" t="s">
        <v>8512</v>
      </c>
      <c r="D9" s="77" t="n">
        <v>73881.0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52764.0</v>
      </c>
      <c r="V9" s="77" t="n">
        <v>7500.0</v>
      </c>
      <c r="W9" s="77" t="n">
        <v>975806.0</v>
      </c>
      <c r="X9" s="216" t="n">
        <v>1398186.0</v>
      </c>
      <c r="Y9" s="77" t="s">
        <v>8512</v>
      </c>
      <c r="Z9" s="77" t="n">
        <v>517.0</v>
      </c>
      <c r="AA9" s="217" t="n">
        <v>1398703.0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n">
        <v>-25177.0</v>
      </c>
      <c r="V11" s="77" t="s">
        <v>8512</v>
      </c>
      <c r="W11" s="77" t="n">
        <v>80612.0</v>
      </c>
      <c r="X11" s="218" t="n">
        <v>55435.0</v>
      </c>
      <c r="Y11" s="77" t="s">
        <v>8512</v>
      </c>
      <c r="Z11" s="77" t="n">
        <v>8.0</v>
      </c>
      <c r="AA11" s="219" t="n">
        <v>55443.0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288235.0</v>
      </c>
      <c r="C15" s="227" t="s">
        <v>8512</v>
      </c>
      <c r="D15" s="228" t="n">
        <v>73881.0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27587.0</v>
      </c>
      <c r="V15" s="246" t="n">
        <v>7500.0</v>
      </c>
      <c r="W15" s="247" t="n">
        <v>1056418.0</v>
      </c>
      <c r="X15" s="248" t="n">
        <v>1453621.0</v>
      </c>
      <c r="Y15" s="249" t="s">
        <v>8512</v>
      </c>
      <c r="Z15" s="250" t="n">
        <v>525.0</v>
      </c>
      <c r="AA15" s="251" t="n">
        <v>1454146.0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269687.0</v>
      </c>
      <c r="X16" s="252" t="n">
        <v>269687.0</v>
      </c>
      <c r="Y16" s="77" t="s">
        <v>8512</v>
      </c>
      <c r="Z16" s="77" t="n">
        <v>7.0</v>
      </c>
      <c r="AA16" s="253" t="n">
        <v>269694.0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3900.0</v>
      </c>
      <c r="V17" s="77" t="s">
        <v>8512</v>
      </c>
      <c r="W17" s="77" t="s">
        <v>8512</v>
      </c>
      <c r="X17" s="254" t="n">
        <v>3900.0</v>
      </c>
      <c r="Y17" s="77" t="s">
        <v>8512</v>
      </c>
      <c r="Z17" s="77" t="n">
        <v>1.0</v>
      </c>
      <c r="AA17" s="255" t="n">
        <v>3901.0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1000.0</v>
      </c>
      <c r="W19" s="77" t="n">
        <v>-1000.0</v>
      </c>
      <c r="X19" s="258" t="n">
        <v>0.0</v>
      </c>
      <c r="Y19" s="77" t="s">
        <v>8512</v>
      </c>
      <c r="Z19" s="77" t="s">
        <v>8512</v>
      </c>
      <c r="AA19" s="259"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60097.0</v>
      </c>
      <c r="X20" s="79" t="n">
        <v>60097.0</v>
      </c>
      <c r="Y20" s="79" t="s">
        <v>8512</v>
      </c>
      <c r="Z20" s="79" t="s">
        <v>8512</v>
      </c>
      <c r="AA20" s="79" t="n">
        <v>60097.0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288235.0</v>
      </c>
      <c r="C43" s="293" t="s">
        <v>8512</v>
      </c>
      <c r="D43" s="294" t="n">
        <v>73881.0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31487.0</v>
      </c>
      <c r="V43" s="312" t="n">
        <v>8500.0</v>
      </c>
      <c r="W43" s="313" t="n">
        <v>1265008.0</v>
      </c>
      <c r="X43" s="314" t="n">
        <v>1667111.0</v>
      </c>
      <c r="Y43" s="315" t="s">
        <v>8512</v>
      </c>
      <c r="Z43" s="316" t="n">
        <v>533.0</v>
      </c>
      <c r="AA43" s="317" t="n">
        <v>1667644.0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1.5800573E7</v>
      </c>
      <c r="C7" s="77" t="n">
        <v>1.3550551E7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1.1705614E7</v>
      </c>
      <c r="C15" s="79" t="n">
        <v>1.0297579E7</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2588758.0</v>
      </c>
      <c r="C21" s="79" t="n">
        <v>2262577.0</v>
      </c>
      <c r="D21" s="34" t="s">
        <v>976</v>
      </c>
    </row>
    <row r="22" spans="1:4" ht="26.25" thickBot="1">
      <c r="A22" s="33" t="s">
        <v>977</v>
      </c>
      <c r="B22" s="79"/>
      <c r="C22" s="79"/>
      <c r="D22" s="34" t="s">
        <v>978</v>
      </c>
    </row>
    <row r="23" spans="1:4" ht="15.75" thickBot="1">
      <c r="A23" s="31" t="s">
        <v>979</v>
      </c>
      <c r="B23" s="318" t="n">
        <v>1506201.0</v>
      </c>
      <c r="C23" s="319" t="n">
        <v>990395.0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-108047.0</v>
      </c>
      <c r="C33" s="77" t="n">
        <v>-72925.0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188985.0</v>
      </c>
      <c r="C37" s="77" t="n">
        <v>224501.0</v>
      </c>
      <c r="D37" s="44" t="s">
        <v>1008</v>
      </c>
    </row>
    <row r="38" spans="1:4" ht="27" thickBot="1">
      <c r="A38" s="31" t="s">
        <v>1009</v>
      </c>
      <c r="B38" s="320" t="n">
        <v>1587139.0</v>
      </c>
      <c r="C38" s="321" t="n">
        <v>1141971.0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1587139.0</v>
      </c>
      <c r="C46" s="323" t="n">
        <v>1141971.0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23594.0</v>
      </c>
      <c r="C50" s="79" t="n">
        <v>46654.0</v>
      </c>
      <c r="D50" s="44" t="s">
        <v>1034</v>
      </c>
    </row>
    <row r="51" spans="1:4" ht="15.75" thickBot="1">
      <c r="A51" s="43" t="s">
        <v>1035</v>
      </c>
      <c r="B51" s="77"/>
      <c r="C51" s="77"/>
      <c r="D51" s="44" t="s">
        <v>1036</v>
      </c>
    </row>
    <row r="52" spans="1:4" ht="15.75" thickBot="1">
      <c r="A52" s="43" t="s">
        <v>1037</v>
      </c>
      <c r="B52" s="79" t="n">
        <v>83210.0</v>
      </c>
      <c r="C52" s="79" t="n">
        <v>43729.0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246239.0</v>
      </c>
      <c r="C62" s="79" t="n">
        <v>194754.0</v>
      </c>
      <c r="D62" s="44" t="s">
        <v>1058</v>
      </c>
    </row>
    <row r="63" spans="1:4" ht="15.75" thickBot="1">
      <c r="A63" s="43" t="s">
        <v>1059</v>
      </c>
      <c r="B63" s="77" t="n">
        <v>7741.0</v>
      </c>
      <c r="C63" s="77" t="n">
        <v>4841.0</v>
      </c>
      <c r="D63" s="44" t="s">
        <v>1060</v>
      </c>
    </row>
    <row r="64" spans="1:4" ht="15.75" thickBot="1">
      <c r="A64" s="43" t="s">
        <v>1061</v>
      </c>
      <c r="B64" s="79" t="n">
        <v>457122.0</v>
      </c>
      <c r="C64" s="79" t="n">
        <v>379033.0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3991.0</v>
      </c>
      <c r="C108" s="77" t="n">
        <v>1599.0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-798433.0</v>
      </c>
      <c r="C112" s="325" t="n">
        <v>-657730.0</v>
      </c>
      <c r="D112" s="32" t="s">
        <v>1158</v>
      </c>
    </row>
    <row r="113" spans="1:4" ht="15.75" thickBot="1">
      <c r="A113" s="28" t="s">
        <v>1159</v>
      </c>
      <c r="B113" s="29"/>
      <c r="C113" s="29"/>
      <c r="D113" s="30" t="s">
        <v>1160</v>
      </c>
    </row>
    <row r="114" spans="1:4" ht="15.75" thickBot="1">
      <c r="A114" s="43" t="s">
        <v>1161</v>
      </c>
      <c r="B114" s="77" t="n">
        <v>267000.0</v>
      </c>
      <c r="C114" s="77" t="n">
        <v>320000.0</v>
      </c>
      <c r="D114" s="44" t="s">
        <v>1162</v>
      </c>
    </row>
    <row r="115" spans="1:4" ht="15.75" thickBot="1">
      <c r="A115" s="43" t="s">
        <v>1163</v>
      </c>
      <c r="B115" s="79" t="n">
        <v>550477.0</v>
      </c>
      <c r="C115" s="79" t="n">
        <v>520833.0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82579.0</v>
      </c>
      <c r="C168" s="79" t="n">
        <v>60097.0</v>
      </c>
      <c r="D168" s="44" t="s">
        <v>1270</v>
      </c>
    </row>
    <row r="169" spans="1:4" ht="15.75" thickBot="1">
      <c r="A169" s="43" t="s">
        <v>1271</v>
      </c>
      <c r="B169" s="77"/>
      <c r="C169" s="77"/>
      <c r="D169" s="44" t="s">
        <v>1272</v>
      </c>
    </row>
    <row r="170" spans="1:4" ht="15.75" thickBot="1">
      <c r="A170" s="43" t="s">
        <v>1273</v>
      </c>
      <c r="B170" s="79" t="n">
        <v>108221.0</v>
      </c>
      <c r="C170" s="79" t="n">
        <v>130042.0</v>
      </c>
      <c r="D170" s="44" t="s">
        <v>1274</v>
      </c>
    </row>
    <row r="171" spans="1:4" ht="26.25" thickBot="1">
      <c r="A171" s="43" t="s">
        <v>1275</v>
      </c>
      <c r="B171" s="77"/>
      <c r="C171" s="77"/>
      <c r="D171" s="44" t="s">
        <v>1276</v>
      </c>
    </row>
    <row r="172" spans="1:4" ht="15.75" thickBot="1">
      <c r="A172" s="43" t="s">
        <v>1277</v>
      </c>
      <c r="B172" s="77" t="n">
        <v>-141155.0</v>
      </c>
      <c r="C172" s="77" t="n">
        <v>-88101.0</v>
      </c>
      <c r="D172" s="44" t="s">
        <v>1278</v>
      </c>
    </row>
    <row r="173" spans="1:4" ht="26.25" thickBot="1">
      <c r="A173" s="31" t="s">
        <v>1279</v>
      </c>
      <c r="B173" s="326" t="n">
        <v>-615432.0</v>
      </c>
      <c r="C173" s="327" t="n">
        <v>-479073.0</v>
      </c>
      <c r="D173" s="32" t="s">
        <v>1280</v>
      </c>
    </row>
    <row r="174" spans="1:4" ht="15.75" thickBot="1">
      <c r="A174" s="28" t="s">
        <v>1281</v>
      </c>
      <c r="B174" s="328" t="n">
        <v>173274.0</v>
      </c>
      <c r="C174" s="329" t="n">
        <v>5168.0</v>
      </c>
      <c r="D174" s="30" t="s">
        <v>1282</v>
      </c>
    </row>
    <row r="175" spans="1:4" ht="15.75" thickBot="1">
      <c r="A175" s="24" t="s">
        <v>1283</v>
      </c>
      <c r="B175" s="77" t="n">
        <v>243492.0</v>
      </c>
      <c r="C175" s="77" t="n">
        <v>238324.0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416766.0</v>
      </c>
      <c r="C179" s="331" t="n">
        <v>243492.0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8868</v>
      </c>
      <c r="C6" s="58" t="s">
        <v>1299</v>
      </c>
    </row>
    <row r="7" spans="1:3" ht="75" customHeight="1" thickBot="1">
      <c r="A7" s="57" t="s">
        <v>200</v>
      </c>
      <c r="B7" s="59" t="s">
        <v>8864</v>
      </c>
      <c r="C7" s="58" t="s">
        <v>201</v>
      </c>
    </row>
    <row r="8" spans="1:3" ht="75" customHeight="1" thickBot="1">
      <c r="A8" s="57" t="s">
        <v>1300</v>
      </c>
      <c r="B8" s="59" t="s">
        <v>8860</v>
      </c>
      <c r="C8" s="58" t="s">
        <v>1301</v>
      </c>
    </row>
    <row r="9" spans="1:3" ht="75" customHeight="1" thickBot="1">
      <c r="A9" s="57" t="s">
        <v>1302</v>
      </c>
      <c r="B9" s="59" t="s">
        <v>8836</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8871</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8862</v>
      </c>
      <c r="C16" s="58" t="s">
        <v>1312</v>
      </c>
    </row>
    <row r="17" spans="1:3" ht="75" customHeight="1" thickBot="1">
      <c r="A17" s="57" t="s">
        <v>411</v>
      </c>
      <c r="B17" s="59" t="s">
        <v>8850</v>
      </c>
      <c r="C17" s="58" t="s">
        <v>412</v>
      </c>
    </row>
    <row r="18" spans="1:3" ht="75" customHeight="1" thickBot="1">
      <c r="A18" s="57" t="s">
        <v>1313</v>
      </c>
      <c r="B18" s="59" t="s">
        <v>8838</v>
      </c>
      <c r="C18" s="58" t="s">
        <v>1314</v>
      </c>
    </row>
    <row r="19" spans="1:3" ht="75" customHeight="1" thickBot="1">
      <c r="A19" s="57" t="s">
        <v>1315</v>
      </c>
      <c r="B19" s="59" t="s">
        <v>8835</v>
      </c>
      <c r="C19" s="58" t="s">
        <v>1316</v>
      </c>
    </row>
    <row r="20" spans="1:3" ht="75" customHeight="1" thickBot="1">
      <c r="A20" s="57" t="s">
        <v>1317</v>
      </c>
      <c r="B20" s="59" t="s">
        <v>8839</v>
      </c>
      <c r="C20" s="58" t="s">
        <v>1318</v>
      </c>
    </row>
    <row r="21" spans="1:3" ht="75" customHeight="1" thickBot="1">
      <c r="A21" s="57" t="s">
        <v>1319</v>
      </c>
      <c r="B21" s="59" t="s">
        <v>8885</v>
      </c>
      <c r="C21" s="58" t="s">
        <v>1320</v>
      </c>
    </row>
    <row r="22" spans="1:3" ht="75" customHeight="1" thickBot="1">
      <c r="A22" s="57" t="s">
        <v>1321</v>
      </c>
      <c r="B22" s="59" t="s">
        <v>8837</v>
      </c>
      <c r="C22" s="58" t="s">
        <v>1322</v>
      </c>
    </row>
    <row r="23" spans="1:3" ht="75" customHeight="1" thickBot="1">
      <c r="A23" s="57" t="s">
        <v>1323</v>
      </c>
      <c r="B23" s="59" t="s">
        <v>8831</v>
      </c>
      <c r="C23" s="58" t="s">
        <v>1324</v>
      </c>
    </row>
    <row r="24" spans="1:3" ht="75" customHeight="1" thickBot="1">
      <c r="A24" s="57" t="s">
        <v>1325</v>
      </c>
      <c r="B24" s="59" t="s">
        <v>8870</v>
      </c>
      <c r="C24" s="58" t="s">
        <v>1326</v>
      </c>
    </row>
    <row r="25" spans="1:3" ht="75" customHeight="1" thickBot="1">
      <c r="A25" s="57" t="s">
        <v>1327</v>
      </c>
      <c r="B25" s="59" t="s">
        <v>8859</v>
      </c>
      <c r="C25" s="58" t="s">
        <v>1328</v>
      </c>
    </row>
    <row r="26" spans="1:3" ht="75" customHeight="1" thickBot="1">
      <c r="A26" s="57" t="s">
        <v>1329</v>
      </c>
      <c r="B26" s="59" t="s">
        <v>8867</v>
      </c>
      <c r="C26" s="58" t="s">
        <v>1330</v>
      </c>
    </row>
    <row r="27" spans="1:3" ht="75" customHeight="1" thickBot="1">
      <c r="A27" s="57" t="s">
        <v>1331</v>
      </c>
      <c r="B27" s="59" t="s">
        <v>8831</v>
      </c>
      <c r="C27" s="58" t="s">
        <v>1332</v>
      </c>
    </row>
    <row r="28" spans="1:3" ht="75" customHeight="1" thickBot="1">
      <c r="A28" s="57" t="s">
        <v>1333</v>
      </c>
      <c r="B28" s="59" t="s">
        <v>8843</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8869</v>
      </c>
      <c r="C32" s="58" t="s">
        <v>1342</v>
      </c>
    </row>
    <row r="33" spans="1:3" ht="75" customHeight="1" thickBot="1">
      <c r="A33" s="57" t="s">
        <v>1343</v>
      </c>
      <c r="B33" s="59" t="s">
        <v>8883</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8865</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8884</v>
      </c>
      <c r="C57" s="58" t="s">
        <v>1380</v>
      </c>
    </row>
    <row r="58" spans="1:3" ht="75" customHeight="1" thickBot="1">
      <c r="A58" s="57" t="s">
        <v>1381</v>
      </c>
      <c r="B58" s="59" t="s">
        <v>8831</v>
      </c>
      <c r="C58" s="58" t="s">
        <v>1382</v>
      </c>
    </row>
    <row r="59" spans="1:3" ht="75" customHeight="1" thickBot="1">
      <c r="A59" s="57" t="s">
        <v>1383</v>
      </c>
      <c r="B59" s="59" t="s">
        <v>8831</v>
      </c>
      <c r="C59" s="58" t="s">
        <v>1384</v>
      </c>
    </row>
    <row r="60" spans="1:3" ht="75" customHeight="1" thickBot="1">
      <c r="A60" s="57" t="s">
        <v>1385</v>
      </c>
      <c r="B60" s="59" t="s">
        <v>8847</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396747.0</v>
      </c>
      <c r="D8" s="77" t="n">
        <v>59096.0</v>
      </c>
      <c r="E8" s="79"/>
      <c r="F8" s="77"/>
      <c r="G8" s="77"/>
      <c r="H8" s="77"/>
      <c r="I8" s="77"/>
      <c r="J8" s="79"/>
      <c r="K8" s="332" t="n">
        <v>455843.0</v>
      </c>
      <c r="L8" s="25" t="s">
        <v>1414</v>
      </c>
      <c r="M8" s="62" t="s">
        <v>1415</v>
      </c>
    </row>
    <row r="9" spans="1:13" ht="26.25" thickBot="1">
      <c r="A9" s="61"/>
      <c r="B9" s="24" t="s">
        <v>1416</v>
      </c>
      <c r="C9" s="77" t="n">
        <v>1901461.0</v>
      </c>
      <c r="D9" s="77" t="n">
        <v>319000.0</v>
      </c>
      <c r="E9" s="79" t="n">
        <v>138559.0</v>
      </c>
      <c r="F9" s="77" t="n">
        <v>1846.0</v>
      </c>
      <c r="G9" s="77"/>
      <c r="H9" s="77"/>
      <c r="I9" s="77"/>
      <c r="J9" s="79"/>
      <c r="K9" s="333" t="n">
        <v>2083748.0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1751216.0</v>
      </c>
      <c r="D13" s="77" t="n">
        <v>170762.0</v>
      </c>
      <c r="E13" s="79" t="n">
        <v>14376.0</v>
      </c>
      <c r="F13" s="77" t="n">
        <v>-1846.0</v>
      </c>
      <c r="G13" s="77"/>
      <c r="H13" s="77"/>
      <c r="I13" s="77"/>
      <c r="J13" s="79"/>
      <c r="K13" s="337" t="n">
        <v>1905756.0</v>
      </c>
      <c r="L13" s="25" t="s">
        <v>1425</v>
      </c>
      <c r="M13" s="62"/>
    </row>
    <row r="14" spans="1:13" ht="26.25" thickBot="1">
      <c r="A14" s="61"/>
      <c r="B14" s="24" t="s">
        <v>1426</v>
      </c>
      <c r="C14" s="77" t="n">
        <v>21673.0</v>
      </c>
      <c r="D14" s="77" t="n">
        <v>748.0</v>
      </c>
      <c r="E14" s="79" t="n">
        <v>6000.0</v>
      </c>
      <c r="F14" s="77"/>
      <c r="G14" s="77"/>
      <c r="H14" s="77"/>
      <c r="I14" s="77"/>
      <c r="J14" s="79"/>
      <c r="K14" s="338" t="n">
        <v>16421.0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4071097.0</v>
      </c>
      <c r="D22" s="347" t="n">
        <v>549606.0</v>
      </c>
      <c r="E22" s="79" t="n">
        <v>158935.0</v>
      </c>
      <c r="F22" s="348" t="n">
        <v>0.0</v>
      </c>
      <c r="G22" s="349"/>
      <c r="H22" s="350"/>
      <c r="I22" s="351"/>
      <c r="J22" s="79"/>
      <c r="K22" s="352" t="n">
        <v>4461768.0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c r="F44" s="382"/>
      <c r="G44" s="383"/>
      <c r="H44" s="384"/>
      <c r="I44" s="385"/>
      <c r="J44" s="79"/>
      <c r="K44" s="386"/>
      <c r="L44" s="30" t="s">
        <v>1485</v>
      </c>
      <c r="M44" s="62"/>
    </row>
    <row r="45" spans="1:13" ht="15.75" thickBot="1">
      <c r="A45" s="63"/>
      <c r="B45" s="28" t="s">
        <v>391</v>
      </c>
      <c r="C45" s="387" t="n">
        <v>4071097.0</v>
      </c>
      <c r="D45" s="388" t="n">
        <v>549606.0</v>
      </c>
      <c r="E45" s="79" t="n">
        <v>158935.0</v>
      </c>
      <c r="F45" s="389"/>
      <c r="G45" s="390"/>
      <c r="H45" s="391"/>
      <c r="I45" s="392"/>
      <c r="J45" s="79"/>
      <c r="K45" s="393" t="n">
        <v>4461768.0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849020.0</v>
      </c>
      <c r="D47" s="77" t="n">
        <v>213878.0</v>
      </c>
      <c r="E47" s="79" t="n">
        <v>104293.0</v>
      </c>
      <c r="F47" s="77"/>
      <c r="G47" s="77"/>
      <c r="H47" s="77"/>
      <c r="I47" s="77"/>
      <c r="J47" s="79"/>
      <c r="K47" s="395" t="n">
        <v>958605.0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1232234.0</v>
      </c>
      <c r="D51" s="77" t="n">
        <v>153677.0</v>
      </c>
      <c r="E51" s="79" t="n">
        <v>36560.0</v>
      </c>
      <c r="F51" s="77"/>
      <c r="G51" s="77"/>
      <c r="H51" s="77"/>
      <c r="I51" s="77"/>
      <c r="J51" s="79"/>
      <c r="K51" s="399" t="n">
        <v>1349351.0</v>
      </c>
      <c r="L51" s="25" t="s">
        <v>1425</v>
      </c>
      <c r="M51" s="62"/>
    </row>
    <row r="52" spans="1:13" ht="26.25" thickBot="1">
      <c r="A52" s="61"/>
      <c r="B52" s="24" t="s">
        <v>1426</v>
      </c>
      <c r="C52" s="77" t="n">
        <v>15994.0</v>
      </c>
      <c r="D52" s="77" t="n">
        <v>2195.0</v>
      </c>
      <c r="E52" s="79" t="n">
        <v>14184.0</v>
      </c>
      <c r="F52" s="77"/>
      <c r="G52" s="77"/>
      <c r="H52" s="77"/>
      <c r="I52" s="77"/>
      <c r="J52" s="79"/>
      <c r="K52" s="400" t="n">
        <v>4005.0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2097248.0</v>
      </c>
      <c r="D60" s="409" t="n">
        <v>369750.0</v>
      </c>
      <c r="E60" s="79" t="n">
        <v>155037.0</v>
      </c>
      <c r="F60" s="410"/>
      <c r="G60" s="411"/>
      <c r="H60" s="412"/>
      <c r="I60" s="413"/>
      <c r="J60" s="79"/>
      <c r="K60" s="414" t="n">
        <v>2311961.0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2097248.0</v>
      </c>
      <c r="D83" s="450" t="n">
        <v>369750.0</v>
      </c>
      <c r="E83" s="79" t="n">
        <v>155037.0</v>
      </c>
      <c r="F83" s="451"/>
      <c r="G83" s="452"/>
      <c r="H83" s="453"/>
      <c r="I83" s="454"/>
      <c r="J83" s="79"/>
      <c r="K83" s="455" t="n">
        <v>2311961.0</v>
      </c>
      <c r="L83" s="30" t="s">
        <v>392</v>
      </c>
      <c r="M83" s="64"/>
    </row>
    <row r="84" spans="1:13" ht="15.75" thickBot="1">
      <c r="A84" s="65" t="s">
        <v>1488</v>
      </c>
      <c r="B84" s="24" t="s">
        <v>1413</v>
      </c>
      <c r="C84" s="3832"/>
      <c r="D84" s="3833"/>
      <c r="E84" s="3834"/>
      <c r="F84" s="3835"/>
      <c r="G84" s="3836"/>
      <c r="H84" s="3837"/>
      <c r="I84" s="3838"/>
      <c r="J84" s="3839"/>
      <c r="K84" s="3840"/>
      <c r="L84" s="25" t="s">
        <v>1414</v>
      </c>
      <c r="M84" s="66" t="s">
        <v>1489</v>
      </c>
    </row>
    <row r="85" spans="1:13" ht="26.25" thickBot="1">
      <c r="A85" s="61"/>
      <c r="B85" s="24" t="s">
        <v>1416</v>
      </c>
      <c r="C85" s="3841"/>
      <c r="D85" s="3842"/>
      <c r="E85" s="3843"/>
      <c r="F85" s="3844"/>
      <c r="G85" s="3845"/>
      <c r="H85" s="3846"/>
      <c r="I85" s="3847"/>
      <c r="J85" s="3848"/>
      <c r="K85" s="3849"/>
      <c r="L85" s="25" t="s">
        <v>1417</v>
      </c>
      <c r="M85" s="62"/>
    </row>
    <row r="86" spans="1:13" ht="26.25" thickBot="1">
      <c r="A86" s="61"/>
      <c r="B86" s="24" t="s">
        <v>1418</v>
      </c>
      <c r="C86" s="3850"/>
      <c r="D86" s="3851"/>
      <c r="E86" s="3852"/>
      <c r="F86" s="3853"/>
      <c r="G86" s="3854"/>
      <c r="H86" s="3855"/>
      <c r="I86" s="3856"/>
      <c r="J86" s="3857"/>
      <c r="K86" s="3858"/>
      <c r="L86" s="25" t="s">
        <v>1419</v>
      </c>
      <c r="M86" s="62"/>
    </row>
    <row r="87" spans="1:13" ht="15.75" thickBot="1">
      <c r="A87" s="61"/>
      <c r="B87" s="24" t="s">
        <v>1420</v>
      </c>
      <c r="C87" s="3859"/>
      <c r="D87" s="3860"/>
      <c r="E87" s="3861"/>
      <c r="F87" s="3862"/>
      <c r="G87" s="3863"/>
      <c r="H87" s="3864"/>
      <c r="I87" s="3865"/>
      <c r="J87" s="3866"/>
      <c r="K87" s="3867"/>
      <c r="L87" s="25" t="s">
        <v>1421</v>
      </c>
      <c r="M87" s="62"/>
    </row>
    <row r="88" spans="1:13" ht="26.25" thickBot="1">
      <c r="A88" s="61"/>
      <c r="B88" s="24" t="s">
        <v>1422</v>
      </c>
      <c r="C88" s="3868"/>
      <c r="D88" s="3869"/>
      <c r="E88" s="3870"/>
      <c r="F88" s="3871"/>
      <c r="G88" s="3872"/>
      <c r="H88" s="3873"/>
      <c r="I88" s="3874"/>
      <c r="J88" s="3875"/>
      <c r="K88" s="3876"/>
      <c r="L88" s="25" t="s">
        <v>1423</v>
      </c>
      <c r="M88" s="62"/>
    </row>
    <row r="89" spans="1:13" ht="26.25" thickBot="1">
      <c r="A89" s="61"/>
      <c r="B89" s="24" t="s">
        <v>1424</v>
      </c>
      <c r="C89" s="3877"/>
      <c r="D89" s="3878"/>
      <c r="E89" s="3879"/>
      <c r="F89" s="3880"/>
      <c r="G89" s="3881"/>
      <c r="H89" s="3882"/>
      <c r="I89" s="3883"/>
      <c r="J89" s="3884"/>
      <c r="K89" s="3885"/>
      <c r="L89" s="25" t="s">
        <v>1425</v>
      </c>
      <c r="M89" s="62"/>
    </row>
    <row r="90" spans="1:13" ht="26.25" thickBot="1">
      <c r="A90" s="61"/>
      <c r="B90" s="24" t="s">
        <v>1426</v>
      </c>
      <c r="C90" s="3886"/>
      <c r="D90" s="3887"/>
      <c r="E90" s="3888"/>
      <c r="F90" s="3889"/>
      <c r="G90" s="3890"/>
      <c r="H90" s="3891"/>
      <c r="I90" s="3892"/>
      <c r="J90" s="3893"/>
      <c r="K90" s="3894"/>
      <c r="L90" s="25" t="s">
        <v>1427</v>
      </c>
      <c r="M90" s="62"/>
    </row>
    <row r="91" spans="1:13" ht="15.75" thickBot="1">
      <c r="A91" s="61"/>
      <c r="B91" s="24" t="s">
        <v>1428</v>
      </c>
      <c r="C91" s="3895"/>
      <c r="D91" s="3896"/>
      <c r="E91" s="3897"/>
      <c r="F91" s="3898"/>
      <c r="G91" s="3899"/>
      <c r="H91" s="3900"/>
      <c r="I91" s="3901"/>
      <c r="J91" s="3902"/>
      <c r="K91" s="3903"/>
      <c r="L91" s="25" t="s">
        <v>1429</v>
      </c>
      <c r="M91" s="62"/>
    </row>
    <row r="92" spans="1:13" ht="15.75" thickBot="1">
      <c r="A92" s="61"/>
      <c r="B92" s="24" t="s">
        <v>1430</v>
      </c>
      <c r="C92" s="3904"/>
      <c r="D92" s="3905"/>
      <c r="E92" s="3906"/>
      <c r="F92" s="3907"/>
      <c r="G92" s="3908"/>
      <c r="H92" s="3909"/>
      <c r="I92" s="3910"/>
      <c r="J92" s="3911"/>
      <c r="K92" s="3912"/>
      <c r="L92" s="25" t="s">
        <v>1431</v>
      </c>
      <c r="M92" s="62"/>
    </row>
    <row r="93" spans="1:13" ht="26.25" thickBot="1">
      <c r="A93" s="61"/>
      <c r="B93" s="24" t="s">
        <v>1432</v>
      </c>
      <c r="C93" s="3913"/>
      <c r="D93" s="3914"/>
      <c r="E93" s="3915"/>
      <c r="F93" s="3916"/>
      <c r="G93" s="3917"/>
      <c r="H93" s="3918"/>
      <c r="I93" s="3919"/>
      <c r="J93" s="3920"/>
      <c r="K93" s="3921"/>
      <c r="L93" s="25" t="s">
        <v>1433</v>
      </c>
      <c r="M93" s="62"/>
    </row>
    <row r="94" spans="1:13" ht="26.25" thickBot="1">
      <c r="A94" s="61"/>
      <c r="B94" s="24" t="s">
        <v>1434</v>
      </c>
      <c r="C94" s="3922"/>
      <c r="D94" s="3923"/>
      <c r="E94" s="3924"/>
      <c r="F94" s="3925"/>
      <c r="G94" s="3926"/>
      <c r="H94" s="3927"/>
      <c r="I94" s="3928"/>
      <c r="J94" s="3929"/>
      <c r="K94" s="3930"/>
      <c r="L94" s="25" t="s">
        <v>1435</v>
      </c>
      <c r="M94" s="62"/>
    </row>
    <row r="95" spans="1:13" ht="26.25" thickBot="1">
      <c r="A95" s="61"/>
      <c r="B95" s="24" t="s">
        <v>1436</v>
      </c>
      <c r="C95" s="3931"/>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08"/>
      <c r="F98" s="3709"/>
      <c r="G98" s="3710"/>
      <c r="H98" s="3711"/>
      <c r="I98" s="3712"/>
      <c r="J98" s="3713"/>
      <c r="K98" s="3714"/>
      <c r="L98" s="30" t="s">
        <v>1443</v>
      </c>
      <c r="M98" s="62"/>
    </row>
    <row r="99" spans="1:13" ht="15.75" thickBot="1">
      <c r="A99" s="61"/>
      <c r="B99" s="24" t="s">
        <v>1444</v>
      </c>
      <c r="C99" s="3715"/>
      <c r="D99" s="3716"/>
      <c r="E99" s="3717"/>
      <c r="F99" s="3718"/>
      <c r="G99" s="3719"/>
      <c r="H99" s="3720"/>
      <c r="I99" s="3721"/>
      <c r="J99" s="3722"/>
      <c r="K99" s="3723"/>
      <c r="L99" s="25" t="s">
        <v>1445</v>
      </c>
      <c r="M99" s="62"/>
    </row>
    <row r="100" spans="1:13" ht="26.25" thickBot="1">
      <c r="A100" s="61"/>
      <c r="B100" s="24" t="s">
        <v>1446</v>
      </c>
      <c r="C100" s="3724"/>
      <c r="D100" s="3725"/>
      <c r="E100" s="3726"/>
      <c r="F100" s="3727"/>
      <c r="G100" s="3728"/>
      <c r="H100" s="3729"/>
      <c r="I100" s="3730"/>
      <c r="J100" s="3731"/>
      <c r="K100" s="3732"/>
      <c r="L100" s="25" t="s">
        <v>1447</v>
      </c>
      <c r="M100" s="62"/>
    </row>
    <row r="101" spans="1:13" ht="26.25" thickBot="1">
      <c r="A101" s="61"/>
      <c r="B101" s="24" t="s">
        <v>1448</v>
      </c>
      <c r="C101" s="3733"/>
      <c r="D101" s="3734"/>
      <c r="E101" s="3735"/>
      <c r="F101" s="3736"/>
      <c r="G101" s="3737"/>
      <c r="H101" s="3738"/>
      <c r="I101" s="3739"/>
      <c r="J101" s="3740"/>
      <c r="K101" s="3741"/>
      <c r="L101" s="25" t="s">
        <v>1449</v>
      </c>
      <c r="M101" s="62"/>
    </row>
    <row r="102" spans="1:13" ht="15.75" thickBot="1">
      <c r="A102" s="61"/>
      <c r="B102" s="24" t="s">
        <v>1450</v>
      </c>
      <c r="C102" s="3742"/>
      <c r="D102" s="3743"/>
      <c r="E102" s="3744"/>
      <c r="F102" s="3745"/>
      <c r="G102" s="3746"/>
      <c r="H102" s="3747"/>
      <c r="I102" s="3748"/>
      <c r="J102" s="3749"/>
      <c r="K102" s="3750"/>
      <c r="L102" s="25" t="s">
        <v>1451</v>
      </c>
      <c r="M102" s="62"/>
    </row>
    <row r="103" spans="1:13" ht="26.25" thickBot="1">
      <c r="A103" s="61"/>
      <c r="B103" s="24" t="s">
        <v>1452</v>
      </c>
      <c r="C103" s="3751"/>
      <c r="D103" s="3752"/>
      <c r="E103" s="3753"/>
      <c r="F103" s="3754"/>
      <c r="G103" s="3755"/>
      <c r="H103" s="3756"/>
      <c r="I103" s="3757"/>
      <c r="J103" s="3758"/>
      <c r="K103" s="3759"/>
      <c r="L103" s="25" t="s">
        <v>1453</v>
      </c>
      <c r="M103" s="62"/>
    </row>
    <row r="104" spans="1:13" ht="15.75" thickBot="1">
      <c r="A104" s="61"/>
      <c r="B104" s="24" t="s">
        <v>1454</v>
      </c>
      <c r="C104" s="3760"/>
      <c r="D104" s="3761"/>
      <c r="E104" s="3762"/>
      <c r="F104" s="3763"/>
      <c r="G104" s="3764"/>
      <c r="H104" s="3765"/>
      <c r="I104" s="3766"/>
      <c r="J104" s="3767"/>
      <c r="K104" s="3768"/>
      <c r="L104" s="25" t="s">
        <v>1455</v>
      </c>
      <c r="M104" s="62"/>
    </row>
    <row r="105" spans="1:13" ht="15.75" thickBot="1">
      <c r="A105" s="61"/>
      <c r="B105" s="24" t="s">
        <v>1456</v>
      </c>
      <c r="C105" s="3769"/>
      <c r="D105" s="3770"/>
      <c r="E105" s="3771"/>
      <c r="F105" s="3772"/>
      <c r="G105" s="3773"/>
      <c r="H105" s="3774"/>
      <c r="I105" s="3775"/>
      <c r="J105" s="3776"/>
      <c r="K105" s="3777"/>
      <c r="L105" s="25" t="s">
        <v>1457</v>
      </c>
      <c r="M105" s="62"/>
    </row>
    <row r="106" spans="1:13" ht="15.75" thickBot="1">
      <c r="A106" s="61"/>
      <c r="B106" s="24" t="s">
        <v>1458</v>
      </c>
      <c r="C106" s="3778"/>
      <c r="D106" s="3779"/>
      <c r="E106" s="3780"/>
      <c r="F106" s="3781"/>
      <c r="G106" s="3782"/>
      <c r="H106" s="3783"/>
      <c r="I106" s="3784"/>
      <c r="J106" s="3785"/>
      <c r="K106" s="3786"/>
      <c r="L106" s="25" t="s">
        <v>1459</v>
      </c>
      <c r="M106" s="62"/>
    </row>
    <row r="107" spans="1:13" ht="26.25" thickBot="1">
      <c r="A107" s="61"/>
      <c r="B107" s="24" t="s">
        <v>1460</v>
      </c>
      <c r="C107" s="3787"/>
      <c r="D107" s="3788"/>
      <c r="E107" s="3789"/>
      <c r="F107" s="3790"/>
      <c r="G107" s="3791"/>
      <c r="H107" s="3792"/>
      <c r="I107" s="3793"/>
      <c r="J107" s="3794"/>
      <c r="K107" s="3795"/>
      <c r="L107" s="25" t="s">
        <v>1461</v>
      </c>
      <c r="M107" s="62"/>
    </row>
    <row r="108" spans="1:13" ht="26.25" thickBot="1">
      <c r="A108" s="61"/>
      <c r="B108" s="24" t="s">
        <v>1462</v>
      </c>
      <c r="C108" s="3796"/>
      <c r="D108" s="3797"/>
      <c r="E108" s="3798"/>
      <c r="F108" s="3799"/>
      <c r="G108" s="3800"/>
      <c r="H108" s="3801"/>
      <c r="I108" s="3802"/>
      <c r="J108" s="3803"/>
      <c r="K108" s="3804"/>
      <c r="L108" s="25" t="s">
        <v>1463</v>
      </c>
      <c r="M108" s="62"/>
    </row>
    <row r="109" spans="1:13" ht="26.25" thickBot="1">
      <c r="A109" s="61"/>
      <c r="B109" s="24" t="s">
        <v>1464</v>
      </c>
      <c r="C109" s="3805"/>
      <c r="D109" s="3806"/>
      <c r="E109" s="3807"/>
      <c r="F109" s="3808"/>
      <c r="G109" s="3809"/>
      <c r="H109" s="3810"/>
      <c r="I109" s="3811"/>
      <c r="J109" s="3812"/>
      <c r="K109" s="3813"/>
      <c r="L109" s="25" t="s">
        <v>1465</v>
      </c>
      <c r="M109" s="62"/>
    </row>
    <row r="110" spans="1:13" ht="26.25" thickBot="1">
      <c r="A110" s="61"/>
      <c r="B110" s="24" t="s">
        <v>1466</v>
      </c>
      <c r="C110" s="3814"/>
      <c r="D110" s="3815"/>
      <c r="E110" s="3816"/>
      <c r="F110" s="3817"/>
      <c r="G110" s="3818"/>
      <c r="H110" s="3819"/>
      <c r="I110" s="3820"/>
      <c r="J110" s="3821"/>
      <c r="K110" s="3822"/>
      <c r="L110" s="25" t="s">
        <v>1467</v>
      </c>
      <c r="M110" s="62"/>
    </row>
    <row r="111" spans="1:13" ht="15.75" thickBot="1">
      <c r="A111" s="61"/>
      <c r="B111" s="24" t="s">
        <v>1468</v>
      </c>
      <c r="C111" s="3823"/>
      <c r="D111" s="3824"/>
      <c r="E111" s="3825"/>
      <c r="F111" s="3826"/>
      <c r="G111" s="3827"/>
      <c r="H111" s="3828"/>
      <c r="I111" s="3829"/>
      <c r="J111" s="3830"/>
      <c r="K111" s="3831"/>
      <c r="L111" s="25" t="s">
        <v>1469</v>
      </c>
      <c r="M111" s="62"/>
    </row>
    <row r="112" spans="1:13" ht="15.75" thickBot="1">
      <c r="A112" s="61"/>
      <c r="B112" s="28" t="s">
        <v>393</v>
      </c>
      <c r="C112" s="3932"/>
      <c r="D112" s="3933"/>
      <c r="E112" s="3934"/>
      <c r="F112" s="3935"/>
      <c r="G112" s="3936"/>
      <c r="H112" s="3937"/>
      <c r="I112" s="3938"/>
      <c r="J112" s="3939"/>
      <c r="K112" s="3940"/>
      <c r="L112" s="30" t="s">
        <v>394</v>
      </c>
      <c r="M112" s="62"/>
    </row>
    <row r="113" spans="1:13" ht="15.75" thickBot="1">
      <c r="A113" s="61"/>
      <c r="B113" s="24" t="s">
        <v>1470</v>
      </c>
      <c r="C113" s="3941"/>
      <c r="D113" s="3942"/>
      <c r="E113" s="3943"/>
      <c r="F113" s="3944"/>
      <c r="G113" s="3945"/>
      <c r="H113" s="3946"/>
      <c r="I113" s="3947"/>
      <c r="J113" s="3948"/>
      <c r="K113" s="3949"/>
      <c r="L113" s="25" t="s">
        <v>1471</v>
      </c>
      <c r="M113" s="62"/>
    </row>
    <row r="114" spans="1:13" ht="26.25" thickBot="1">
      <c r="A114" s="61"/>
      <c r="B114" s="24" t="s">
        <v>1472</v>
      </c>
      <c r="C114" s="3950"/>
      <c r="D114" s="3951"/>
      <c r="E114" s="3952"/>
      <c r="F114" s="3953"/>
      <c r="G114" s="3954"/>
      <c r="H114" s="3955"/>
      <c r="I114" s="3956"/>
      <c r="J114" s="3957"/>
      <c r="K114" s="3958"/>
      <c r="L114" s="25" t="s">
        <v>1473</v>
      </c>
      <c r="M114" s="62"/>
    </row>
    <row r="115" spans="1:13" ht="26.25" thickBot="1">
      <c r="A115" s="61"/>
      <c r="B115" s="24" t="s">
        <v>1474</v>
      </c>
      <c r="C115" s="3959"/>
      <c r="D115" s="3960"/>
      <c r="E115" s="3961"/>
      <c r="F115" s="3962"/>
      <c r="G115" s="3963"/>
      <c r="H115" s="3964"/>
      <c r="I115" s="3965"/>
      <c r="J115" s="3966"/>
      <c r="K115" s="3967"/>
      <c r="L115" s="25" t="s">
        <v>1475</v>
      </c>
      <c r="M115" s="62"/>
    </row>
    <row r="116" spans="1:13" ht="26.25" thickBot="1">
      <c r="A116" s="61"/>
      <c r="B116" s="24" t="s">
        <v>1476</v>
      </c>
      <c r="C116" s="3968"/>
      <c r="D116" s="3969"/>
      <c r="E116" s="3970"/>
      <c r="F116" s="3971"/>
      <c r="G116" s="3972"/>
      <c r="H116" s="3973"/>
      <c r="I116" s="3974"/>
      <c r="J116" s="3975"/>
      <c r="K116" s="3976"/>
      <c r="L116" s="25" t="s">
        <v>1477</v>
      </c>
      <c r="M116" s="62"/>
    </row>
    <row r="117" spans="1:13" ht="26.25" thickBot="1">
      <c r="A117" s="61"/>
      <c r="B117" s="24" t="s">
        <v>1478</v>
      </c>
      <c r="C117" s="3977"/>
      <c r="D117" s="3978"/>
      <c r="E117" s="3979"/>
      <c r="F117" s="3980"/>
      <c r="G117" s="3981"/>
      <c r="H117" s="3982"/>
      <c r="I117" s="3983"/>
      <c r="J117" s="3984"/>
      <c r="K117" s="3985"/>
      <c r="L117" s="25" t="s">
        <v>1479</v>
      </c>
      <c r="M117" s="62"/>
    </row>
    <row r="118" spans="1:13" ht="26.25" thickBot="1">
      <c r="A118" s="61"/>
      <c r="B118" s="24" t="s">
        <v>1480</v>
      </c>
      <c r="C118" s="3986"/>
      <c r="D118" s="3987"/>
      <c r="E118" s="3988"/>
      <c r="F118" s="3989"/>
      <c r="G118" s="3990"/>
      <c r="H118" s="3991"/>
      <c r="I118" s="3992"/>
      <c r="J118" s="3993"/>
      <c r="K118" s="3994"/>
      <c r="L118" s="25" t="s">
        <v>1481</v>
      </c>
      <c r="M118" s="62"/>
    </row>
    <row r="119" spans="1:13" ht="15.75" thickBot="1">
      <c r="A119" s="61"/>
      <c r="B119" s="24" t="s">
        <v>1482</v>
      </c>
      <c r="C119" s="3995"/>
      <c r="D119" s="3996"/>
      <c r="E119" s="3997"/>
      <c r="F119" s="3998"/>
      <c r="G119" s="3999"/>
      <c r="H119" s="4000"/>
      <c r="I119" s="4001"/>
      <c r="J119" s="4002"/>
      <c r="K119" s="4003"/>
      <c r="L119" s="25" t="s">
        <v>1483</v>
      </c>
      <c r="M119" s="62"/>
    </row>
    <row r="120" spans="1:13" ht="15.75" thickBot="1">
      <c r="A120" s="61"/>
      <c r="B120" s="28" t="s">
        <v>1484</v>
      </c>
      <c r="C120" s="4004"/>
      <c r="D120" s="4005"/>
      <c r="E120" s="4006"/>
      <c r="F120" s="4007"/>
      <c r="G120" s="4008"/>
      <c r="H120" s="4009"/>
      <c r="I120" s="4010"/>
      <c r="J120" s="4011"/>
      <c r="K120" s="4012"/>
      <c r="L120" s="30" t="s">
        <v>1485</v>
      </c>
      <c r="M120" s="62"/>
    </row>
    <row r="121" spans="1:13" ht="15.75" thickBot="1">
      <c r="A121" s="63"/>
      <c r="B121" s="28" t="s">
        <v>391</v>
      </c>
      <c r="C121" s="511" t="n">
        <v>1973849.0</v>
      </c>
      <c r="D121" s="4013"/>
      <c r="E121" s="4014"/>
      <c r="F121" s="4015"/>
      <c r="G121" s="4016"/>
      <c r="H121" s="4017"/>
      <c r="I121" s="4018"/>
      <c r="J121" s="4019"/>
      <c r="K121" s="517" t="n">
        <v>2149807.0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387742.0</v>
      </c>
      <c r="D8" s="77" t="n">
        <v>9005.0</v>
      </c>
      <c r="E8" s="79"/>
      <c r="F8" s="77"/>
      <c r="G8" s="77"/>
      <c r="H8" s="77"/>
      <c r="I8" s="77"/>
      <c r="J8" s="79"/>
      <c r="K8" s="518" t="n">
        <v>396747.0</v>
      </c>
      <c r="L8" s="25" t="s">
        <v>1414</v>
      </c>
      <c r="M8" s="62" t="s">
        <v>1415</v>
      </c>
    </row>
    <row r="9" spans="1:13" ht="26.25" thickBot="1">
      <c r="A9" s="61"/>
      <c r="B9" s="24" t="s">
        <v>1416</v>
      </c>
      <c r="C9" s="77" t="n">
        <v>1650326.0</v>
      </c>
      <c r="D9" s="77" t="n">
        <v>274792.0</v>
      </c>
      <c r="E9" s="79" t="n">
        <v>24473.0</v>
      </c>
      <c r="F9" s="77"/>
      <c r="G9" s="77"/>
      <c r="H9" s="77"/>
      <c r="I9" s="77"/>
      <c r="J9" s="79"/>
      <c r="K9" s="519" t="n">
        <v>1901461.0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1619487.0</v>
      </c>
      <c r="D13" s="77" t="n">
        <v>187735.0</v>
      </c>
      <c r="E13" s="79" t="n">
        <v>55190.0</v>
      </c>
      <c r="F13" s="77"/>
      <c r="G13" s="77"/>
      <c r="H13" s="77"/>
      <c r="I13" s="77"/>
      <c r="J13" s="79"/>
      <c r="K13" s="523" t="n">
        <v>1751216.0</v>
      </c>
      <c r="L13" s="25" t="s">
        <v>1425</v>
      </c>
      <c r="M13" s="62"/>
    </row>
    <row r="14" spans="1:13" ht="26.25" thickBot="1">
      <c r="A14" s="61"/>
      <c r="B14" s="24" t="s">
        <v>1426</v>
      </c>
      <c r="C14" s="77" t="n">
        <v>24097.0</v>
      </c>
      <c r="D14" s="77" t="n">
        <v>2433.0</v>
      </c>
      <c r="E14" s="79" t="n">
        <v>4857.0</v>
      </c>
      <c r="F14" s="77"/>
      <c r="G14" s="77"/>
      <c r="H14" s="77"/>
      <c r="I14" s="77"/>
      <c r="J14" s="79"/>
      <c r="K14" s="524" t="n">
        <v>21673.0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3681652.0</v>
      </c>
      <c r="D22" s="533" t="n">
        <v>473965.0</v>
      </c>
      <c r="E22" s="79" t="n">
        <v>84520.0</v>
      </c>
      <c r="F22" s="534"/>
      <c r="G22" s="535"/>
      <c r="H22" s="77"/>
      <c r="I22" s="536"/>
      <c r="J22" s="79"/>
      <c r="K22" s="537" t="n">
        <v>4071097.0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3681652.0</v>
      </c>
      <c r="D45" s="571" t="n">
        <v>473965.0</v>
      </c>
      <c r="E45" s="79" t="n">
        <v>84520.0</v>
      </c>
      <c r="F45" s="572"/>
      <c r="G45" s="573"/>
      <c r="H45" s="77"/>
      <c r="I45" s="574"/>
      <c r="J45" s="79"/>
      <c r="K45" s="575" t="n">
        <v>4071097.0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690893.0</v>
      </c>
      <c r="D47" s="77" t="n">
        <v>180053.0</v>
      </c>
      <c r="E47" s="79" t="n">
        <v>21926.0</v>
      </c>
      <c r="F47" s="77"/>
      <c r="G47" s="77"/>
      <c r="H47" s="77"/>
      <c r="I47" s="77"/>
      <c r="J47" s="79"/>
      <c r="K47" s="577" t="n">
        <v>849020.0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1129483.0</v>
      </c>
      <c r="D51" s="77" t="n">
        <v>155073.0</v>
      </c>
      <c r="E51" s="79" t="n">
        <v>52322.0</v>
      </c>
      <c r="F51" s="77"/>
      <c r="G51" s="77"/>
      <c r="H51" s="77"/>
      <c r="I51" s="77"/>
      <c r="J51" s="79"/>
      <c r="K51" s="581" t="n">
        <v>1232234.0</v>
      </c>
      <c r="L51" s="25" t="s">
        <v>1425</v>
      </c>
      <c r="M51" s="62"/>
    </row>
    <row r="52" spans="1:13" ht="26.25" thickBot="1">
      <c r="A52" s="61"/>
      <c r="B52" s="24" t="s">
        <v>1426</v>
      </c>
      <c r="C52" s="77" t="n">
        <v>18350.0</v>
      </c>
      <c r="D52" s="77" t="n">
        <v>2501.0</v>
      </c>
      <c r="E52" s="79" t="n">
        <v>4857.0</v>
      </c>
      <c r="F52" s="77"/>
      <c r="G52" s="77"/>
      <c r="H52" s="77"/>
      <c r="I52" s="77"/>
      <c r="J52" s="79"/>
      <c r="K52" s="582" t="n">
        <v>15994.0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1838726.0</v>
      </c>
      <c r="D60" s="591" t="n">
        <v>337627.0</v>
      </c>
      <c r="E60" s="79" t="n">
        <v>79105.0</v>
      </c>
      <c r="F60" s="592"/>
      <c r="G60" s="593"/>
      <c r="H60" s="77"/>
      <c r="I60" s="594"/>
      <c r="J60" s="79"/>
      <c r="K60" s="595" t="n">
        <v>2097248.0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1838726.0</v>
      </c>
      <c r="D83" s="629" t="n">
        <v>337627.0</v>
      </c>
      <c r="E83" s="79" t="n">
        <v>79105.0</v>
      </c>
      <c r="F83" s="630"/>
      <c r="G83" s="631"/>
      <c r="H83" s="77"/>
      <c r="I83" s="632"/>
      <c r="J83" s="79"/>
      <c r="K83" s="633" t="n">
        <v>2097248.0</v>
      </c>
      <c r="L83" s="30" t="s">
        <v>392</v>
      </c>
      <c r="M83" s="64"/>
    </row>
    <row r="84" spans="1:13" ht="15.75" thickBot="1">
      <c r="A84" s="65" t="s">
        <v>1488</v>
      </c>
      <c r="B84" s="24" t="s">
        <v>1413</v>
      </c>
      <c r="C84" s="4020"/>
      <c r="D84" s="4021"/>
      <c r="E84" s="4022"/>
      <c r="F84" s="4023"/>
      <c r="G84" s="4024"/>
      <c r="H84" s="4025"/>
      <c r="I84" s="4026"/>
      <c r="J84" s="4027"/>
      <c r="K84" s="4028"/>
      <c r="L84" s="25" t="s">
        <v>1414</v>
      </c>
      <c r="M84" s="66" t="s">
        <v>1489</v>
      </c>
    </row>
    <row r="85" spans="1:13" ht="26.25" thickBot="1">
      <c r="A85" s="61"/>
      <c r="B85" s="24" t="s">
        <v>1416</v>
      </c>
      <c r="C85" s="4029"/>
      <c r="D85" s="4030"/>
      <c r="E85" s="4031"/>
      <c r="F85" s="4032"/>
      <c r="G85" s="4033"/>
      <c r="H85" s="4034"/>
      <c r="I85" s="4035"/>
      <c r="J85" s="4036"/>
      <c r="K85" s="4037"/>
      <c r="L85" s="25" t="s">
        <v>1417</v>
      </c>
      <c r="M85" s="62"/>
    </row>
    <row r="86" spans="1:13" ht="26.25" thickBot="1">
      <c r="A86" s="61"/>
      <c r="B86" s="24" t="s">
        <v>1418</v>
      </c>
      <c r="C86" s="4038"/>
      <c r="D86" s="4039"/>
      <c r="E86" s="4040"/>
      <c r="F86" s="4041"/>
      <c r="G86" s="4042"/>
      <c r="H86" s="4043"/>
      <c r="I86" s="4044"/>
      <c r="J86" s="4045"/>
      <c r="K86" s="4046"/>
      <c r="L86" s="25" t="s">
        <v>1419</v>
      </c>
      <c r="M86" s="62"/>
    </row>
    <row r="87" spans="1:13" ht="15.75" thickBot="1">
      <c r="A87" s="61"/>
      <c r="B87" s="24" t="s">
        <v>1420</v>
      </c>
      <c r="C87" s="4047"/>
      <c r="D87" s="4048"/>
      <c r="E87" s="4049"/>
      <c r="F87" s="4050"/>
      <c r="G87" s="4051"/>
      <c r="H87" s="4052"/>
      <c r="I87" s="4053"/>
      <c r="J87" s="4054"/>
      <c r="K87" s="4055"/>
      <c r="L87" s="25" t="s">
        <v>1421</v>
      </c>
      <c r="M87" s="62"/>
    </row>
    <row r="88" spans="1:13" ht="26.25" thickBot="1">
      <c r="A88" s="61"/>
      <c r="B88" s="24" t="s">
        <v>1422</v>
      </c>
      <c r="C88" s="4056"/>
      <c r="D88" s="4057"/>
      <c r="E88" s="4058"/>
      <c r="F88" s="4059"/>
      <c r="G88" s="4060"/>
      <c r="H88" s="4061"/>
      <c r="I88" s="4062"/>
      <c r="J88" s="4063"/>
      <c r="K88" s="4064"/>
      <c r="L88" s="25" t="s">
        <v>1423</v>
      </c>
      <c r="M88" s="62"/>
    </row>
    <row r="89" spans="1:13" ht="26.25" thickBot="1">
      <c r="A89" s="61"/>
      <c r="B89" s="24" t="s">
        <v>1424</v>
      </c>
      <c r="C89" s="4065"/>
      <c r="D89" s="4066"/>
      <c r="E89" s="4067"/>
      <c r="F89" s="4068"/>
      <c r="G89" s="4069"/>
      <c r="H89" s="4070"/>
      <c r="I89" s="4071"/>
      <c r="J89" s="4072"/>
      <c r="K89" s="4073"/>
      <c r="L89" s="25" t="s">
        <v>1425</v>
      </c>
      <c r="M89" s="62"/>
    </row>
    <row r="90" spans="1:13" ht="26.25" thickBot="1">
      <c r="A90" s="61"/>
      <c r="B90" s="24" t="s">
        <v>1426</v>
      </c>
      <c r="C90" s="4074"/>
      <c r="D90" s="4075"/>
      <c r="E90" s="4076"/>
      <c r="F90" s="4077"/>
      <c r="G90" s="4078"/>
      <c r="H90" s="4079"/>
      <c r="I90" s="4080"/>
      <c r="J90" s="4081"/>
      <c r="K90" s="4082"/>
      <c r="L90" s="25" t="s">
        <v>1427</v>
      </c>
      <c r="M90" s="62"/>
    </row>
    <row r="91" spans="1:13" ht="15.75" thickBot="1">
      <c r="A91" s="61"/>
      <c r="B91" s="24" t="s">
        <v>1428</v>
      </c>
      <c r="C91" s="4083"/>
      <c r="D91" s="4084"/>
      <c r="E91" s="4085"/>
      <c r="F91" s="4086"/>
      <c r="G91" s="4087"/>
      <c r="H91" s="4088"/>
      <c r="I91" s="4089"/>
      <c r="J91" s="4090"/>
      <c r="K91" s="4091"/>
      <c r="L91" s="25" t="s">
        <v>1429</v>
      </c>
      <c r="M91" s="62"/>
    </row>
    <row r="92" spans="1:13" ht="15.75" thickBot="1">
      <c r="A92" s="61"/>
      <c r="B92" s="24" t="s">
        <v>1430</v>
      </c>
      <c r="C92" s="4092"/>
      <c r="D92" s="4093"/>
      <c r="E92" s="4094"/>
      <c r="F92" s="4095"/>
      <c r="G92" s="4096"/>
      <c r="H92" s="4097"/>
      <c r="I92" s="4098"/>
      <c r="J92" s="4099"/>
      <c r="K92" s="4100"/>
      <c r="L92" s="25" t="s">
        <v>1431</v>
      </c>
      <c r="M92" s="62"/>
    </row>
    <row r="93" spans="1:13" ht="26.25" thickBot="1">
      <c r="A93" s="61"/>
      <c r="B93" s="24" t="s">
        <v>1432</v>
      </c>
      <c r="C93" s="4101"/>
      <c r="D93" s="4102"/>
      <c r="E93" s="4103"/>
      <c r="F93" s="4104"/>
      <c r="G93" s="4105"/>
      <c r="H93" s="4106"/>
      <c r="I93" s="4107"/>
      <c r="J93" s="4108"/>
      <c r="K93" s="4109"/>
      <c r="L93" s="25" t="s">
        <v>1433</v>
      </c>
      <c r="M93" s="62"/>
    </row>
    <row r="94" spans="1:13" ht="26.25" thickBot="1">
      <c r="A94" s="61"/>
      <c r="B94" s="24" t="s">
        <v>1434</v>
      </c>
      <c r="C94" s="4110"/>
      <c r="D94" s="4111"/>
      <c r="E94" s="4112"/>
      <c r="F94" s="4113"/>
      <c r="G94" s="4114"/>
      <c r="H94" s="4115"/>
      <c r="I94" s="4116"/>
      <c r="J94" s="4117"/>
      <c r="K94" s="4118"/>
      <c r="L94" s="25" t="s">
        <v>1435</v>
      </c>
      <c r="M94" s="62"/>
    </row>
    <row r="95" spans="1:13" ht="26.25" thickBot="1">
      <c r="A95" s="61"/>
      <c r="B95" s="24" t="s">
        <v>1436</v>
      </c>
      <c r="C95" s="4119"/>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272"/>
      <c r="D112" s="4273"/>
      <c r="E112" s="4274"/>
      <c r="F112" s="4275"/>
      <c r="G112" s="4276"/>
      <c r="H112" s="4277"/>
      <c r="I112" s="4278"/>
      <c r="J112" s="4279"/>
      <c r="K112" s="4280"/>
      <c r="L112" s="30" t="s">
        <v>394</v>
      </c>
      <c r="M112" s="62"/>
    </row>
    <row r="113" spans="1:13" ht="15.75" thickBot="1">
      <c r="A113" s="61"/>
      <c r="B113" s="24" t="s">
        <v>1470</v>
      </c>
      <c r="C113" s="4281"/>
      <c r="D113" s="4282"/>
      <c r="E113" s="4283"/>
      <c r="F113" s="4284"/>
      <c r="G113" s="4285"/>
      <c r="H113" s="4286"/>
      <c r="I113" s="4287"/>
      <c r="J113" s="4288"/>
      <c r="K113" s="4289"/>
      <c r="L113" s="25" t="s">
        <v>1471</v>
      </c>
      <c r="M113" s="62"/>
    </row>
    <row r="114" spans="1:13" ht="26.25" thickBot="1">
      <c r="A114" s="61"/>
      <c r="B114" s="24" t="s">
        <v>1472</v>
      </c>
      <c r="C114" s="4290"/>
      <c r="D114" s="4291"/>
      <c r="E114" s="4292"/>
      <c r="F114" s="4293"/>
      <c r="G114" s="4294"/>
      <c r="H114" s="4295"/>
      <c r="I114" s="4296"/>
      <c r="J114" s="4297"/>
      <c r="K114" s="4298"/>
      <c r="L114" s="25" t="s">
        <v>1473</v>
      </c>
      <c r="M114" s="62"/>
    </row>
    <row r="115" spans="1:13" ht="26.25" thickBot="1">
      <c r="A115" s="61"/>
      <c r="B115" s="24" t="s">
        <v>1474</v>
      </c>
      <c r="C115" s="4299"/>
      <c r="D115" s="4300"/>
      <c r="E115" s="4301"/>
      <c r="F115" s="4302"/>
      <c r="G115" s="4303"/>
      <c r="H115" s="4304"/>
      <c r="I115" s="4305"/>
      <c r="J115" s="4306"/>
      <c r="K115" s="4307"/>
      <c r="L115" s="25" t="s">
        <v>1475</v>
      </c>
      <c r="M115" s="62"/>
    </row>
    <row r="116" spans="1:13" ht="26.25" thickBot="1">
      <c r="A116" s="61"/>
      <c r="B116" s="24" t="s">
        <v>1476</v>
      </c>
      <c r="C116" s="4308"/>
      <c r="D116" s="4309"/>
      <c r="E116" s="4310"/>
      <c r="F116" s="4311"/>
      <c r="G116" s="4312"/>
      <c r="H116" s="4313"/>
      <c r="I116" s="4314"/>
      <c r="J116" s="4315"/>
      <c r="K116" s="4316"/>
      <c r="L116" s="25" t="s">
        <v>1477</v>
      </c>
      <c r="M116" s="62"/>
    </row>
    <row r="117" spans="1:13" ht="26.25" thickBot="1">
      <c r="A117" s="61"/>
      <c r="B117" s="24" t="s">
        <v>1478</v>
      </c>
      <c r="C117" s="4317"/>
      <c r="D117" s="4318"/>
      <c r="E117" s="4319"/>
      <c r="F117" s="4320"/>
      <c r="G117" s="4321"/>
      <c r="H117" s="4322"/>
      <c r="I117" s="4323"/>
      <c r="J117" s="4324"/>
      <c r="K117" s="4325"/>
      <c r="L117" s="25" t="s">
        <v>1479</v>
      </c>
      <c r="M117" s="62"/>
    </row>
    <row r="118" spans="1:13" ht="26.25" thickBot="1">
      <c r="A118" s="61"/>
      <c r="B118" s="24" t="s">
        <v>1480</v>
      </c>
      <c r="C118" s="4326"/>
      <c r="D118" s="4327"/>
      <c r="E118" s="4328"/>
      <c r="F118" s="4329"/>
      <c r="G118" s="4330"/>
      <c r="H118" s="4331"/>
      <c r="I118" s="4332"/>
      <c r="J118" s="4333"/>
      <c r="K118" s="4334"/>
      <c r="L118" s="25" t="s">
        <v>1481</v>
      </c>
      <c r="M118" s="62"/>
    </row>
    <row r="119" spans="1:13" ht="15.75" thickBot="1">
      <c r="A119" s="61"/>
      <c r="B119" s="24" t="s">
        <v>1482</v>
      </c>
      <c r="C119" s="4335"/>
      <c r="D119" s="4336"/>
      <c r="E119" s="4337"/>
      <c r="F119" s="4338"/>
      <c r="G119" s="4339"/>
      <c r="H119" s="4340"/>
      <c r="I119" s="4341"/>
      <c r="J119" s="4342"/>
      <c r="K119" s="4343"/>
      <c r="L119" s="25" t="s">
        <v>1483</v>
      </c>
      <c r="M119" s="62"/>
    </row>
    <row r="120" spans="1:13" ht="15.75" thickBot="1">
      <c r="A120" s="61"/>
      <c r="B120" s="28" t="s">
        <v>1484</v>
      </c>
      <c r="C120" s="4344"/>
      <c r="D120" s="4345"/>
      <c r="E120" s="4346"/>
      <c r="F120" s="4347"/>
      <c r="G120" s="4348"/>
      <c r="H120" s="4349"/>
      <c r="I120" s="4350"/>
      <c r="J120" s="4351"/>
      <c r="K120" s="4352"/>
      <c r="L120" s="30" t="s">
        <v>1485</v>
      </c>
      <c r="M120" s="62"/>
    </row>
    <row r="121" spans="1:13" ht="15.75" thickBot="1">
      <c r="A121" s="63"/>
      <c r="B121" s="28" t="s">
        <v>391</v>
      </c>
      <c r="C121" s="689" t="n">
        <v>1842926.0</v>
      </c>
      <c r="D121" s="4353"/>
      <c r="E121" s="4354"/>
      <c r="F121" s="4355"/>
      <c r="G121" s="4356"/>
      <c r="H121" s="4357"/>
      <c r="I121" s="4358"/>
      <c r="J121" s="4359"/>
      <c r="K121" s="695" t="n">
        <v>1973849.0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0.0</v>
      </c>
      <c r="D8" s="77" t="n">
        <v>0.0</v>
      </c>
      <c r="E8" s="79" t="n">
        <v>0.0</v>
      </c>
      <c r="F8" s="77" t="n">
        <v>0.0</v>
      </c>
      <c r="G8" s="77" t="n">
        <v>0.0</v>
      </c>
      <c r="H8" s="77" t="n">
        <v>0.0</v>
      </c>
      <c r="I8" s="77" t="n">
        <v>0.0</v>
      </c>
      <c r="J8" s="79" t="n">
        <v>0.0</v>
      </c>
      <c r="K8" s="696" t="n">
        <v>0.0</v>
      </c>
      <c r="L8" s="25" t="s">
        <v>1445</v>
      </c>
      <c r="M8" s="62" t="s">
        <v>1415</v>
      </c>
    </row>
    <row r="9" spans="1:13" ht="26.25" thickBot="1">
      <c r="A9" s="61"/>
      <c r="B9" s="24" t="s">
        <v>1446</v>
      </c>
      <c r="C9" s="77" t="n">
        <v>0.0</v>
      </c>
      <c r="D9" s="77" t="n">
        <v>0.0</v>
      </c>
      <c r="E9" s="79" t="n">
        <v>0.0</v>
      </c>
      <c r="F9" s="77" t="n">
        <v>0.0</v>
      </c>
      <c r="G9" s="77" t="n">
        <v>0.0</v>
      </c>
      <c r="H9" s="77" t="n">
        <v>0.0</v>
      </c>
      <c r="I9" s="77" t="n">
        <v>0.0</v>
      </c>
      <c r="J9" s="79" t="n">
        <v>0.0</v>
      </c>
      <c r="K9" s="697" t="n">
        <v>0.0</v>
      </c>
      <c r="L9" s="25" t="s">
        <v>1447</v>
      </c>
      <c r="M9" s="62"/>
    </row>
    <row r="10" spans="1:13" ht="26.25" thickBot="1">
      <c r="A10" s="61"/>
      <c r="B10" s="24" t="s">
        <v>1448</v>
      </c>
      <c r="C10" s="77" t="n">
        <v>0.0</v>
      </c>
      <c r="D10" s="77" t="n">
        <v>0.0</v>
      </c>
      <c r="E10" s="79" t="n">
        <v>0.0</v>
      </c>
      <c r="F10" s="77" t="n">
        <v>0.0</v>
      </c>
      <c r="G10" s="77" t="n">
        <v>0.0</v>
      </c>
      <c r="H10" s="77" t="n">
        <v>0.0</v>
      </c>
      <c r="I10" s="77" t="n">
        <v>0.0</v>
      </c>
      <c r="J10" s="79" t="n">
        <v>0.0</v>
      </c>
      <c r="K10" s="698" t="n">
        <v>0.0</v>
      </c>
      <c r="L10" s="25" t="s">
        <v>1449</v>
      </c>
      <c r="M10" s="62"/>
    </row>
    <row r="11" spans="1:13" ht="15.75" thickBot="1">
      <c r="A11" s="61"/>
      <c r="B11" s="24" t="s">
        <v>1450</v>
      </c>
      <c r="C11" s="77" t="n">
        <v>2190143.0</v>
      </c>
      <c r="D11" s="77" t="n">
        <v>419911.0</v>
      </c>
      <c r="E11" s="79" t="n">
        <v>153215.0</v>
      </c>
      <c r="F11" s="77" t="n">
        <v>0.0</v>
      </c>
      <c r="G11" s="77" t="n">
        <v>0.0</v>
      </c>
      <c r="H11" s="77" t="n">
        <v>0.0</v>
      </c>
      <c r="I11" s="77" t="n">
        <v>0.0</v>
      </c>
      <c r="J11" s="79" t="n">
        <v>0.0</v>
      </c>
      <c r="K11" s="699" t="n">
        <v>2456839.0</v>
      </c>
      <c r="L11" s="25" t="s">
        <v>1451</v>
      </c>
      <c r="M11" s="62"/>
    </row>
    <row r="12" spans="1:13" ht="15.75" thickBot="1">
      <c r="A12" s="61"/>
      <c r="B12" s="24" t="s">
        <v>1456</v>
      </c>
      <c r="C12" s="77" t="n">
        <v>0.0</v>
      </c>
      <c r="D12" s="77" t="n">
        <v>0.0</v>
      </c>
      <c r="E12" s="79" t="n">
        <v>0.0</v>
      </c>
      <c r="F12" s="77" t="n">
        <v>0.0</v>
      </c>
      <c r="G12" s="77" t="n">
        <v>0.0</v>
      </c>
      <c r="H12" s="77" t="n">
        <v>0.0</v>
      </c>
      <c r="I12" s="77" t="n">
        <v>0.0</v>
      </c>
      <c r="J12" s="79" t="n">
        <v>0.0</v>
      </c>
      <c r="K12" s="700" t="n">
        <v>0.0</v>
      </c>
      <c r="L12" s="25" t="s">
        <v>1457</v>
      </c>
      <c r="M12" s="62"/>
    </row>
    <row r="13" spans="1:13" ht="15.75" thickBot="1">
      <c r="A13" s="61"/>
      <c r="B13" s="24" t="s">
        <v>1458</v>
      </c>
      <c r="C13" s="77" t="n">
        <v>0.0</v>
      </c>
      <c r="D13" s="77" t="n">
        <v>0.0</v>
      </c>
      <c r="E13" s="79" t="n">
        <v>0.0</v>
      </c>
      <c r="F13" s="77" t="n">
        <v>0.0</v>
      </c>
      <c r="G13" s="77" t="n">
        <v>0.0</v>
      </c>
      <c r="H13" s="77" t="n">
        <v>0.0</v>
      </c>
      <c r="I13" s="77" t="n">
        <v>0.0</v>
      </c>
      <c r="J13" s="79" t="n">
        <v>0.0</v>
      </c>
      <c r="K13" s="701" t="n">
        <v>0.0</v>
      </c>
      <c r="L13" s="25" t="s">
        <v>1459</v>
      </c>
      <c r="M13" s="62"/>
    </row>
    <row r="14" spans="1:13" ht="15.75" thickBot="1">
      <c r="A14" s="61"/>
      <c r="B14" s="24" t="s">
        <v>1468</v>
      </c>
      <c r="C14" s="77" t="n">
        <v>0.0</v>
      </c>
      <c r="D14" s="77" t="n">
        <v>0.0</v>
      </c>
      <c r="E14" s="79" t="n">
        <v>0.0</v>
      </c>
      <c r="F14" s="77" t="n">
        <v>0.0</v>
      </c>
      <c r="G14" s="77" t="n">
        <v>0.0</v>
      </c>
      <c r="H14" s="77" t="n">
        <v>0.0</v>
      </c>
      <c r="I14" s="77" t="n">
        <v>0.0</v>
      </c>
      <c r="J14" s="79" t="n">
        <v>0.0</v>
      </c>
      <c r="K14" s="702" t="n">
        <v>0.0</v>
      </c>
      <c r="L14" s="25" t="s">
        <v>1469</v>
      </c>
      <c r="M14" s="62"/>
    </row>
    <row r="15" spans="1:13" ht="15.75" thickBot="1">
      <c r="A15" s="63"/>
      <c r="B15" s="28" t="s">
        <v>393</v>
      </c>
      <c r="C15" s="703" t="n">
        <v>2190143.0</v>
      </c>
      <c r="D15" s="704" t="n">
        <v>419911.0</v>
      </c>
      <c r="E15" s="79" t="n">
        <v>153215.0</v>
      </c>
      <c r="F15" s="705" t="n">
        <v>0.0</v>
      </c>
      <c r="G15" s="706" t="n">
        <v>0.0</v>
      </c>
      <c r="H15" s="77" t="n">
        <v>0.0</v>
      </c>
      <c r="I15" s="707" t="n">
        <v>0.0</v>
      </c>
      <c r="J15" s="79" t="n">
        <v>0.0</v>
      </c>
      <c r="K15" s="708" t="n">
        <v>2456839.0</v>
      </c>
      <c r="L15" s="30" t="s">
        <v>394</v>
      </c>
      <c r="M15" s="64"/>
    </row>
    <row r="16" spans="1:13" ht="15.75" thickBot="1">
      <c r="A16" s="65" t="s">
        <v>1486</v>
      </c>
      <c r="B16" s="24" t="s">
        <v>1444</v>
      </c>
      <c r="C16" s="77" t="n">
        <v>0.0</v>
      </c>
      <c r="D16" s="77" t="n">
        <v>0.0</v>
      </c>
      <c r="E16" s="79" t="n">
        <v>0.0</v>
      </c>
      <c r="F16" s="77" t="n">
        <v>0.0</v>
      </c>
      <c r="G16" s="77" t="n">
        <v>0.0</v>
      </c>
      <c r="H16" s="77" t="n">
        <v>0.0</v>
      </c>
      <c r="I16" s="77" t="n">
        <v>0.0</v>
      </c>
      <c r="J16" s="79" t="n">
        <v>0.0</v>
      </c>
      <c r="K16" s="709" t="n">
        <v>0.0</v>
      </c>
      <c r="L16" s="25" t="s">
        <v>1445</v>
      </c>
      <c r="M16" s="66" t="s">
        <v>1487</v>
      </c>
    </row>
    <row r="17" spans="1:13" ht="26.25" thickBot="1">
      <c r="A17" s="61"/>
      <c r="B17" s="24" t="s">
        <v>1446</v>
      </c>
      <c r="C17" s="77" t="n">
        <v>0.0</v>
      </c>
      <c r="D17" s="77" t="n">
        <v>0.0</v>
      </c>
      <c r="E17" s="79" t="n">
        <v>0.0</v>
      </c>
      <c r="F17" s="77" t="n">
        <v>0.0</v>
      </c>
      <c r="G17" s="77" t="n">
        <v>0.0</v>
      </c>
      <c r="H17" s="77" t="n">
        <v>0.0</v>
      </c>
      <c r="I17" s="77" t="n">
        <v>0.0</v>
      </c>
      <c r="J17" s="79" t="n">
        <v>0.0</v>
      </c>
      <c r="K17" s="710" t="n">
        <v>0.0</v>
      </c>
      <c r="L17" s="25" t="s">
        <v>1447</v>
      </c>
      <c r="M17" s="62"/>
    </row>
    <row r="18" spans="1:13" ht="26.25" thickBot="1">
      <c r="A18" s="61"/>
      <c r="B18" s="24" t="s">
        <v>1448</v>
      </c>
      <c r="C18" s="77" t="n">
        <v>0.0</v>
      </c>
      <c r="D18" s="77" t="n">
        <v>0.0</v>
      </c>
      <c r="E18" s="79" t="n">
        <v>0.0</v>
      </c>
      <c r="F18" s="77" t="n">
        <v>0.0</v>
      </c>
      <c r="G18" s="77" t="n">
        <v>0.0</v>
      </c>
      <c r="H18" s="77" t="n">
        <v>0.0</v>
      </c>
      <c r="I18" s="77" t="n">
        <v>0.0</v>
      </c>
      <c r="J18" s="79" t="n">
        <v>0.0</v>
      </c>
      <c r="K18" s="711" t="n">
        <v>0.0</v>
      </c>
      <c r="L18" s="25" t="s">
        <v>1449</v>
      </c>
      <c r="M18" s="62"/>
    </row>
    <row r="19" spans="1:13" ht="15.75" thickBot="1">
      <c r="A19" s="61"/>
      <c r="B19" s="24" t="s">
        <v>1450</v>
      </c>
      <c r="C19" s="77" t="n">
        <v>596751.0</v>
      </c>
      <c r="D19" s="77" t="n">
        <v>382001.0</v>
      </c>
      <c r="E19" s="79" t="n">
        <v>151570.0</v>
      </c>
      <c r="F19" s="77" t="n">
        <v>0.0</v>
      </c>
      <c r="G19" s="77" t="n">
        <v>0.0</v>
      </c>
      <c r="H19" s="77" t="n">
        <v>0.0</v>
      </c>
      <c r="I19" s="77" t="n">
        <v>0.0</v>
      </c>
      <c r="J19" s="79" t="n">
        <v>0.0</v>
      </c>
      <c r="K19" s="712" t="n">
        <v>827182.0</v>
      </c>
      <c r="L19" s="25" t="s">
        <v>1451</v>
      </c>
      <c r="M19" s="62"/>
    </row>
    <row r="20" spans="1:13" ht="15.75" thickBot="1">
      <c r="A20" s="61"/>
      <c r="B20" s="24" t="s">
        <v>1456</v>
      </c>
      <c r="C20" s="77" t="n">
        <v>0.0</v>
      </c>
      <c r="D20" s="77" t="n">
        <v>0.0</v>
      </c>
      <c r="E20" s="79" t="n">
        <v>0.0</v>
      </c>
      <c r="F20" s="77" t="n">
        <v>0.0</v>
      </c>
      <c r="G20" s="77" t="n">
        <v>0.0</v>
      </c>
      <c r="H20" s="77" t="n">
        <v>0.0</v>
      </c>
      <c r="I20" s="77" t="n">
        <v>0.0</v>
      </c>
      <c r="J20" s="79" t="n">
        <v>0.0</v>
      </c>
      <c r="K20" s="713" t="n">
        <v>0.0</v>
      </c>
      <c r="L20" s="25" t="s">
        <v>1457</v>
      </c>
      <c r="M20" s="62"/>
    </row>
    <row r="21" spans="1:13" ht="15.75" thickBot="1">
      <c r="A21" s="61"/>
      <c r="B21" s="24" t="s">
        <v>1458</v>
      </c>
      <c r="C21" s="77" t="n">
        <v>0.0</v>
      </c>
      <c r="D21" s="77" t="n">
        <v>0.0</v>
      </c>
      <c r="E21" s="79" t="n">
        <v>0.0</v>
      </c>
      <c r="F21" s="77" t="n">
        <v>0.0</v>
      </c>
      <c r="G21" s="77" t="n">
        <v>0.0</v>
      </c>
      <c r="H21" s="77" t="n">
        <v>0.0</v>
      </c>
      <c r="I21" s="77" t="n">
        <v>0.0</v>
      </c>
      <c r="J21" s="79" t="n">
        <v>0.0</v>
      </c>
      <c r="K21" s="714" t="n">
        <v>0.0</v>
      </c>
      <c r="L21" s="25" t="s">
        <v>1459</v>
      </c>
      <c r="M21" s="62"/>
    </row>
    <row r="22" spans="1:13" ht="15.75" thickBot="1">
      <c r="A22" s="61"/>
      <c r="B22" s="24" t="s">
        <v>1468</v>
      </c>
      <c r="C22" s="77" t="n">
        <v>0.0</v>
      </c>
      <c r="D22" s="77" t="n">
        <v>0.0</v>
      </c>
      <c r="E22" s="79" t="n">
        <v>0.0</v>
      </c>
      <c r="F22" s="77" t="n">
        <v>0.0</v>
      </c>
      <c r="G22" s="77" t="n">
        <v>0.0</v>
      </c>
      <c r="H22" s="77" t="n">
        <v>0.0</v>
      </c>
      <c r="I22" s="77" t="n">
        <v>0.0</v>
      </c>
      <c r="J22" s="79" t="n">
        <v>0.0</v>
      </c>
      <c r="K22" s="715" t="n">
        <v>0.0</v>
      </c>
      <c r="L22" s="25" t="s">
        <v>1469</v>
      </c>
      <c r="M22" s="62"/>
    </row>
    <row r="23" spans="1:13" ht="15.75" thickBot="1">
      <c r="A23" s="63"/>
      <c r="B23" s="28" t="s">
        <v>393</v>
      </c>
      <c r="C23" s="716" t="n">
        <v>596751.0</v>
      </c>
      <c r="D23" s="717" t="n">
        <v>382001.0</v>
      </c>
      <c r="E23" s="79" t="n">
        <v>151570.0</v>
      </c>
      <c r="F23" s="718" t="n">
        <v>0.0</v>
      </c>
      <c r="G23" s="719" t="n">
        <v>0.0</v>
      </c>
      <c r="H23" s="77" t="n">
        <v>0.0</v>
      </c>
      <c r="I23" s="720" t="n">
        <v>0.0</v>
      </c>
      <c r="J23" s="79" t="n">
        <v>0.0</v>
      </c>
      <c r="K23" s="721" t="n">
        <v>827182.0</v>
      </c>
      <c r="L23" s="30" t="s">
        <v>394</v>
      </c>
      <c r="M23" s="64"/>
    </row>
    <row r="24" spans="1:13" ht="15.75" thickBot="1">
      <c r="A24" s="65" t="s">
        <v>1488</v>
      </c>
      <c r="B24" s="24" t="s">
        <v>1444</v>
      </c>
      <c r="C24" s="4360"/>
      <c r="D24" s="4361"/>
      <c r="E24" s="4362"/>
      <c r="F24" s="4363"/>
      <c r="G24" s="4364"/>
      <c r="H24" s="4365"/>
      <c r="I24" s="4366"/>
      <c r="J24" s="4367"/>
      <c r="K24" s="4368"/>
      <c r="L24" s="25" t="s">
        <v>1445</v>
      </c>
      <c r="M24" s="66" t="s">
        <v>1489</v>
      </c>
    </row>
    <row r="25" spans="1:13" ht="26.25" thickBot="1">
      <c r="A25" s="61"/>
      <c r="B25" s="24" t="s">
        <v>1446</v>
      </c>
      <c r="C25" s="4369"/>
      <c r="D25" s="4370"/>
      <c r="E25" s="4371"/>
      <c r="F25" s="4372"/>
      <c r="G25" s="4373"/>
      <c r="H25" s="4374"/>
      <c r="I25" s="4375"/>
      <c r="J25" s="4376"/>
      <c r="K25" s="4377"/>
      <c r="L25" s="25" t="s">
        <v>1447</v>
      </c>
      <c r="M25" s="62"/>
    </row>
    <row r="26" spans="1:13" ht="26.25" thickBot="1">
      <c r="A26" s="61"/>
      <c r="B26" s="24" t="s">
        <v>1448</v>
      </c>
      <c r="C26" s="4378"/>
      <c r="D26" s="4379"/>
      <c r="E26" s="4380"/>
      <c r="F26" s="4381"/>
      <c r="G26" s="4382"/>
      <c r="H26" s="4383"/>
      <c r="I26" s="4384"/>
      <c r="J26" s="4385"/>
      <c r="K26" s="4386"/>
      <c r="L26" s="25" t="s">
        <v>1449</v>
      </c>
      <c r="M26" s="62"/>
    </row>
    <row r="27" spans="1:13" ht="15.75" thickBot="1">
      <c r="A27" s="61"/>
      <c r="B27" s="24" t="s">
        <v>1450</v>
      </c>
      <c r="C27" s="4387"/>
      <c r="D27" s="4388"/>
      <c r="E27" s="4389"/>
      <c r="F27" s="4390"/>
      <c r="G27" s="4391"/>
      <c r="H27" s="4392"/>
      <c r="I27" s="4393"/>
      <c r="J27" s="4394"/>
      <c r="K27" s="4395"/>
      <c r="L27" s="25" t="s">
        <v>1451</v>
      </c>
      <c r="M27" s="62"/>
    </row>
    <row r="28" spans="1:13" ht="15.75" thickBot="1">
      <c r="A28" s="61"/>
      <c r="B28" s="24" t="s">
        <v>1456</v>
      </c>
      <c r="C28" s="4396"/>
      <c r="D28" s="4397"/>
      <c r="E28" s="4398"/>
      <c r="F28" s="4399"/>
      <c r="G28" s="4400"/>
      <c r="H28" s="4401"/>
      <c r="I28" s="4402"/>
      <c r="J28" s="4403"/>
      <c r="K28" s="4404"/>
      <c r="L28" s="25" t="s">
        <v>1457</v>
      </c>
      <c r="M28" s="62"/>
    </row>
    <row r="29" spans="1:13" ht="15.75" thickBot="1">
      <c r="A29" s="61"/>
      <c r="B29" s="24" t="s">
        <v>1458</v>
      </c>
      <c r="C29" s="4405"/>
      <c r="D29" s="4406"/>
      <c r="E29" s="4407"/>
      <c r="F29" s="4408"/>
      <c r="G29" s="4409"/>
      <c r="H29" s="4410"/>
      <c r="I29" s="4411"/>
      <c r="J29" s="4412"/>
      <c r="K29" s="4413"/>
      <c r="L29" s="25" t="s">
        <v>1459</v>
      </c>
      <c r="M29" s="62"/>
    </row>
    <row r="30" spans="1:13" ht="15.75" thickBot="1">
      <c r="A30" s="61"/>
      <c r="B30" s="24" t="s">
        <v>1468</v>
      </c>
      <c r="C30" s="4414"/>
      <c r="D30" s="4415"/>
      <c r="E30" s="4416"/>
      <c r="F30" s="4417"/>
      <c r="G30" s="4418"/>
      <c r="H30" s="4419"/>
      <c r="I30" s="4420"/>
      <c r="J30" s="4421"/>
      <c r="K30" s="4422"/>
      <c r="L30" s="25" t="s">
        <v>1469</v>
      </c>
      <c r="M30" s="62"/>
    </row>
    <row r="31" spans="1:13" ht="15.75" thickBot="1">
      <c r="A31" s="63"/>
      <c r="B31" s="28" t="s">
        <v>393</v>
      </c>
      <c r="C31" s="729" t="n">
        <v>1593392.0</v>
      </c>
      <c r="D31" s="4423"/>
      <c r="E31" s="4424"/>
      <c r="F31" s="4425"/>
      <c r="G31" s="4426"/>
      <c r="H31" s="4427"/>
      <c r="I31" s="4428"/>
      <c r="J31" s="4429"/>
      <c r="K31" s="735" t="n">
        <v>1629657.0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1968740.0</v>
      </c>
      <c r="D11" s="77" t="n">
        <v>310404.0</v>
      </c>
      <c r="E11" s="79" t="n">
        <v>89001.0</v>
      </c>
      <c r="F11" s="77"/>
      <c r="G11" s="77"/>
      <c r="H11" s="77"/>
      <c r="I11" s="77"/>
      <c r="J11" s="79"/>
      <c r="K11" s="739" t="n">
        <v>2190143.0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1968740.0</v>
      </c>
      <c r="D15" s="744" t="n">
        <v>310404.0</v>
      </c>
      <c r="E15" s="79" t="n">
        <v>89001.0</v>
      </c>
      <c r="F15" s="745"/>
      <c r="G15" s="746"/>
      <c r="H15" s="747"/>
      <c r="I15" s="748"/>
      <c r="J15" s="79"/>
      <c r="K15" s="749" t="n">
        <v>2190143.0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297658.0</v>
      </c>
      <c r="D19" s="77" t="n">
        <v>384884.0</v>
      </c>
      <c r="E19" s="79" t="n">
        <v>85791.0</v>
      </c>
      <c r="F19" s="77"/>
      <c r="G19" s="77"/>
      <c r="H19" s="77"/>
      <c r="I19" s="77"/>
      <c r="J19" s="79"/>
      <c r="K19" s="753" t="n">
        <v>596751.0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297658.0</v>
      </c>
      <c r="D23" s="758" t="n">
        <v>384884.0</v>
      </c>
      <c r="E23" s="79" t="n">
        <v>85791.0</v>
      </c>
      <c r="F23" s="759"/>
      <c r="G23" s="760"/>
      <c r="H23" s="761"/>
      <c r="I23" s="762"/>
      <c r="J23" s="79"/>
      <c r="K23" s="763" t="n">
        <v>596751.0</v>
      </c>
      <c r="L23" s="30" t="s">
        <v>394</v>
      </c>
      <c r="M23" s="64"/>
    </row>
    <row r="24" spans="1:13" ht="15.75" thickBot="1">
      <c r="A24" s="65" t="s">
        <v>1488</v>
      </c>
      <c r="B24" s="24" t="s">
        <v>1444</v>
      </c>
      <c r="C24" s="4430"/>
      <c r="D24" s="4431"/>
      <c r="E24" s="4432"/>
      <c r="F24" s="4433"/>
      <c r="G24" s="4434"/>
      <c r="H24" s="4435"/>
      <c r="I24" s="4436"/>
      <c r="J24" s="4437"/>
      <c r="K24" s="4438"/>
      <c r="L24" s="25" t="s">
        <v>1445</v>
      </c>
      <c r="M24" s="66" t="s">
        <v>1489</v>
      </c>
    </row>
    <row r="25" spans="1:13" ht="26.25" thickBot="1">
      <c r="A25" s="61"/>
      <c r="B25" s="24" t="s">
        <v>1446</v>
      </c>
      <c r="C25" s="4439"/>
      <c r="D25" s="4440"/>
      <c r="E25" s="4441"/>
      <c r="F25" s="4442"/>
      <c r="G25" s="4443"/>
      <c r="H25" s="4444"/>
      <c r="I25" s="4445"/>
      <c r="J25" s="4446"/>
      <c r="K25" s="4447"/>
      <c r="L25" s="25" t="s">
        <v>1447</v>
      </c>
      <c r="M25" s="62"/>
    </row>
    <row r="26" spans="1:13" ht="26.25" thickBot="1">
      <c r="A26" s="61"/>
      <c r="B26" s="24" t="s">
        <v>1448</v>
      </c>
      <c r="C26" s="4448"/>
      <c r="D26" s="4449"/>
      <c r="E26" s="4450"/>
      <c r="F26" s="4451"/>
      <c r="G26" s="4452"/>
      <c r="H26" s="4453"/>
      <c r="I26" s="4454"/>
      <c r="J26" s="4455"/>
      <c r="K26" s="4456"/>
      <c r="L26" s="25" t="s">
        <v>1449</v>
      </c>
      <c r="M26" s="62"/>
    </row>
    <row r="27" spans="1:13" ht="15.75" thickBot="1">
      <c r="A27" s="61"/>
      <c r="B27" s="24" t="s">
        <v>1450</v>
      </c>
      <c r="C27" s="4457"/>
      <c r="D27" s="4458"/>
      <c r="E27" s="4459"/>
      <c r="F27" s="4460"/>
      <c r="G27" s="4461"/>
      <c r="H27" s="4462"/>
      <c r="I27" s="4463"/>
      <c r="J27" s="4464"/>
      <c r="K27" s="4465"/>
      <c r="L27" s="25" t="s">
        <v>1451</v>
      </c>
      <c r="M27" s="62"/>
    </row>
    <row r="28" spans="1:13" ht="15.75" thickBot="1">
      <c r="A28" s="61"/>
      <c r="B28" s="24" t="s">
        <v>1456</v>
      </c>
      <c r="C28" s="4466"/>
      <c r="D28" s="4467"/>
      <c r="E28" s="4468"/>
      <c r="F28" s="4469"/>
      <c r="G28" s="4470"/>
      <c r="H28" s="4471"/>
      <c r="I28" s="4472"/>
      <c r="J28" s="4473"/>
      <c r="K28" s="4474"/>
      <c r="L28" s="25" t="s">
        <v>1457</v>
      </c>
      <c r="M28" s="62"/>
    </row>
    <row r="29" spans="1:13" ht="15.75" thickBot="1">
      <c r="A29" s="61"/>
      <c r="B29" s="24" t="s">
        <v>1458</v>
      </c>
      <c r="C29" s="4475"/>
      <c r="D29" s="4476"/>
      <c r="E29" s="4477"/>
      <c r="F29" s="4478"/>
      <c r="G29" s="4479"/>
      <c r="H29" s="4480"/>
      <c r="I29" s="4481"/>
      <c r="J29" s="4482"/>
      <c r="K29" s="4483"/>
      <c r="L29" s="25" t="s">
        <v>1459</v>
      </c>
      <c r="M29" s="62"/>
    </row>
    <row r="30" spans="1:13" ht="15.75" thickBot="1">
      <c r="A30" s="61"/>
      <c r="B30" s="24" t="s">
        <v>1468</v>
      </c>
      <c r="C30" s="4484"/>
      <c r="D30" s="4485"/>
      <c r="E30" s="4486"/>
      <c r="F30" s="4487"/>
      <c r="G30" s="4488"/>
      <c r="H30" s="4489"/>
      <c r="I30" s="4490"/>
      <c r="J30" s="4491"/>
      <c r="K30" s="4492"/>
      <c r="L30" s="25" t="s">
        <v>1469</v>
      </c>
      <c r="M30" s="62"/>
    </row>
    <row r="31" spans="1:13" ht="15.75" thickBot="1">
      <c r="A31" s="63"/>
      <c r="B31" s="28" t="s">
        <v>393</v>
      </c>
      <c r="C31" s="771" t="n">
        <v>1671082.0</v>
      </c>
      <c r="D31" s="4493"/>
      <c r="E31" s="4494"/>
      <c r="F31" s="4495"/>
      <c r="G31" s="4496"/>
      <c r="H31" s="4497"/>
      <c r="I31" s="4498"/>
      <c r="J31" s="4499"/>
      <c r="K31" s="777" t="n">
        <v>1593392.0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8863</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8878</v>
      </c>
      <c r="C8" s="77" t="n">
        <v>5035.0</v>
      </c>
      <c r="D8" s="77" t="n">
        <v>1270.0</v>
      </c>
      <c r="E8" s="25" t="s">
        <v>1525</v>
      </c>
      <c r="F8" s="69"/>
    </row>
    <row r="9" spans="1:6" ht="15.75" thickBot="1">
      <c r="A9" s="24" t="s">
        <v>1526</v>
      </c>
      <c r="B9" s="26" t="s">
        <v>8875</v>
      </c>
      <c r="C9" s="77" t="n">
        <v>7790.0</v>
      </c>
      <c r="D9" s="77" t="n">
        <v>2517.0</v>
      </c>
      <c r="E9" s="25" t="s">
        <v>1527</v>
      </c>
      <c r="F9" s="69"/>
    </row>
    <row r="10" spans="1:6" ht="15.75" thickBot="1">
      <c r="A10" s="24" t="s">
        <v>1528</v>
      </c>
      <c r="B10" s="26" t="s">
        <v>8877</v>
      </c>
      <c r="C10" s="77" t="n">
        <v>1640.0</v>
      </c>
      <c r="D10" s="77" t="n">
        <v>2414.0</v>
      </c>
      <c r="E10" s="25" t="s">
        <v>1529</v>
      </c>
      <c r="F10" s="69"/>
    </row>
    <row r="11" spans="1:6" ht="15.75" thickBot="1">
      <c r="A11" s="24" t="s">
        <v>1530</v>
      </c>
      <c r="B11" s="26" t="s">
        <v>8874</v>
      </c>
      <c r="C11" s="77" t="n">
        <v>1517.0</v>
      </c>
      <c r="D11" s="77" t="n">
        <v>461.0</v>
      </c>
      <c r="E11" s="25" t="s">
        <v>1531</v>
      </c>
      <c r="F11" s="69"/>
    </row>
    <row r="12" spans="1:6" ht="15.75" thickBot="1">
      <c r="A12" s="24" t="s">
        <v>1532</v>
      </c>
      <c r="B12" s="26" t="s">
        <v>8876</v>
      </c>
      <c r="C12" s="77" t="n">
        <v>379.0</v>
      </c>
      <c r="D12" s="77" t="n">
        <v>249.0</v>
      </c>
      <c r="E12" s="25" t="s">
        <v>1533</v>
      </c>
      <c r="F12" s="69"/>
    </row>
    <row r="13" spans="1:6" ht="15.75" thickBot="1">
      <c r="A13" s="24" t="s">
        <v>1534</v>
      </c>
      <c r="B13" s="26" t="n">
        <v>0.0</v>
      </c>
      <c r="C13" s="77" t="n">
        <v>0.0</v>
      </c>
      <c r="D13" s="77" t="n">
        <v>0.0</v>
      </c>
      <c r="E13" s="25" t="s">
        <v>1535</v>
      </c>
      <c r="F13" s="69"/>
    </row>
    <row r="14" spans="1:6" ht="15.75" thickBot="1">
      <c r="A14" s="24" t="s">
        <v>1536</v>
      </c>
      <c r="B14" s="26" t="n">
        <v>0.0</v>
      </c>
      <c r="C14" s="77" t="n">
        <v>0.0</v>
      </c>
      <c r="D14" s="77" t="n">
        <v>0.0</v>
      </c>
      <c r="E14" s="25" t="s">
        <v>1537</v>
      </c>
      <c r="F14" s="69"/>
    </row>
    <row r="15" spans="1:6" ht="15.75" thickBot="1">
      <c r="A15" s="24" t="s">
        <v>1538</v>
      </c>
      <c r="B15" s="26" t="n">
        <v>0.0</v>
      </c>
      <c r="C15" s="77" t="n">
        <v>0.0</v>
      </c>
      <c r="D15" s="77" t="n">
        <v>0.0</v>
      </c>
      <c r="E15" s="25" t="s">
        <v>1539</v>
      </c>
      <c r="F15" s="69"/>
    </row>
    <row r="16" spans="1:6" ht="15.75" thickBot="1">
      <c r="A16" s="24" t="s">
        <v>1540</v>
      </c>
      <c r="B16" s="26" t="n">
        <v>0.0</v>
      </c>
      <c r="C16" s="77" t="n">
        <v>0.0</v>
      </c>
      <c r="D16" s="77" t="n">
        <v>0.0</v>
      </c>
      <c r="E16" s="25" t="s">
        <v>1541</v>
      </c>
      <c r="F16" s="69"/>
    </row>
    <row r="17" spans="1:6" ht="15.75" thickBot="1">
      <c r="A17" s="24" t="s">
        <v>1542</v>
      </c>
      <c r="B17" s="26" t="n">
        <v>0.0</v>
      </c>
      <c r="C17" s="77" t="n">
        <v>0.0</v>
      </c>
      <c r="D17" s="77" t="n">
        <v>0.0</v>
      </c>
      <c r="E17" s="25" t="s">
        <v>1543</v>
      </c>
      <c r="F17" s="69"/>
    </row>
    <row r="18" spans="1:6" ht="26.25" thickBot="1">
      <c r="A18" s="24" t="s">
        <v>1544</v>
      </c>
      <c r="B18" s="26" t="n">
        <v>0.0</v>
      </c>
      <c r="C18" s="77" t="n">
        <v>0.0</v>
      </c>
      <c r="D18" s="77" t="n">
        <v>0.0</v>
      </c>
      <c r="E18" s="25" t="s">
        <v>1545</v>
      </c>
      <c r="F18" s="69"/>
    </row>
    <row r="19" spans="1:6" ht="15.75" thickBot="1">
      <c r="A19" s="28" t="s">
        <v>1546</v>
      </c>
      <c r="B19" s="4500"/>
      <c r="C19" s="779" t="n">
        <v>16361.0</v>
      </c>
      <c r="D19" s="780" t="n">
        <v>6911.0</v>
      </c>
      <c r="E19" s="30" t="s">
        <v>1547</v>
      </c>
      <c r="F19" s="69"/>
    </row>
    <row r="20" spans="1:6" ht="15.75" thickBot="1">
      <c r="A20" s="24" t="s">
        <v>1548</v>
      </c>
      <c r="B20" s="26" t="n">
        <v>0.0</v>
      </c>
      <c r="C20" s="77" t="n">
        <v>0.0</v>
      </c>
      <c r="D20" s="77" t="n">
        <v>0.0</v>
      </c>
      <c r="E20" s="25" t="s">
        <v>1549</v>
      </c>
      <c r="F20" s="69"/>
    </row>
    <row r="21" spans="1:6" ht="15.75" thickBot="1">
      <c r="A21" s="24" t="s">
        <v>1550</v>
      </c>
      <c r="B21" s="26" t="n">
        <v>0.0</v>
      </c>
      <c r="C21" s="77" t="n">
        <v>0.0</v>
      </c>
      <c r="D21" s="77" t="n">
        <v>0.0</v>
      </c>
      <c r="E21" s="25" t="s">
        <v>1551</v>
      </c>
      <c r="F21" s="69"/>
    </row>
    <row r="22" spans="1:6" ht="15.75" thickBot="1">
      <c r="A22" s="24" t="s">
        <v>1552</v>
      </c>
      <c r="B22" s="26" t="n">
        <v>0.0</v>
      </c>
      <c r="C22" s="77" t="n">
        <v>0.0</v>
      </c>
      <c r="D22" s="77" t="n">
        <v>0.0</v>
      </c>
      <c r="E22" s="25" t="s">
        <v>1553</v>
      </c>
      <c r="F22" s="69"/>
    </row>
    <row r="23" spans="1:6" ht="15.75" thickBot="1">
      <c r="A23" s="24" t="s">
        <v>1554</v>
      </c>
      <c r="B23" s="26" t="n">
        <v>0.0</v>
      </c>
      <c r="C23" s="77" t="n">
        <v>0.0</v>
      </c>
      <c r="D23" s="77" t="n">
        <v>0.0</v>
      </c>
      <c r="E23" s="25" t="s">
        <v>1555</v>
      </c>
      <c r="F23" s="69"/>
    </row>
    <row r="24" spans="1:6" ht="15.75" thickBot="1">
      <c r="A24" s="24" t="s">
        <v>1556</v>
      </c>
      <c r="B24" s="26" t="n">
        <v>0.0</v>
      </c>
      <c r="C24" s="77" t="n">
        <v>0.0</v>
      </c>
      <c r="D24" s="77" t="n">
        <v>0.0</v>
      </c>
      <c r="E24" s="25" t="s">
        <v>1557</v>
      </c>
      <c r="F24" s="69"/>
    </row>
    <row r="25" spans="1:6" ht="15.75" thickBot="1">
      <c r="A25" s="24" t="s">
        <v>1558</v>
      </c>
      <c r="B25" s="26" t="n">
        <v>0.0</v>
      </c>
      <c r="C25" s="77" t="n">
        <v>0.0</v>
      </c>
      <c r="D25" s="77" t="n">
        <v>0.0</v>
      </c>
      <c r="E25" s="25" t="s">
        <v>1559</v>
      </c>
      <c r="F25" s="69"/>
    </row>
    <row r="26" spans="1:6" ht="15.75" thickBot="1">
      <c r="A26" s="24" t="s">
        <v>1560</v>
      </c>
      <c r="B26" s="26" t="n">
        <v>0.0</v>
      </c>
      <c r="C26" s="77" t="n">
        <v>0.0</v>
      </c>
      <c r="D26" s="77" t="n">
        <v>0.0</v>
      </c>
      <c r="E26" s="25" t="s">
        <v>1561</v>
      </c>
      <c r="F26" s="69"/>
    </row>
    <row r="27" spans="1:6" ht="15.75" thickBot="1">
      <c r="A27" s="24" t="s">
        <v>1562</v>
      </c>
      <c r="B27" s="26" t="n">
        <v>0.0</v>
      </c>
      <c r="C27" s="77" t="n">
        <v>0.0</v>
      </c>
      <c r="D27" s="77" t="n">
        <v>0.0</v>
      </c>
      <c r="E27" s="25" t="s">
        <v>1563</v>
      </c>
      <c r="F27" s="69"/>
    </row>
    <row r="28" spans="1:6" ht="15.75" thickBot="1">
      <c r="A28" s="24" t="s">
        <v>1564</v>
      </c>
      <c r="B28" s="26" t="n">
        <v>0.0</v>
      </c>
      <c r="C28" s="77" t="n">
        <v>0.0</v>
      </c>
      <c r="D28" s="77" t="n">
        <v>0.0</v>
      </c>
      <c r="E28" s="25" t="s">
        <v>1565</v>
      </c>
      <c r="F28" s="69"/>
    </row>
    <row r="29" spans="1:6" ht="15.75" thickBot="1">
      <c r="A29" s="24" t="s">
        <v>1566</v>
      </c>
      <c r="B29" s="26" t="n">
        <v>0.0</v>
      </c>
      <c r="C29" s="77" t="n">
        <v>0.0</v>
      </c>
      <c r="D29" s="77" t="n">
        <v>0.0</v>
      </c>
      <c r="E29" s="25" t="s">
        <v>1567</v>
      </c>
      <c r="F29" s="69"/>
    </row>
    <row r="30" spans="1:6" ht="15.75" thickBot="1">
      <c r="A30" s="24" t="s">
        <v>1568</v>
      </c>
      <c r="B30" s="26" t="n">
        <v>0.0</v>
      </c>
      <c r="C30" s="77" t="n">
        <v>1.5607293E7</v>
      </c>
      <c r="D30" s="77" t="n">
        <v>1.3577125E7</v>
      </c>
      <c r="E30" s="25" t="s">
        <v>1569</v>
      </c>
      <c r="F30" s="69"/>
    </row>
    <row r="31" spans="1:6" ht="15.75" thickBot="1">
      <c r="A31" s="28" t="s">
        <v>1570</v>
      </c>
      <c r="B31" s="4501"/>
      <c r="C31" s="782" t="n">
        <v>1.5607293E7</v>
      </c>
      <c r="D31" s="783" t="n">
        <v>1.3577125E7</v>
      </c>
      <c r="E31" s="30" t="s">
        <v>1571</v>
      </c>
      <c r="F31" s="69"/>
    </row>
    <row r="32" spans="1:6" ht="15.75" thickBot="1">
      <c r="A32" s="28" t="s">
        <v>1572</v>
      </c>
      <c r="B32" s="4502"/>
      <c r="C32" s="785" t="n">
        <v>1.5623654E7</v>
      </c>
      <c r="D32" s="786" t="n">
        <v>1.3584036E7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364816.0</v>
      </c>
      <c r="D8" s="4551"/>
      <c r="E8" s="4552"/>
      <c r="F8" s="77" t="n">
        <v>410669.0</v>
      </c>
      <c r="G8" s="4553"/>
      <c r="H8" s="4554"/>
      <c r="I8" s="25" t="s">
        <v>1719</v>
      </c>
      <c r="J8" s="62" t="s">
        <v>1720</v>
      </c>
      <c r="K8" s="69"/>
    </row>
    <row r="9" spans="1:11" ht="15.75" thickBot="1">
      <c r="A9" s="61"/>
      <c r="B9" s="24" t="s">
        <v>1721</v>
      </c>
      <c r="C9" s="77"/>
      <c r="D9" s="4555"/>
      <c r="E9" s="4556"/>
      <c r="F9" s="77"/>
      <c r="G9" s="4557"/>
      <c r="H9" s="4558"/>
      <c r="I9" s="25" t="s">
        <v>1721</v>
      </c>
      <c r="J9" s="62"/>
      <c r="K9" s="69"/>
    </row>
    <row r="10" spans="1:11" ht="15.75" thickBot="1">
      <c r="A10" s="61"/>
      <c r="B10" s="24" t="s">
        <v>1722</v>
      </c>
      <c r="C10" s="77"/>
      <c r="D10" s="4559"/>
      <c r="E10" s="4560"/>
      <c r="F10" s="77"/>
      <c r="G10" s="4561"/>
      <c r="H10" s="4562"/>
      <c r="I10" s="25" t="s">
        <v>1722</v>
      </c>
      <c r="J10" s="62"/>
      <c r="K10" s="69"/>
    </row>
    <row r="11" spans="1:11" ht="15.75" thickBot="1">
      <c r="A11" s="61"/>
      <c r="B11" s="24" t="s">
        <v>1723</v>
      </c>
      <c r="C11" s="77"/>
      <c r="D11" s="4563"/>
      <c r="E11" s="4564"/>
      <c r="F11" s="77"/>
      <c r="G11" s="4565"/>
      <c r="H11" s="4566"/>
      <c r="I11" s="25" t="s">
        <v>1723</v>
      </c>
      <c r="J11" s="62"/>
      <c r="K11" s="69"/>
    </row>
    <row r="12" spans="1:11" ht="15.75" thickBot="1">
      <c r="A12" s="61"/>
      <c r="B12" s="24" t="s">
        <v>1724</v>
      </c>
      <c r="C12" s="77"/>
      <c r="D12" s="4567"/>
      <c r="E12" s="4568"/>
      <c r="F12" s="77"/>
      <c r="G12" s="4569"/>
      <c r="H12" s="4570"/>
      <c r="I12" s="25" t="s">
        <v>1724</v>
      </c>
      <c r="J12" s="62"/>
      <c r="K12" s="69"/>
    </row>
    <row r="13" spans="1:11" ht="15.75" thickBot="1">
      <c r="A13" s="61"/>
      <c r="B13" s="24" t="s">
        <v>1725</v>
      </c>
      <c r="C13" s="77"/>
      <c r="D13" s="4571"/>
      <c r="E13" s="4572"/>
      <c r="F13" s="77"/>
      <c r="G13" s="4573"/>
      <c r="H13" s="4574"/>
      <c r="I13" s="25" t="s">
        <v>1725</v>
      </c>
      <c r="J13" s="62"/>
      <c r="K13" s="69"/>
    </row>
    <row r="14" spans="1:11" ht="15.75" thickBot="1">
      <c r="A14" s="61"/>
      <c r="B14" s="24" t="s">
        <v>1726</v>
      </c>
      <c r="C14" s="77"/>
      <c r="D14" s="4575"/>
      <c r="E14" s="4576"/>
      <c r="F14" s="77"/>
      <c r="G14" s="4577"/>
      <c r="H14" s="4578"/>
      <c r="I14" s="25" t="s">
        <v>1726</v>
      </c>
      <c r="J14" s="62"/>
      <c r="K14" s="69"/>
    </row>
    <row r="15" spans="1:11" ht="15.75" thickBot="1">
      <c r="A15" s="61"/>
      <c r="B15" s="24" t="s">
        <v>1727</v>
      </c>
      <c r="C15" s="77"/>
      <c r="D15" s="4579"/>
      <c r="E15" s="4580"/>
      <c r="F15" s="77"/>
      <c r="G15" s="4581"/>
      <c r="H15" s="4582"/>
      <c r="I15" s="25" t="s">
        <v>1727</v>
      </c>
      <c r="J15" s="62"/>
      <c r="K15" s="69"/>
    </row>
    <row r="16" spans="1:11" ht="15.75" thickBot="1">
      <c r="A16" s="61"/>
      <c r="B16" s="24" t="s">
        <v>1728</v>
      </c>
      <c r="C16" s="77"/>
      <c r="D16" s="4583"/>
      <c r="E16" s="4584"/>
      <c r="F16" s="77"/>
      <c r="G16" s="4585"/>
      <c r="H16" s="4586"/>
      <c r="I16" s="25" t="s">
        <v>1728</v>
      </c>
      <c r="J16" s="62"/>
      <c r="K16" s="69"/>
    </row>
    <row r="17" spans="1:11" ht="15.75" thickBot="1">
      <c r="A17" s="61"/>
      <c r="B17" s="24" t="s">
        <v>1729</v>
      </c>
      <c r="C17" s="77"/>
      <c r="D17" s="4587"/>
      <c r="E17" s="4588"/>
      <c r="F17" s="77"/>
      <c r="G17" s="4589"/>
      <c r="H17" s="4590"/>
      <c r="I17" s="25" t="s">
        <v>1729</v>
      </c>
      <c r="J17" s="62"/>
      <c r="K17" s="69"/>
    </row>
    <row r="18" spans="1:11" ht="15.75" thickBot="1">
      <c r="A18" s="61"/>
      <c r="B18" s="24" t="s">
        <v>1730</v>
      </c>
      <c r="C18" s="77"/>
      <c r="D18" s="4591"/>
      <c r="E18" s="4592"/>
      <c r="F18" s="77"/>
      <c r="G18" s="4593"/>
      <c r="H18" s="4594"/>
      <c r="I18" s="25" t="s">
        <v>1730</v>
      </c>
      <c r="J18" s="62"/>
      <c r="K18" s="69"/>
    </row>
    <row r="19" spans="1:11" ht="26.25" thickBot="1">
      <c r="A19" s="61"/>
      <c r="B19" s="24" t="s">
        <v>1731</v>
      </c>
      <c r="C19" s="77"/>
      <c r="D19" s="4595"/>
      <c r="E19" s="4596"/>
      <c r="F19" s="77"/>
      <c r="G19" s="4597"/>
      <c r="H19" s="4598"/>
      <c r="I19" s="25" t="s">
        <v>1732</v>
      </c>
      <c r="J19" s="62"/>
      <c r="K19" s="69"/>
    </row>
    <row r="20" spans="1:11" ht="15.75" thickBot="1">
      <c r="A20" s="63"/>
      <c r="B20" s="28" t="s">
        <v>1733</v>
      </c>
      <c r="C20" s="808" t="n">
        <v>364816.0</v>
      </c>
      <c r="D20" s="79"/>
      <c r="E20" s="809" t="n">
        <v>364816.0</v>
      </c>
      <c r="F20" s="810" t="n">
        <v>410669.0</v>
      </c>
      <c r="G20" s="79"/>
      <c r="H20" s="811" t="n">
        <v>410669.0</v>
      </c>
      <c r="I20" s="30" t="s">
        <v>1734</v>
      </c>
      <c r="J20" s="64"/>
      <c r="K20" s="69"/>
    </row>
    <row r="21" spans="1:11" ht="15.75" thickBot="1">
      <c r="A21" s="65" t="s">
        <v>1546</v>
      </c>
      <c r="B21" s="24" t="s">
        <v>1719</v>
      </c>
      <c r="C21" s="77" t="n">
        <v>3690.0</v>
      </c>
      <c r="D21" s="4503"/>
      <c r="E21" s="4504"/>
      <c r="F21" s="77" t="n">
        <v>2639.0</v>
      </c>
      <c r="G21" s="4505"/>
      <c r="H21" s="4506"/>
      <c r="I21" s="25" t="s">
        <v>1719</v>
      </c>
      <c r="J21" s="66" t="s">
        <v>1735</v>
      </c>
      <c r="K21" s="69"/>
    </row>
    <row r="22" spans="1:11" ht="15.75" thickBot="1">
      <c r="A22" s="61"/>
      <c r="B22" s="24" t="s">
        <v>1721</v>
      </c>
      <c r="C22" s="77"/>
      <c r="D22" s="4507"/>
      <c r="E22" s="4508"/>
      <c r="F22" s="77"/>
      <c r="G22" s="4509"/>
      <c r="H22" s="4510"/>
      <c r="I22" s="25" t="s">
        <v>1721</v>
      </c>
      <c r="J22" s="62"/>
      <c r="K22" s="69"/>
    </row>
    <row r="23" spans="1:11" ht="15.75" thickBot="1">
      <c r="A23" s="61"/>
      <c r="B23" s="24" t="s">
        <v>1722</v>
      </c>
      <c r="C23" s="77"/>
      <c r="D23" s="4511"/>
      <c r="E23" s="4512"/>
      <c r="F23" s="77"/>
      <c r="G23" s="4513"/>
      <c r="H23" s="4514"/>
      <c r="I23" s="25" t="s">
        <v>1722</v>
      </c>
      <c r="J23" s="62"/>
      <c r="K23" s="69"/>
    </row>
    <row r="24" spans="1:11" ht="15.75" thickBot="1">
      <c r="A24" s="61"/>
      <c r="B24" s="24" t="s">
        <v>1723</v>
      </c>
      <c r="C24" s="77"/>
      <c r="D24" s="4515"/>
      <c r="E24" s="4516"/>
      <c r="F24" s="77"/>
      <c r="G24" s="4517"/>
      <c r="H24" s="4518"/>
      <c r="I24" s="25" t="s">
        <v>1723</v>
      </c>
      <c r="J24" s="62"/>
      <c r="K24" s="69"/>
    </row>
    <row r="25" spans="1:11" ht="15.75" thickBot="1">
      <c r="A25" s="61"/>
      <c r="B25" s="24" t="s">
        <v>1724</v>
      </c>
      <c r="C25" s="77"/>
      <c r="D25" s="4519"/>
      <c r="E25" s="4520"/>
      <c r="F25" s="77"/>
      <c r="G25" s="4521"/>
      <c r="H25" s="4522"/>
      <c r="I25" s="25" t="s">
        <v>1724</v>
      </c>
      <c r="J25" s="62"/>
      <c r="K25" s="69"/>
    </row>
    <row r="26" spans="1:11" ht="15.75" thickBot="1">
      <c r="A26" s="61"/>
      <c r="B26" s="24" t="s">
        <v>1725</v>
      </c>
      <c r="C26" s="77"/>
      <c r="D26" s="4523"/>
      <c r="E26" s="4524"/>
      <c r="F26" s="77"/>
      <c r="G26" s="4525"/>
      <c r="H26" s="4526"/>
      <c r="I26" s="25" t="s">
        <v>1725</v>
      </c>
      <c r="J26" s="62"/>
      <c r="K26" s="69"/>
    </row>
    <row r="27" spans="1:11" ht="15.75" thickBot="1">
      <c r="A27" s="61"/>
      <c r="B27" s="24" t="s">
        <v>1726</v>
      </c>
      <c r="C27" s="77"/>
      <c r="D27" s="4527"/>
      <c r="E27" s="4528"/>
      <c r="F27" s="77"/>
      <c r="G27" s="4529"/>
      <c r="H27" s="4530"/>
      <c r="I27" s="25" t="s">
        <v>1726</v>
      </c>
      <c r="J27" s="62"/>
      <c r="K27" s="69"/>
    </row>
    <row r="28" spans="1:11" ht="15.75" thickBot="1">
      <c r="A28" s="61"/>
      <c r="B28" s="24" t="s">
        <v>1727</v>
      </c>
      <c r="C28" s="77"/>
      <c r="D28" s="4531"/>
      <c r="E28" s="4532"/>
      <c r="F28" s="77"/>
      <c r="G28" s="4533"/>
      <c r="H28" s="4534"/>
      <c r="I28" s="25" t="s">
        <v>1727</v>
      </c>
      <c r="J28" s="62"/>
      <c r="K28" s="69"/>
    </row>
    <row r="29" spans="1:11" ht="15.75" thickBot="1">
      <c r="A29" s="61"/>
      <c r="B29" s="24" t="s">
        <v>1728</v>
      </c>
      <c r="C29" s="77"/>
      <c r="D29" s="4535"/>
      <c r="E29" s="4536"/>
      <c r="F29" s="77"/>
      <c r="G29" s="4537"/>
      <c r="H29" s="4538"/>
      <c r="I29" s="25" t="s">
        <v>1728</v>
      </c>
      <c r="J29" s="62"/>
      <c r="K29" s="69"/>
    </row>
    <row r="30" spans="1:11" ht="15.75" thickBot="1">
      <c r="A30" s="61"/>
      <c r="B30" s="24" t="s">
        <v>1729</v>
      </c>
      <c r="C30" s="77"/>
      <c r="D30" s="4539"/>
      <c r="E30" s="4540"/>
      <c r="F30" s="77"/>
      <c r="G30" s="4541"/>
      <c r="H30" s="4542"/>
      <c r="I30" s="25" t="s">
        <v>1729</v>
      </c>
      <c r="J30" s="62"/>
      <c r="K30" s="69"/>
    </row>
    <row r="31" spans="1:11" ht="15.75" thickBot="1">
      <c r="A31" s="61"/>
      <c r="B31" s="24" t="s">
        <v>1730</v>
      </c>
      <c r="C31" s="77"/>
      <c r="D31" s="4543"/>
      <c r="E31" s="4544"/>
      <c r="F31" s="77"/>
      <c r="G31" s="4545"/>
      <c r="H31" s="4546"/>
      <c r="I31" s="25" t="s">
        <v>1730</v>
      </c>
      <c r="J31" s="62"/>
      <c r="K31" s="69"/>
    </row>
    <row r="32" spans="1:11" ht="26.25" thickBot="1">
      <c r="A32" s="61"/>
      <c r="B32" s="24" t="s">
        <v>1731</v>
      </c>
      <c r="C32" s="77"/>
      <c r="D32" s="4547"/>
      <c r="E32" s="4548"/>
      <c r="F32" s="77"/>
      <c r="G32" s="4549"/>
      <c r="H32" s="4550"/>
      <c r="I32" s="25" t="s">
        <v>1732</v>
      </c>
      <c r="J32" s="62"/>
      <c r="K32" s="69"/>
    </row>
    <row r="33" spans="1:11" ht="15.75" thickBot="1">
      <c r="A33" s="63"/>
      <c r="B33" s="28" t="s">
        <v>1733</v>
      </c>
      <c r="C33" s="812" t="n">
        <v>3690.0</v>
      </c>
      <c r="D33" s="79"/>
      <c r="E33" s="813" t="n">
        <v>3690.0</v>
      </c>
      <c r="F33" s="814" t="n">
        <v>2639.0</v>
      </c>
      <c r="G33" s="79"/>
      <c r="H33" s="815" t="n">
        <v>2639.0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2011253.0</v>
      </c>
      <c r="C58" s="1035" t="n">
        <v>1816911.0</v>
      </c>
      <c r="D58" s="36" t="s">
        <v>1972</v>
      </c>
    </row>
    <row r="59" spans="1:4" ht="27" thickBot="1">
      <c r="A59" s="33" t="s">
        <v>1973</v>
      </c>
      <c r="B59" s="79" t="n">
        <v>3684.0</v>
      </c>
      <c r="C59" s="79" t="n">
        <v>5465.0</v>
      </c>
      <c r="D59" s="34" t="s">
        <v>1974</v>
      </c>
    </row>
    <row r="60" spans="1:4" ht="15.75" thickBot="1">
      <c r="A60" s="35" t="s">
        <v>1302</v>
      </c>
      <c r="B60" s="1036" t="n">
        <v>2007569.0</v>
      </c>
      <c r="C60" s="1037" t="n">
        <v>1811446.0</v>
      </c>
      <c r="D60" s="36" t="s">
        <v>1303</v>
      </c>
    </row>
    <row r="61" spans="1:4" ht="15.75" thickBot="1">
      <c r="A61" s="33" t="s">
        <v>262</v>
      </c>
      <c r="B61" s="77" t="n">
        <v>2007569.0</v>
      </c>
      <c r="C61" s="77" t="n">
        <v>1811446.0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5465.0</v>
      </c>
      <c r="C71" s="77" t="n">
        <v>2452.0</v>
      </c>
      <c r="D71" s="25" t="s">
        <v>1990</v>
      </c>
    </row>
    <row r="72" spans="1:4" ht="26.25" thickBot="1">
      <c r="A72" s="24" t="s">
        <v>1991</v>
      </c>
      <c r="B72" s="77" t="n">
        <v>-1781.0</v>
      </c>
      <c r="C72" s="77" t="n">
        <v>3013.0</v>
      </c>
      <c r="D72" s="25" t="s">
        <v>1992</v>
      </c>
    </row>
    <row r="73" spans="1:4" ht="26.25" thickBot="1">
      <c r="A73" s="28" t="s">
        <v>1993</v>
      </c>
      <c r="B73" s="1042" t="n">
        <v>3684.0</v>
      </c>
      <c r="C73" s="1043" t="n">
        <v>5465.0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1688217.0</v>
      </c>
      <c r="D8" s="77" t="n">
        <v>1521343.0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1688217.0</v>
      </c>
      <c r="D20" s="1063" t="n">
        <v>1521343.0</v>
      </c>
      <c r="E20" s="30" t="s">
        <v>1734</v>
      </c>
      <c r="F20" s="64"/>
      <c r="G20" s="69"/>
    </row>
    <row r="21" spans="1:7" ht="15.75" thickBot="1">
      <c r="A21" s="65" t="s">
        <v>1546</v>
      </c>
      <c r="B21" s="24" t="s">
        <v>1719</v>
      </c>
      <c r="C21" s="77" t="n">
        <v>17412.0</v>
      </c>
      <c r="D21" s="77" t="n">
        <v>12890.0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17412.0</v>
      </c>
      <c r="D33" s="1065" t="n">
        <v>12890.0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0.0</v>
      </c>
      <c r="C14" s="77" t="n">
        <v>0.0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0.0</v>
      </c>
      <c r="C18" s="77" t="n">
        <v>0.0</v>
      </c>
      <c r="D18" s="25" t="s">
        <v>2126</v>
      </c>
    </row>
    <row r="19" spans="1:4" ht="15.75" thickBot="1">
      <c r="A19" s="24" t="s">
        <v>2127</v>
      </c>
      <c r="B19" s="77" t="n">
        <v>0.0</v>
      </c>
      <c r="C19" s="77" t="n">
        <v>0.0</v>
      </c>
      <c r="D19" s="25" t="s">
        <v>2128</v>
      </c>
    </row>
    <row r="20" spans="1:4" ht="15.75" thickBot="1">
      <c r="A20" s="24" t="s">
        <v>2129</v>
      </c>
      <c r="B20" s="77" t="n">
        <v>0.0</v>
      </c>
      <c r="C20" s="77" t="n">
        <v>0.0</v>
      </c>
      <c r="D20" s="25" t="s">
        <v>2130</v>
      </c>
    </row>
    <row r="21" spans="1:4" ht="15.75" thickBot="1">
      <c r="A21" s="24" t="s">
        <v>2131</v>
      </c>
      <c r="B21" s="77" t="n">
        <v>0.0</v>
      </c>
      <c r="C21" s="77" t="n">
        <v>0.0</v>
      </c>
      <c r="D21" s="25" t="s">
        <v>2132</v>
      </c>
    </row>
    <row r="22" spans="1:4" ht="15.75" thickBot="1">
      <c r="A22" s="24" t="s">
        <v>2133</v>
      </c>
      <c r="B22" s="77" t="n">
        <v>0.0</v>
      </c>
      <c r="C22" s="77" t="n">
        <v>0.0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0.0</v>
      </c>
      <c r="C25" s="77" t="n">
        <v>0.0</v>
      </c>
      <c r="D25" s="25" t="s">
        <v>2140</v>
      </c>
    </row>
    <row r="26" spans="1:4" ht="15.75" thickBot="1">
      <c r="A26" s="24" t="s">
        <v>2141</v>
      </c>
      <c r="B26" s="77" t="n">
        <v>0.0</v>
      </c>
      <c r="C26" s="77" t="n">
        <v>0.0</v>
      </c>
      <c r="D26" s="25" t="s">
        <v>2142</v>
      </c>
    </row>
    <row r="27" spans="1:4" ht="15.75" thickBot="1">
      <c r="A27" s="28" t="s">
        <v>2143</v>
      </c>
      <c r="B27" s="1098" t="n">
        <v>0.0</v>
      </c>
      <c r="C27" s="1099" t="n">
        <v>0.0</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0.0</v>
      </c>
      <c r="C30" s="1101" t="n">
        <v>0.0</v>
      </c>
      <c r="D30" s="30" t="s">
        <v>2150</v>
      </c>
    </row>
    <row r="31" spans="1:4" ht="15.75" thickBot="1">
      <c r="A31" s="24" t="s">
        <v>2151</v>
      </c>
      <c r="B31" s="77" t="n">
        <v>1816911.0</v>
      </c>
      <c r="C31" s="77" t="n">
        <v>1499278.0</v>
      </c>
      <c r="D31" s="25" t="s">
        <v>2152</v>
      </c>
    </row>
    <row r="32" spans="1:4" ht="15.75" thickBot="1">
      <c r="A32" s="24" t="s">
        <v>2153</v>
      </c>
      <c r="B32" s="77" t="n">
        <v>1.1864666E7</v>
      </c>
      <c r="C32" s="77" t="n">
        <v>1.0479454E7</v>
      </c>
      <c r="D32" s="25" t="s">
        <v>2154</v>
      </c>
    </row>
    <row r="33" spans="1:4" ht="15.75" thickBot="1">
      <c r="A33" s="24" t="s">
        <v>2155</v>
      </c>
      <c r="B33" s="77" t="n">
        <v>2011253.0</v>
      </c>
      <c r="C33" s="77" t="n">
        <v>1816911.0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0.0</v>
      </c>
      <c r="C37" s="77" t="n">
        <v>0.0</v>
      </c>
      <c r="D37" s="25" t="s">
        <v>2164</v>
      </c>
    </row>
    <row r="38" spans="1:4" ht="15.75" thickBot="1">
      <c r="A38" s="28" t="s">
        <v>735</v>
      </c>
      <c r="B38" s="1102" t="n">
        <v>1.1670324E7</v>
      </c>
      <c r="C38" s="1103" t="n">
        <v>1.0161821E7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0.0</v>
      </c>
      <c r="D8" s="77" t="n">
        <v>922907.0</v>
      </c>
      <c r="E8" s="77" t="n">
        <v>0.0</v>
      </c>
      <c r="F8" s="77" t="n">
        <v>890244.0</v>
      </c>
      <c r="G8" s="25" t="s">
        <v>1719</v>
      </c>
      <c r="H8" s="62" t="s">
        <v>2175</v>
      </c>
      <c r="I8" s="69"/>
    </row>
    <row r="9" spans="1:9" ht="15.75" thickBot="1">
      <c r="A9" s="61"/>
      <c r="B9" s="24" t="s">
        <v>1721</v>
      </c>
      <c r="C9" s="77" t="n">
        <v>0.0</v>
      </c>
      <c r="D9" s="77" t="n">
        <v>0.0</v>
      </c>
      <c r="E9" s="77" t="n">
        <v>0.0</v>
      </c>
      <c r="F9" s="77" t="n">
        <v>0.0</v>
      </c>
      <c r="G9" s="25" t="s">
        <v>1721</v>
      </c>
      <c r="H9" s="62"/>
      <c r="I9" s="69"/>
    </row>
    <row r="10" spans="1:9" ht="15.75" thickBot="1">
      <c r="A10" s="61"/>
      <c r="B10" s="24" t="s">
        <v>1722</v>
      </c>
      <c r="C10" s="77" t="n">
        <v>0.0</v>
      </c>
      <c r="D10" s="77" t="n">
        <v>0.0</v>
      </c>
      <c r="E10" s="77" t="n">
        <v>0.0</v>
      </c>
      <c r="F10" s="77" t="n">
        <v>0.0</v>
      </c>
      <c r="G10" s="25" t="s">
        <v>1722</v>
      </c>
      <c r="H10" s="62"/>
      <c r="I10" s="69"/>
    </row>
    <row r="11" spans="1:9" ht="15.75" thickBot="1">
      <c r="A11" s="61"/>
      <c r="B11" s="24" t="s">
        <v>1723</v>
      </c>
      <c r="C11" s="77" t="n">
        <v>0.0</v>
      </c>
      <c r="D11" s="77" t="n">
        <v>0.0</v>
      </c>
      <c r="E11" s="77" t="n">
        <v>0.0</v>
      </c>
      <c r="F11" s="77" t="n">
        <v>0.0</v>
      </c>
      <c r="G11" s="25" t="s">
        <v>1723</v>
      </c>
      <c r="H11" s="62"/>
      <c r="I11" s="69"/>
    </row>
    <row r="12" spans="1:9" ht="15.75" thickBot="1">
      <c r="A12" s="61"/>
      <c r="B12" s="24" t="s">
        <v>1724</v>
      </c>
      <c r="C12" s="77" t="n">
        <v>0.0</v>
      </c>
      <c r="D12" s="77" t="n">
        <v>0.0</v>
      </c>
      <c r="E12" s="77" t="n">
        <v>0.0</v>
      </c>
      <c r="F12" s="77" t="n">
        <v>0.0</v>
      </c>
      <c r="G12" s="25" t="s">
        <v>1724</v>
      </c>
      <c r="H12" s="62"/>
      <c r="I12" s="69"/>
    </row>
    <row r="13" spans="1:9" ht="15.75" thickBot="1">
      <c r="A13" s="61"/>
      <c r="B13" s="24" t="s">
        <v>1725</v>
      </c>
      <c r="C13" s="77" t="n">
        <v>0.0</v>
      </c>
      <c r="D13" s="77" t="n">
        <v>0.0</v>
      </c>
      <c r="E13" s="77" t="n">
        <v>0.0</v>
      </c>
      <c r="F13" s="77" t="n">
        <v>0.0</v>
      </c>
      <c r="G13" s="25" t="s">
        <v>1725</v>
      </c>
      <c r="H13" s="62"/>
      <c r="I13" s="69"/>
    </row>
    <row r="14" spans="1:9" ht="15.75" thickBot="1">
      <c r="A14" s="61"/>
      <c r="B14" s="24" t="s">
        <v>1726</v>
      </c>
      <c r="C14" s="77" t="n">
        <v>0.0</v>
      </c>
      <c r="D14" s="77" t="n">
        <v>0.0</v>
      </c>
      <c r="E14" s="77" t="n">
        <v>0.0</v>
      </c>
      <c r="F14" s="77" t="n">
        <v>0.0</v>
      </c>
      <c r="G14" s="25" t="s">
        <v>1726</v>
      </c>
      <c r="H14" s="62"/>
      <c r="I14" s="69"/>
    </row>
    <row r="15" spans="1:9" ht="15.75" thickBot="1">
      <c r="A15" s="61"/>
      <c r="B15" s="24" t="s">
        <v>1727</v>
      </c>
      <c r="C15" s="77" t="n">
        <v>0.0</v>
      </c>
      <c r="D15" s="77" t="n">
        <v>0.0</v>
      </c>
      <c r="E15" s="77" t="n">
        <v>0.0</v>
      </c>
      <c r="F15" s="77" t="n">
        <v>0.0</v>
      </c>
      <c r="G15" s="25" t="s">
        <v>1727</v>
      </c>
      <c r="H15" s="62"/>
      <c r="I15" s="69"/>
    </row>
    <row r="16" spans="1:9" ht="15.75" thickBot="1">
      <c r="A16" s="61"/>
      <c r="B16" s="24" t="s">
        <v>1728</v>
      </c>
      <c r="C16" s="77" t="n">
        <v>0.0</v>
      </c>
      <c r="D16" s="77" t="n">
        <v>0.0</v>
      </c>
      <c r="E16" s="77" t="n">
        <v>0.0</v>
      </c>
      <c r="F16" s="77" t="n">
        <v>0.0</v>
      </c>
      <c r="G16" s="25" t="s">
        <v>1728</v>
      </c>
      <c r="H16" s="62"/>
      <c r="I16" s="69"/>
    </row>
    <row r="17" spans="1:9" ht="15.75" thickBot="1">
      <c r="A17" s="61"/>
      <c r="B17" s="24" t="s">
        <v>1729</v>
      </c>
      <c r="C17" s="77" t="n">
        <v>0.0</v>
      </c>
      <c r="D17" s="77" t="n">
        <v>0.0</v>
      </c>
      <c r="E17" s="77" t="n">
        <v>0.0</v>
      </c>
      <c r="F17" s="77" t="n">
        <v>0.0</v>
      </c>
      <c r="G17" s="25" t="s">
        <v>1729</v>
      </c>
      <c r="H17" s="62"/>
      <c r="I17" s="69"/>
    </row>
    <row r="18" spans="1:9" ht="15.75" thickBot="1">
      <c r="A18" s="61"/>
      <c r="B18" s="24" t="s">
        <v>1730</v>
      </c>
      <c r="C18" s="77" t="n">
        <v>0.0</v>
      </c>
      <c r="D18" s="77" t="n">
        <v>0.0</v>
      </c>
      <c r="E18" s="77" t="n">
        <v>0.0</v>
      </c>
      <c r="F18" s="77" t="n">
        <v>0.0</v>
      </c>
      <c r="G18" s="25" t="s">
        <v>1730</v>
      </c>
      <c r="H18" s="62"/>
      <c r="I18" s="69"/>
    </row>
    <row r="19" spans="1:9" ht="26.25" thickBot="1">
      <c r="A19" s="61"/>
      <c r="B19" s="24" t="s">
        <v>1731</v>
      </c>
      <c r="C19" s="77" t="n">
        <v>0.0</v>
      </c>
      <c r="D19" s="77" t="n">
        <v>0.0</v>
      </c>
      <c r="E19" s="77" t="n">
        <v>0.0</v>
      </c>
      <c r="F19" s="77" t="n">
        <v>0.0</v>
      </c>
      <c r="G19" s="25" t="s">
        <v>1732</v>
      </c>
      <c r="H19" s="62"/>
      <c r="I19" s="69"/>
    </row>
    <row r="20" spans="1:9" ht="15.75" thickBot="1">
      <c r="A20" s="63"/>
      <c r="B20" s="28" t="s">
        <v>1733</v>
      </c>
      <c r="C20" s="4599"/>
      <c r="D20" s="1105" t="n">
        <v>922907.0</v>
      </c>
      <c r="E20" s="4600"/>
      <c r="F20" s="1107" t="n">
        <v>890244.0</v>
      </c>
      <c r="G20" s="30" t="s">
        <v>1734</v>
      </c>
      <c r="H20" s="64"/>
      <c r="I20" s="69"/>
    </row>
    <row r="21" spans="1:9" ht="15.75" thickBot="1">
      <c r="A21" s="65" t="s">
        <v>2176</v>
      </c>
      <c r="B21" s="24" t="s">
        <v>1719</v>
      </c>
      <c r="C21" s="77" t="n">
        <v>0.0</v>
      </c>
      <c r="D21" s="77" t="n">
        <v>0.0</v>
      </c>
      <c r="E21" s="77" t="n">
        <v>0.0</v>
      </c>
      <c r="F21" s="77" t="n">
        <v>0.0</v>
      </c>
      <c r="G21" s="25" t="s">
        <v>1719</v>
      </c>
      <c r="H21" s="66" t="s">
        <v>2176</v>
      </c>
      <c r="I21" s="69"/>
    </row>
    <row r="22" spans="1:9" ht="15.75" thickBot="1">
      <c r="A22" s="61"/>
      <c r="B22" s="24" t="s">
        <v>1721</v>
      </c>
      <c r="C22" s="77" t="n">
        <v>0.0</v>
      </c>
      <c r="D22" s="77" t="n">
        <v>0.0</v>
      </c>
      <c r="E22" s="77" t="n">
        <v>0.0</v>
      </c>
      <c r="F22" s="77" t="n">
        <v>0.0</v>
      </c>
      <c r="G22" s="25" t="s">
        <v>1721</v>
      </c>
      <c r="H22" s="62"/>
      <c r="I22" s="69"/>
    </row>
    <row r="23" spans="1:9" ht="15.75" thickBot="1">
      <c r="A23" s="61"/>
      <c r="B23" s="24" t="s">
        <v>1722</v>
      </c>
      <c r="C23" s="77" t="n">
        <v>0.0</v>
      </c>
      <c r="D23" s="77" t="n">
        <v>0.0</v>
      </c>
      <c r="E23" s="77" t="n">
        <v>0.0</v>
      </c>
      <c r="F23" s="77" t="n">
        <v>0.0</v>
      </c>
      <c r="G23" s="25" t="s">
        <v>1722</v>
      </c>
      <c r="H23" s="62"/>
      <c r="I23" s="69"/>
    </row>
    <row r="24" spans="1:9" ht="15.75" thickBot="1">
      <c r="A24" s="61"/>
      <c r="B24" s="24" t="s">
        <v>1723</v>
      </c>
      <c r="C24" s="77" t="n">
        <v>0.0</v>
      </c>
      <c r="D24" s="77" t="n">
        <v>0.0</v>
      </c>
      <c r="E24" s="77" t="n">
        <v>0.0</v>
      </c>
      <c r="F24" s="77" t="n">
        <v>0.0</v>
      </c>
      <c r="G24" s="25" t="s">
        <v>1723</v>
      </c>
      <c r="H24" s="62"/>
      <c r="I24" s="69"/>
    </row>
    <row r="25" spans="1:9" ht="15.75" thickBot="1">
      <c r="A25" s="61"/>
      <c r="B25" s="24" t="s">
        <v>1724</v>
      </c>
      <c r="C25" s="77" t="n">
        <v>0.0</v>
      </c>
      <c r="D25" s="77" t="n">
        <v>0.0</v>
      </c>
      <c r="E25" s="77" t="n">
        <v>0.0</v>
      </c>
      <c r="F25" s="77" t="n">
        <v>0.0</v>
      </c>
      <c r="G25" s="25" t="s">
        <v>1724</v>
      </c>
      <c r="H25" s="62"/>
      <c r="I25" s="69"/>
    </row>
    <row r="26" spans="1:9" ht="15.75" thickBot="1">
      <c r="A26" s="61"/>
      <c r="B26" s="24" t="s">
        <v>1725</v>
      </c>
      <c r="C26" s="77" t="n">
        <v>0.0</v>
      </c>
      <c r="D26" s="77" t="n">
        <v>0.0</v>
      </c>
      <c r="E26" s="77" t="n">
        <v>0.0</v>
      </c>
      <c r="F26" s="77" t="n">
        <v>0.0</v>
      </c>
      <c r="G26" s="25" t="s">
        <v>1725</v>
      </c>
      <c r="H26" s="62"/>
      <c r="I26" s="69"/>
    </row>
    <row r="27" spans="1:9" ht="15.75" thickBot="1">
      <c r="A27" s="61"/>
      <c r="B27" s="24" t="s">
        <v>1726</v>
      </c>
      <c r="C27" s="77" t="n">
        <v>0.0</v>
      </c>
      <c r="D27" s="77" t="n">
        <v>0.0</v>
      </c>
      <c r="E27" s="77" t="n">
        <v>0.0</v>
      </c>
      <c r="F27" s="77" t="n">
        <v>0.0</v>
      </c>
      <c r="G27" s="25" t="s">
        <v>1726</v>
      </c>
      <c r="H27" s="62"/>
      <c r="I27" s="69"/>
    </row>
    <row r="28" spans="1:9" ht="15.75" thickBot="1">
      <c r="A28" s="61"/>
      <c r="B28" s="24" t="s">
        <v>1727</v>
      </c>
      <c r="C28" s="77" t="n">
        <v>0.0</v>
      </c>
      <c r="D28" s="77" t="n">
        <v>0.0</v>
      </c>
      <c r="E28" s="77" t="n">
        <v>0.0</v>
      </c>
      <c r="F28" s="77" t="n">
        <v>0.0</v>
      </c>
      <c r="G28" s="25" t="s">
        <v>1727</v>
      </c>
      <c r="H28" s="62"/>
      <c r="I28" s="69"/>
    </row>
    <row r="29" spans="1:9" ht="15.75" thickBot="1">
      <c r="A29" s="61"/>
      <c r="B29" s="24" t="s">
        <v>1728</v>
      </c>
      <c r="C29" s="77" t="n">
        <v>0.0</v>
      </c>
      <c r="D29" s="77" t="n">
        <v>0.0</v>
      </c>
      <c r="E29" s="77" t="n">
        <v>0.0</v>
      </c>
      <c r="F29" s="77" t="n">
        <v>0.0</v>
      </c>
      <c r="G29" s="25" t="s">
        <v>1728</v>
      </c>
      <c r="H29" s="62"/>
      <c r="I29" s="69"/>
    </row>
    <row r="30" spans="1:9" ht="15.75" thickBot="1">
      <c r="A30" s="61"/>
      <c r="B30" s="24" t="s">
        <v>1729</v>
      </c>
      <c r="C30" s="77" t="n">
        <v>0.0</v>
      </c>
      <c r="D30" s="77" t="n">
        <v>0.0</v>
      </c>
      <c r="E30" s="77" t="n">
        <v>0.0</v>
      </c>
      <c r="F30" s="77" t="n">
        <v>0.0</v>
      </c>
      <c r="G30" s="25" t="s">
        <v>1729</v>
      </c>
      <c r="H30" s="62"/>
      <c r="I30" s="69"/>
    </row>
    <row r="31" spans="1:9" ht="15.75" thickBot="1">
      <c r="A31" s="61"/>
      <c r="B31" s="24" t="s">
        <v>1730</v>
      </c>
      <c r="C31" s="77" t="n">
        <v>0.0</v>
      </c>
      <c r="D31" s="77" t="n">
        <v>0.0</v>
      </c>
      <c r="E31" s="77" t="n">
        <v>0.0</v>
      </c>
      <c r="F31" s="77" t="n">
        <v>0.0</v>
      </c>
      <c r="G31" s="25" t="s">
        <v>1730</v>
      </c>
      <c r="H31" s="62"/>
      <c r="I31" s="69"/>
    </row>
    <row r="32" spans="1:9" ht="26.25" thickBot="1">
      <c r="A32" s="61"/>
      <c r="B32" s="24" t="s">
        <v>1731</v>
      </c>
      <c r="C32" s="77" t="n">
        <v>0.0</v>
      </c>
      <c r="D32" s="77" t="n">
        <v>0.0</v>
      </c>
      <c r="E32" s="77" t="n">
        <v>0.0</v>
      </c>
      <c r="F32" s="77" t="n">
        <v>0.0</v>
      </c>
      <c r="G32" s="25" t="s">
        <v>1732</v>
      </c>
      <c r="H32" s="62"/>
      <c r="I32" s="69"/>
    </row>
    <row r="33" spans="1:9" ht="15.75" thickBot="1">
      <c r="A33" s="63"/>
      <c r="B33" s="28" t="s">
        <v>1733</v>
      </c>
      <c r="C33" s="4601"/>
      <c r="D33" s="1109" t="n">
        <v>0.0</v>
      </c>
      <c r="E33" s="4602"/>
      <c r="F33" s="1111" t="n">
        <v>0.0</v>
      </c>
      <c r="G33" s="30" t="s">
        <v>1734</v>
      </c>
      <c r="H33" s="64"/>
      <c r="I33" s="69"/>
    </row>
    <row r="34" spans="1:9" ht="15.75" thickBot="1">
      <c r="A34" s="65" t="s">
        <v>2177</v>
      </c>
      <c r="B34" s="24" t="s">
        <v>1719</v>
      </c>
      <c r="C34" s="77" t="n">
        <v>0.0</v>
      </c>
      <c r="D34" s="77" t="n">
        <v>0.0</v>
      </c>
      <c r="E34" s="77" t="n">
        <v>0.0</v>
      </c>
      <c r="F34" s="77" t="n">
        <v>0.0</v>
      </c>
      <c r="G34" s="25" t="s">
        <v>1719</v>
      </c>
      <c r="H34" s="66" t="s">
        <v>2177</v>
      </c>
      <c r="I34" s="69"/>
    </row>
    <row r="35" spans="1:9" ht="15.75" thickBot="1">
      <c r="A35" s="61"/>
      <c r="B35" s="24" t="s">
        <v>1721</v>
      </c>
      <c r="C35" s="77" t="n">
        <v>0.0</v>
      </c>
      <c r="D35" s="77" t="n">
        <v>0.0</v>
      </c>
      <c r="E35" s="77" t="n">
        <v>0.0</v>
      </c>
      <c r="F35" s="77" t="n">
        <v>0.0</v>
      </c>
      <c r="G35" s="25" t="s">
        <v>1721</v>
      </c>
      <c r="H35" s="62"/>
      <c r="I35" s="69"/>
    </row>
    <row r="36" spans="1:9" ht="15.75" thickBot="1">
      <c r="A36" s="61"/>
      <c r="B36" s="24" t="s">
        <v>1722</v>
      </c>
      <c r="C36" s="77" t="n">
        <v>0.0</v>
      </c>
      <c r="D36" s="77" t="n">
        <v>0.0</v>
      </c>
      <c r="E36" s="77" t="n">
        <v>0.0</v>
      </c>
      <c r="F36" s="77" t="n">
        <v>0.0</v>
      </c>
      <c r="G36" s="25" t="s">
        <v>1722</v>
      </c>
      <c r="H36" s="62"/>
      <c r="I36" s="69"/>
    </row>
    <row r="37" spans="1:9" ht="15.75" thickBot="1">
      <c r="A37" s="61"/>
      <c r="B37" s="24" t="s">
        <v>1723</v>
      </c>
      <c r="C37" s="77" t="n">
        <v>0.0</v>
      </c>
      <c r="D37" s="77" t="n">
        <v>0.0</v>
      </c>
      <c r="E37" s="77" t="n">
        <v>0.0</v>
      </c>
      <c r="F37" s="77" t="n">
        <v>0.0</v>
      </c>
      <c r="G37" s="25" t="s">
        <v>1723</v>
      </c>
      <c r="H37" s="62"/>
      <c r="I37" s="69"/>
    </row>
    <row r="38" spans="1:9" ht="15.75" thickBot="1">
      <c r="A38" s="61"/>
      <c r="B38" s="24" t="s">
        <v>1724</v>
      </c>
      <c r="C38" s="77" t="n">
        <v>0.0</v>
      </c>
      <c r="D38" s="77" t="n">
        <v>0.0</v>
      </c>
      <c r="E38" s="77" t="n">
        <v>0.0</v>
      </c>
      <c r="F38" s="77" t="n">
        <v>0.0</v>
      </c>
      <c r="G38" s="25" t="s">
        <v>1724</v>
      </c>
      <c r="H38" s="62"/>
      <c r="I38" s="69"/>
    </row>
    <row r="39" spans="1:9" ht="15.75" thickBot="1">
      <c r="A39" s="61"/>
      <c r="B39" s="24" t="s">
        <v>1725</v>
      </c>
      <c r="C39" s="77" t="n">
        <v>0.0</v>
      </c>
      <c r="D39" s="77" t="n">
        <v>0.0</v>
      </c>
      <c r="E39" s="77" t="n">
        <v>0.0</v>
      </c>
      <c r="F39" s="77" t="n">
        <v>0.0</v>
      </c>
      <c r="G39" s="25" t="s">
        <v>1725</v>
      </c>
      <c r="H39" s="62"/>
      <c r="I39" s="69"/>
    </row>
    <row r="40" spans="1:9" ht="15.75" thickBot="1">
      <c r="A40" s="61"/>
      <c r="B40" s="24" t="s">
        <v>1726</v>
      </c>
      <c r="C40" s="77" t="n">
        <v>0.0</v>
      </c>
      <c r="D40" s="77" t="n">
        <v>0.0</v>
      </c>
      <c r="E40" s="77" t="n">
        <v>0.0</v>
      </c>
      <c r="F40" s="77" t="n">
        <v>0.0</v>
      </c>
      <c r="G40" s="25" t="s">
        <v>1726</v>
      </c>
      <c r="H40" s="62"/>
      <c r="I40" s="69"/>
    </row>
    <row r="41" spans="1:9" ht="15.75" thickBot="1">
      <c r="A41" s="61"/>
      <c r="B41" s="24" t="s">
        <v>1727</v>
      </c>
      <c r="C41" s="77" t="n">
        <v>0.0</v>
      </c>
      <c r="D41" s="77" t="n">
        <v>0.0</v>
      </c>
      <c r="E41" s="77" t="n">
        <v>0.0</v>
      </c>
      <c r="F41" s="77" t="n">
        <v>0.0</v>
      </c>
      <c r="G41" s="25" t="s">
        <v>1727</v>
      </c>
      <c r="H41" s="62"/>
      <c r="I41" s="69"/>
    </row>
    <row r="42" spans="1:9" ht="15.75" thickBot="1">
      <c r="A42" s="61"/>
      <c r="B42" s="24" t="s">
        <v>1728</v>
      </c>
      <c r="C42" s="77" t="n">
        <v>0.0</v>
      </c>
      <c r="D42" s="77" t="n">
        <v>0.0</v>
      </c>
      <c r="E42" s="77" t="n">
        <v>0.0</v>
      </c>
      <c r="F42" s="77" t="n">
        <v>0.0</v>
      </c>
      <c r="G42" s="25" t="s">
        <v>1728</v>
      </c>
      <c r="H42" s="62"/>
      <c r="I42" s="69"/>
    </row>
    <row r="43" spans="1:9" ht="15.75" thickBot="1">
      <c r="A43" s="61"/>
      <c r="B43" s="24" t="s">
        <v>1729</v>
      </c>
      <c r="C43" s="77" t="n">
        <v>0.0</v>
      </c>
      <c r="D43" s="77" t="n">
        <v>0.0</v>
      </c>
      <c r="E43" s="77" t="n">
        <v>0.0</v>
      </c>
      <c r="F43" s="77" t="n">
        <v>0.0</v>
      </c>
      <c r="G43" s="25" t="s">
        <v>1729</v>
      </c>
      <c r="H43" s="62"/>
      <c r="I43" s="69"/>
    </row>
    <row r="44" spans="1:9" ht="15.75" thickBot="1">
      <c r="A44" s="61"/>
      <c r="B44" s="24" t="s">
        <v>1730</v>
      </c>
      <c r="C44" s="77" t="n">
        <v>0.0</v>
      </c>
      <c r="D44" s="77" t="n">
        <v>0.0</v>
      </c>
      <c r="E44" s="77" t="n">
        <v>0.0</v>
      </c>
      <c r="F44" s="77" t="n">
        <v>0.0</v>
      </c>
      <c r="G44" s="25" t="s">
        <v>1730</v>
      </c>
      <c r="H44" s="62"/>
      <c r="I44" s="69"/>
    </row>
    <row r="45" spans="1:9" ht="26.25" thickBot="1">
      <c r="A45" s="61"/>
      <c r="B45" s="24" t="s">
        <v>1731</v>
      </c>
      <c r="C45" s="77" t="n">
        <v>0.0</v>
      </c>
      <c r="D45" s="77" t="n">
        <v>0.0</v>
      </c>
      <c r="E45" s="77" t="n">
        <v>0.0</v>
      </c>
      <c r="F45" s="77" t="n">
        <v>0.0</v>
      </c>
      <c r="G45" s="25" t="s">
        <v>1732</v>
      </c>
      <c r="H45" s="62"/>
      <c r="I45" s="69"/>
    </row>
    <row r="46" spans="1:9" ht="15.75" thickBot="1">
      <c r="A46" s="63"/>
      <c r="B46" s="28" t="s">
        <v>1733</v>
      </c>
      <c r="C46" s="4603"/>
      <c r="D46" s="1113" t="n">
        <v>0.0</v>
      </c>
      <c r="E46" s="4604"/>
      <c r="F46" s="1115" t="n">
        <v>0.0</v>
      </c>
      <c r="G46" s="30" t="s">
        <v>1734</v>
      </c>
      <c r="H46" s="64"/>
      <c r="I46" s="69"/>
    </row>
    <row r="47" spans="1:9" ht="15.75" thickBot="1">
      <c r="A47" s="65" t="s">
        <v>2178</v>
      </c>
      <c r="B47" s="24" t="s">
        <v>1719</v>
      </c>
      <c r="C47" s="77" t="n">
        <v>0.0</v>
      </c>
      <c r="D47" s="77" t="n">
        <v>0.0</v>
      </c>
      <c r="E47" s="77" t="n">
        <v>0.0</v>
      </c>
      <c r="F47" s="77" t="n">
        <v>0.0</v>
      </c>
      <c r="G47" s="25" t="s">
        <v>1719</v>
      </c>
      <c r="H47" s="66" t="s">
        <v>2178</v>
      </c>
      <c r="I47" s="69"/>
    </row>
    <row r="48" spans="1:9" ht="15.75" thickBot="1">
      <c r="A48" s="61"/>
      <c r="B48" s="24" t="s">
        <v>1721</v>
      </c>
      <c r="C48" s="77" t="n">
        <v>0.0</v>
      </c>
      <c r="D48" s="77" t="n">
        <v>0.0</v>
      </c>
      <c r="E48" s="77" t="n">
        <v>0.0</v>
      </c>
      <c r="F48" s="77" t="n">
        <v>0.0</v>
      </c>
      <c r="G48" s="25" t="s">
        <v>1721</v>
      </c>
      <c r="H48" s="62"/>
      <c r="I48" s="69"/>
    </row>
    <row r="49" spans="1:9" ht="15.75" thickBot="1">
      <c r="A49" s="61"/>
      <c r="B49" s="24" t="s">
        <v>1722</v>
      </c>
      <c r="C49" s="77" t="n">
        <v>0.0</v>
      </c>
      <c r="D49" s="77" t="n">
        <v>0.0</v>
      </c>
      <c r="E49" s="77" t="n">
        <v>0.0</v>
      </c>
      <c r="F49" s="77" t="n">
        <v>0.0</v>
      </c>
      <c r="G49" s="25" t="s">
        <v>1722</v>
      </c>
      <c r="H49" s="62"/>
      <c r="I49" s="69"/>
    </row>
    <row r="50" spans="1:9" ht="15.75" thickBot="1">
      <c r="A50" s="61"/>
      <c r="B50" s="24" t="s">
        <v>1723</v>
      </c>
      <c r="C50" s="77" t="n">
        <v>0.0</v>
      </c>
      <c r="D50" s="77" t="n">
        <v>0.0</v>
      </c>
      <c r="E50" s="77" t="n">
        <v>0.0</v>
      </c>
      <c r="F50" s="77" t="n">
        <v>0.0</v>
      </c>
      <c r="G50" s="25" t="s">
        <v>1723</v>
      </c>
      <c r="H50" s="62"/>
      <c r="I50" s="69"/>
    </row>
    <row r="51" spans="1:9" ht="15.75" thickBot="1">
      <c r="A51" s="61"/>
      <c r="B51" s="24" t="s">
        <v>1724</v>
      </c>
      <c r="C51" s="77" t="n">
        <v>0.0</v>
      </c>
      <c r="D51" s="77" t="n">
        <v>0.0</v>
      </c>
      <c r="E51" s="77" t="n">
        <v>0.0</v>
      </c>
      <c r="F51" s="77" t="n">
        <v>0.0</v>
      </c>
      <c r="G51" s="25" t="s">
        <v>1724</v>
      </c>
      <c r="H51" s="62"/>
      <c r="I51" s="69"/>
    </row>
    <row r="52" spans="1:9" ht="15.75" thickBot="1">
      <c r="A52" s="61"/>
      <c r="B52" s="24" t="s">
        <v>1725</v>
      </c>
      <c r="C52" s="77" t="n">
        <v>0.0</v>
      </c>
      <c r="D52" s="77" t="n">
        <v>0.0</v>
      </c>
      <c r="E52" s="77" t="n">
        <v>0.0</v>
      </c>
      <c r="F52" s="77" t="n">
        <v>0.0</v>
      </c>
      <c r="G52" s="25" t="s">
        <v>1725</v>
      </c>
      <c r="H52" s="62"/>
      <c r="I52" s="69"/>
    </row>
    <row r="53" spans="1:9" ht="15.75" thickBot="1">
      <c r="A53" s="61"/>
      <c r="B53" s="24" t="s">
        <v>1726</v>
      </c>
      <c r="C53" s="77" t="n">
        <v>0.0</v>
      </c>
      <c r="D53" s="77" t="n">
        <v>0.0</v>
      </c>
      <c r="E53" s="77" t="n">
        <v>0.0</v>
      </c>
      <c r="F53" s="77" t="n">
        <v>0.0</v>
      </c>
      <c r="G53" s="25" t="s">
        <v>1726</v>
      </c>
      <c r="H53" s="62"/>
      <c r="I53" s="69"/>
    </row>
    <row r="54" spans="1:9" ht="15.75" thickBot="1">
      <c r="A54" s="61"/>
      <c r="B54" s="24" t="s">
        <v>1727</v>
      </c>
      <c r="C54" s="77" t="n">
        <v>0.0</v>
      </c>
      <c r="D54" s="77" t="n">
        <v>0.0</v>
      </c>
      <c r="E54" s="77" t="n">
        <v>0.0</v>
      </c>
      <c r="F54" s="77" t="n">
        <v>0.0</v>
      </c>
      <c r="G54" s="25" t="s">
        <v>1727</v>
      </c>
      <c r="H54" s="62"/>
      <c r="I54" s="69"/>
    </row>
    <row r="55" spans="1:9" ht="15.75" thickBot="1">
      <c r="A55" s="61"/>
      <c r="B55" s="24" t="s">
        <v>1728</v>
      </c>
      <c r="C55" s="77" t="n">
        <v>0.0</v>
      </c>
      <c r="D55" s="77" t="n">
        <v>0.0</v>
      </c>
      <c r="E55" s="77" t="n">
        <v>0.0</v>
      </c>
      <c r="F55" s="77" t="n">
        <v>0.0</v>
      </c>
      <c r="G55" s="25" t="s">
        <v>1728</v>
      </c>
      <c r="H55" s="62"/>
      <c r="I55" s="69"/>
    </row>
    <row r="56" spans="1:9" ht="15.75" thickBot="1">
      <c r="A56" s="61"/>
      <c r="B56" s="24" t="s">
        <v>1729</v>
      </c>
      <c r="C56" s="77" t="n">
        <v>0.0</v>
      </c>
      <c r="D56" s="77" t="n">
        <v>0.0</v>
      </c>
      <c r="E56" s="77" t="n">
        <v>0.0</v>
      </c>
      <c r="F56" s="77" t="n">
        <v>0.0</v>
      </c>
      <c r="G56" s="25" t="s">
        <v>1729</v>
      </c>
      <c r="H56" s="62"/>
      <c r="I56" s="69"/>
    </row>
    <row r="57" spans="1:9" ht="15.75" thickBot="1">
      <c r="A57" s="61"/>
      <c r="B57" s="24" t="s">
        <v>1730</v>
      </c>
      <c r="C57" s="77" t="n">
        <v>0.0</v>
      </c>
      <c r="D57" s="77" t="n">
        <v>0.0</v>
      </c>
      <c r="E57" s="77" t="n">
        <v>0.0</v>
      </c>
      <c r="F57" s="77" t="n">
        <v>0.0</v>
      </c>
      <c r="G57" s="25" t="s">
        <v>1730</v>
      </c>
      <c r="H57" s="62"/>
      <c r="I57" s="69"/>
    </row>
    <row r="58" spans="1:9" ht="26.25" thickBot="1">
      <c r="A58" s="61"/>
      <c r="B58" s="24" t="s">
        <v>1731</v>
      </c>
      <c r="C58" s="77" t="n">
        <v>0.0</v>
      </c>
      <c r="D58" s="77" t="n">
        <v>0.0</v>
      </c>
      <c r="E58" s="77" t="n">
        <v>0.0</v>
      </c>
      <c r="F58" s="77" t="n">
        <v>0.0</v>
      </c>
      <c r="G58" s="25" t="s">
        <v>1732</v>
      </c>
      <c r="H58" s="62"/>
      <c r="I58" s="69"/>
    </row>
    <row r="59" spans="1:9" ht="15.75" thickBot="1">
      <c r="A59" s="63"/>
      <c r="B59" s="28" t="s">
        <v>1733</v>
      </c>
      <c r="C59" s="4605"/>
      <c r="D59" s="1117" t="n">
        <v>0.0</v>
      </c>
      <c r="E59" s="4606"/>
      <c r="F59" s="1119" t="n">
        <v>0.0</v>
      </c>
      <c r="G59" s="30" t="s">
        <v>1734</v>
      </c>
      <c r="H59" s="64"/>
      <c r="I59" s="69"/>
    </row>
    <row r="60" spans="1:9" ht="15.75" thickBot="1">
      <c r="A60" s="65" t="s">
        <v>2179</v>
      </c>
      <c r="B60" s="24" t="s">
        <v>1719</v>
      </c>
      <c r="C60" s="77" t="n">
        <v>0.0</v>
      </c>
      <c r="D60" s="77" t="n">
        <v>0.0</v>
      </c>
      <c r="E60" s="77" t="n">
        <v>0.0</v>
      </c>
      <c r="F60" s="77" t="n">
        <v>0.0</v>
      </c>
      <c r="G60" s="25" t="s">
        <v>1719</v>
      </c>
      <c r="H60" s="66" t="s">
        <v>2179</v>
      </c>
      <c r="I60" s="69"/>
    </row>
    <row r="61" spans="1:9" ht="15.75" thickBot="1">
      <c r="A61" s="61"/>
      <c r="B61" s="24" t="s">
        <v>1721</v>
      </c>
      <c r="C61" s="77" t="n">
        <v>0.0</v>
      </c>
      <c r="D61" s="77" t="n">
        <v>0.0</v>
      </c>
      <c r="E61" s="77" t="n">
        <v>0.0</v>
      </c>
      <c r="F61" s="77" t="n">
        <v>0.0</v>
      </c>
      <c r="G61" s="25" t="s">
        <v>1721</v>
      </c>
      <c r="H61" s="62"/>
      <c r="I61" s="69"/>
    </row>
    <row r="62" spans="1:9" ht="15.75" thickBot="1">
      <c r="A62" s="61"/>
      <c r="B62" s="24" t="s">
        <v>1722</v>
      </c>
      <c r="C62" s="77" t="n">
        <v>0.0</v>
      </c>
      <c r="D62" s="77" t="n">
        <v>0.0</v>
      </c>
      <c r="E62" s="77" t="n">
        <v>0.0</v>
      </c>
      <c r="F62" s="77" t="n">
        <v>0.0</v>
      </c>
      <c r="G62" s="25" t="s">
        <v>1722</v>
      </c>
      <c r="H62" s="62"/>
      <c r="I62" s="69"/>
    </row>
    <row r="63" spans="1:9" ht="15.75" thickBot="1">
      <c r="A63" s="61"/>
      <c r="B63" s="24" t="s">
        <v>1723</v>
      </c>
      <c r="C63" s="77" t="n">
        <v>0.0</v>
      </c>
      <c r="D63" s="77" t="n">
        <v>0.0</v>
      </c>
      <c r="E63" s="77" t="n">
        <v>0.0</v>
      </c>
      <c r="F63" s="77" t="n">
        <v>0.0</v>
      </c>
      <c r="G63" s="25" t="s">
        <v>1723</v>
      </c>
      <c r="H63" s="62"/>
      <c r="I63" s="69"/>
    </row>
    <row r="64" spans="1:9" ht="15.75" thickBot="1">
      <c r="A64" s="61"/>
      <c r="B64" s="24" t="s">
        <v>1724</v>
      </c>
      <c r="C64" s="77" t="n">
        <v>0.0</v>
      </c>
      <c r="D64" s="77" t="n">
        <v>0.0</v>
      </c>
      <c r="E64" s="77" t="n">
        <v>0.0</v>
      </c>
      <c r="F64" s="77" t="n">
        <v>0.0</v>
      </c>
      <c r="G64" s="25" t="s">
        <v>1724</v>
      </c>
      <c r="H64" s="62"/>
      <c r="I64" s="69"/>
    </row>
    <row r="65" spans="1:9" ht="15.75" thickBot="1">
      <c r="A65" s="61"/>
      <c r="B65" s="24" t="s">
        <v>1725</v>
      </c>
      <c r="C65" s="77" t="n">
        <v>0.0</v>
      </c>
      <c r="D65" s="77" t="n">
        <v>0.0</v>
      </c>
      <c r="E65" s="77" t="n">
        <v>0.0</v>
      </c>
      <c r="F65" s="77" t="n">
        <v>0.0</v>
      </c>
      <c r="G65" s="25" t="s">
        <v>1725</v>
      </c>
      <c r="H65" s="62"/>
      <c r="I65" s="69"/>
    </row>
    <row r="66" spans="1:9" ht="15.75" thickBot="1">
      <c r="A66" s="61"/>
      <c r="B66" s="24" t="s">
        <v>1726</v>
      </c>
      <c r="C66" s="77" t="n">
        <v>0.0</v>
      </c>
      <c r="D66" s="77" t="n">
        <v>0.0</v>
      </c>
      <c r="E66" s="77" t="n">
        <v>0.0</v>
      </c>
      <c r="F66" s="77" t="n">
        <v>0.0</v>
      </c>
      <c r="G66" s="25" t="s">
        <v>1726</v>
      </c>
      <c r="H66" s="62"/>
      <c r="I66" s="69"/>
    </row>
    <row r="67" spans="1:9" ht="15.75" thickBot="1">
      <c r="A67" s="61"/>
      <c r="B67" s="24" t="s">
        <v>1727</v>
      </c>
      <c r="C67" s="77" t="n">
        <v>0.0</v>
      </c>
      <c r="D67" s="77" t="n">
        <v>0.0</v>
      </c>
      <c r="E67" s="77" t="n">
        <v>0.0</v>
      </c>
      <c r="F67" s="77" t="n">
        <v>0.0</v>
      </c>
      <c r="G67" s="25" t="s">
        <v>1727</v>
      </c>
      <c r="H67" s="62"/>
      <c r="I67" s="69"/>
    </row>
    <row r="68" spans="1:9" ht="15.75" thickBot="1">
      <c r="A68" s="61"/>
      <c r="B68" s="24" t="s">
        <v>1728</v>
      </c>
      <c r="C68" s="77" t="n">
        <v>0.0</v>
      </c>
      <c r="D68" s="77" t="n">
        <v>0.0</v>
      </c>
      <c r="E68" s="77" t="n">
        <v>0.0</v>
      </c>
      <c r="F68" s="77" t="n">
        <v>0.0</v>
      </c>
      <c r="G68" s="25" t="s">
        <v>1728</v>
      </c>
      <c r="H68" s="62"/>
      <c r="I68" s="69"/>
    </row>
    <row r="69" spans="1:9" ht="15.75" thickBot="1">
      <c r="A69" s="61"/>
      <c r="B69" s="24" t="s">
        <v>1729</v>
      </c>
      <c r="C69" s="77" t="n">
        <v>0.0</v>
      </c>
      <c r="D69" s="77" t="n">
        <v>0.0</v>
      </c>
      <c r="E69" s="77" t="n">
        <v>0.0</v>
      </c>
      <c r="F69" s="77" t="n">
        <v>0.0</v>
      </c>
      <c r="G69" s="25" t="s">
        <v>1729</v>
      </c>
      <c r="H69" s="62"/>
      <c r="I69" s="69"/>
    </row>
    <row r="70" spans="1:9" ht="15.75" thickBot="1">
      <c r="A70" s="61"/>
      <c r="B70" s="24" t="s">
        <v>1730</v>
      </c>
      <c r="C70" s="77" t="n">
        <v>0.0</v>
      </c>
      <c r="D70" s="77" t="n">
        <v>0.0</v>
      </c>
      <c r="E70" s="77" t="n">
        <v>0.0</v>
      </c>
      <c r="F70" s="77" t="n">
        <v>0.0</v>
      </c>
      <c r="G70" s="25" t="s">
        <v>1730</v>
      </c>
      <c r="H70" s="62"/>
      <c r="I70" s="69"/>
    </row>
    <row r="71" spans="1:9" ht="26.25" thickBot="1">
      <c r="A71" s="61"/>
      <c r="B71" s="24" t="s">
        <v>1731</v>
      </c>
      <c r="C71" s="77" t="n">
        <v>0.0</v>
      </c>
      <c r="D71" s="77" t="n">
        <v>0.0</v>
      </c>
      <c r="E71" s="77" t="n">
        <v>0.0</v>
      </c>
      <c r="F71" s="77" t="n">
        <v>0.0</v>
      </c>
      <c r="G71" s="25" t="s">
        <v>1732</v>
      </c>
      <c r="H71" s="62"/>
      <c r="I71" s="69"/>
    </row>
    <row r="72" spans="1:9" ht="15.75" thickBot="1">
      <c r="A72" s="63"/>
      <c r="B72" s="28" t="s">
        <v>1733</v>
      </c>
      <c r="C72" s="4607"/>
      <c r="D72" s="1121" t="n">
        <v>0.0</v>
      </c>
      <c r="E72" s="4608"/>
      <c r="F72" s="1123" t="n">
        <v>0.0</v>
      </c>
      <c r="G72" s="30" t="s">
        <v>1734</v>
      </c>
      <c r="H72" s="64"/>
      <c r="I72" s="69"/>
    </row>
    <row r="73" spans="1:9" ht="15.75" thickBot="1">
      <c r="A73" s="65" t="s">
        <v>2180</v>
      </c>
      <c r="B73" s="24" t="s">
        <v>1719</v>
      </c>
      <c r="C73" s="77" t="n">
        <v>0.0</v>
      </c>
      <c r="D73" s="77" t="n">
        <v>0.0</v>
      </c>
      <c r="E73" s="77" t="n">
        <v>0.0</v>
      </c>
      <c r="F73" s="77" t="n">
        <v>0.0</v>
      </c>
      <c r="G73" s="25" t="s">
        <v>1719</v>
      </c>
      <c r="H73" s="66" t="s">
        <v>2180</v>
      </c>
      <c r="I73" s="69"/>
    </row>
    <row r="74" spans="1:9" ht="15.75" thickBot="1">
      <c r="A74" s="61"/>
      <c r="B74" s="24" t="s">
        <v>1721</v>
      </c>
      <c r="C74" s="77" t="n">
        <v>0.0</v>
      </c>
      <c r="D74" s="77" t="n">
        <v>0.0</v>
      </c>
      <c r="E74" s="77" t="n">
        <v>0.0</v>
      </c>
      <c r="F74" s="77" t="n">
        <v>0.0</v>
      </c>
      <c r="G74" s="25" t="s">
        <v>1721</v>
      </c>
      <c r="H74" s="62"/>
      <c r="I74" s="69"/>
    </row>
    <row r="75" spans="1:9" ht="15.75" thickBot="1">
      <c r="A75" s="61"/>
      <c r="B75" s="24" t="s">
        <v>1722</v>
      </c>
      <c r="C75" s="77" t="n">
        <v>0.0</v>
      </c>
      <c r="D75" s="77" t="n">
        <v>0.0</v>
      </c>
      <c r="E75" s="77" t="n">
        <v>0.0</v>
      </c>
      <c r="F75" s="77" t="n">
        <v>0.0</v>
      </c>
      <c r="G75" s="25" t="s">
        <v>1722</v>
      </c>
      <c r="H75" s="62"/>
      <c r="I75" s="69"/>
    </row>
    <row r="76" spans="1:9" ht="15.75" thickBot="1">
      <c r="A76" s="61"/>
      <c r="B76" s="24" t="s">
        <v>1723</v>
      </c>
      <c r="C76" s="77" t="n">
        <v>0.0</v>
      </c>
      <c r="D76" s="77" t="n">
        <v>0.0</v>
      </c>
      <c r="E76" s="77" t="n">
        <v>0.0</v>
      </c>
      <c r="F76" s="77" t="n">
        <v>0.0</v>
      </c>
      <c r="G76" s="25" t="s">
        <v>1723</v>
      </c>
      <c r="H76" s="62"/>
      <c r="I76" s="69"/>
    </row>
    <row r="77" spans="1:9" ht="15.75" thickBot="1">
      <c r="A77" s="61"/>
      <c r="B77" s="24" t="s">
        <v>1724</v>
      </c>
      <c r="C77" s="77" t="n">
        <v>0.0</v>
      </c>
      <c r="D77" s="77" t="n">
        <v>0.0</v>
      </c>
      <c r="E77" s="77" t="n">
        <v>0.0</v>
      </c>
      <c r="F77" s="77" t="n">
        <v>0.0</v>
      </c>
      <c r="G77" s="25" t="s">
        <v>1724</v>
      </c>
      <c r="H77" s="62"/>
      <c r="I77" s="69"/>
    </row>
    <row r="78" spans="1:9" ht="15.75" thickBot="1">
      <c r="A78" s="61"/>
      <c r="B78" s="24" t="s">
        <v>1725</v>
      </c>
      <c r="C78" s="77" t="n">
        <v>0.0</v>
      </c>
      <c r="D78" s="77" t="n">
        <v>0.0</v>
      </c>
      <c r="E78" s="77" t="n">
        <v>0.0</v>
      </c>
      <c r="F78" s="77" t="n">
        <v>0.0</v>
      </c>
      <c r="G78" s="25" t="s">
        <v>1725</v>
      </c>
      <c r="H78" s="62"/>
      <c r="I78" s="69"/>
    </row>
    <row r="79" spans="1:9" ht="15.75" thickBot="1">
      <c r="A79" s="61"/>
      <c r="B79" s="24" t="s">
        <v>1726</v>
      </c>
      <c r="C79" s="77" t="n">
        <v>0.0</v>
      </c>
      <c r="D79" s="77" t="n">
        <v>0.0</v>
      </c>
      <c r="E79" s="77" t="n">
        <v>0.0</v>
      </c>
      <c r="F79" s="77" t="n">
        <v>0.0</v>
      </c>
      <c r="G79" s="25" t="s">
        <v>1726</v>
      </c>
      <c r="H79" s="62"/>
      <c r="I79" s="69"/>
    </row>
    <row r="80" spans="1:9" ht="15.75" thickBot="1">
      <c r="A80" s="61"/>
      <c r="B80" s="24" t="s">
        <v>1727</v>
      </c>
      <c r="C80" s="77" t="n">
        <v>0.0</v>
      </c>
      <c r="D80" s="77" t="n">
        <v>0.0</v>
      </c>
      <c r="E80" s="77" t="n">
        <v>0.0</v>
      </c>
      <c r="F80" s="77" t="n">
        <v>0.0</v>
      </c>
      <c r="G80" s="25" t="s">
        <v>1727</v>
      </c>
      <c r="H80" s="62"/>
      <c r="I80" s="69"/>
    </row>
    <row r="81" spans="1:9" ht="15.75" thickBot="1">
      <c r="A81" s="61"/>
      <c r="B81" s="24" t="s">
        <v>1728</v>
      </c>
      <c r="C81" s="77" t="n">
        <v>0.0</v>
      </c>
      <c r="D81" s="77" t="n">
        <v>0.0</v>
      </c>
      <c r="E81" s="77" t="n">
        <v>0.0</v>
      </c>
      <c r="F81" s="77" t="n">
        <v>0.0</v>
      </c>
      <c r="G81" s="25" t="s">
        <v>1728</v>
      </c>
      <c r="H81" s="62"/>
      <c r="I81" s="69"/>
    </row>
    <row r="82" spans="1:9" ht="15.75" thickBot="1">
      <c r="A82" s="61"/>
      <c r="B82" s="24" t="s">
        <v>1729</v>
      </c>
      <c r="C82" s="77" t="n">
        <v>0.0</v>
      </c>
      <c r="D82" s="77" t="n">
        <v>0.0</v>
      </c>
      <c r="E82" s="77" t="n">
        <v>0.0</v>
      </c>
      <c r="F82" s="77" t="n">
        <v>0.0</v>
      </c>
      <c r="G82" s="25" t="s">
        <v>1729</v>
      </c>
      <c r="H82" s="62"/>
      <c r="I82" s="69"/>
    </row>
    <row r="83" spans="1:9" ht="15.75" thickBot="1">
      <c r="A83" s="61"/>
      <c r="B83" s="24" t="s">
        <v>1730</v>
      </c>
      <c r="C83" s="77" t="n">
        <v>0.0</v>
      </c>
      <c r="D83" s="77" t="n">
        <v>0.0</v>
      </c>
      <c r="E83" s="77" t="n">
        <v>0.0</v>
      </c>
      <c r="F83" s="77" t="n">
        <v>0.0</v>
      </c>
      <c r="G83" s="25" t="s">
        <v>1730</v>
      </c>
      <c r="H83" s="62"/>
      <c r="I83" s="69"/>
    </row>
    <row r="84" spans="1:9" ht="26.25" thickBot="1">
      <c r="A84" s="61"/>
      <c r="B84" s="24" t="s">
        <v>1731</v>
      </c>
      <c r="C84" s="77" t="n">
        <v>0.0</v>
      </c>
      <c r="D84" s="77" t="n">
        <v>0.0</v>
      </c>
      <c r="E84" s="77" t="n">
        <v>0.0</v>
      </c>
      <c r="F84" s="77" t="n">
        <v>0.0</v>
      </c>
      <c r="G84" s="25" t="s">
        <v>1732</v>
      </c>
      <c r="H84" s="62"/>
      <c r="I84" s="69"/>
    </row>
    <row r="85" spans="1:9" ht="15.75" thickBot="1">
      <c r="A85" s="63"/>
      <c r="B85" s="28" t="s">
        <v>1733</v>
      </c>
      <c r="C85" s="4609"/>
      <c r="D85" s="1125" t="n">
        <v>0.0</v>
      </c>
      <c r="E85" s="4610"/>
      <c r="F85" s="1127" t="n">
        <v>0.0</v>
      </c>
      <c r="G85" s="30" t="s">
        <v>1734</v>
      </c>
      <c r="H85" s="64"/>
      <c r="I85" s="69"/>
    </row>
    <row r="86" spans="1:9" ht="15.75" thickBot="1">
      <c r="A86" s="65" t="s">
        <v>2181</v>
      </c>
      <c r="B86" s="24" t="s">
        <v>1719</v>
      </c>
      <c r="C86" s="77" t="n">
        <v>0.0</v>
      </c>
      <c r="D86" s="77" t="n">
        <v>0.0</v>
      </c>
      <c r="E86" s="77" t="n">
        <v>0.0</v>
      </c>
      <c r="F86" s="77" t="n">
        <v>0.0</v>
      </c>
      <c r="G86" s="25" t="s">
        <v>1719</v>
      </c>
      <c r="H86" s="66" t="s">
        <v>2181</v>
      </c>
      <c r="I86" s="69"/>
    </row>
    <row r="87" spans="1:9" ht="15.75" thickBot="1">
      <c r="A87" s="61"/>
      <c r="B87" s="24" t="s">
        <v>1721</v>
      </c>
      <c r="C87" s="77" t="n">
        <v>0.0</v>
      </c>
      <c r="D87" s="77" t="n">
        <v>0.0</v>
      </c>
      <c r="E87" s="77" t="n">
        <v>0.0</v>
      </c>
      <c r="F87" s="77" t="n">
        <v>0.0</v>
      </c>
      <c r="G87" s="25" t="s">
        <v>1721</v>
      </c>
      <c r="H87" s="62"/>
      <c r="I87" s="69"/>
    </row>
    <row r="88" spans="1:9" ht="15.75" thickBot="1">
      <c r="A88" s="61"/>
      <c r="B88" s="24" t="s">
        <v>1722</v>
      </c>
      <c r="C88" s="77" t="n">
        <v>0.0</v>
      </c>
      <c r="D88" s="77" t="n">
        <v>0.0</v>
      </c>
      <c r="E88" s="77" t="n">
        <v>0.0</v>
      </c>
      <c r="F88" s="77" t="n">
        <v>0.0</v>
      </c>
      <c r="G88" s="25" t="s">
        <v>1722</v>
      </c>
      <c r="H88" s="62"/>
      <c r="I88" s="69"/>
    </row>
    <row r="89" spans="1:9" ht="15.75" thickBot="1">
      <c r="A89" s="61"/>
      <c r="B89" s="24" t="s">
        <v>1723</v>
      </c>
      <c r="C89" s="77" t="n">
        <v>0.0</v>
      </c>
      <c r="D89" s="77" t="n">
        <v>0.0</v>
      </c>
      <c r="E89" s="77" t="n">
        <v>0.0</v>
      </c>
      <c r="F89" s="77" t="n">
        <v>0.0</v>
      </c>
      <c r="G89" s="25" t="s">
        <v>1723</v>
      </c>
      <c r="H89" s="62"/>
      <c r="I89" s="69"/>
    </row>
    <row r="90" spans="1:9" ht="15.75" thickBot="1">
      <c r="A90" s="61"/>
      <c r="B90" s="24" t="s">
        <v>1724</v>
      </c>
      <c r="C90" s="77" t="n">
        <v>0.0</v>
      </c>
      <c r="D90" s="77" t="n">
        <v>0.0</v>
      </c>
      <c r="E90" s="77" t="n">
        <v>0.0</v>
      </c>
      <c r="F90" s="77" t="n">
        <v>0.0</v>
      </c>
      <c r="G90" s="25" t="s">
        <v>1724</v>
      </c>
      <c r="H90" s="62"/>
      <c r="I90" s="69"/>
    </row>
    <row r="91" spans="1:9" ht="15.75" thickBot="1">
      <c r="A91" s="61"/>
      <c r="B91" s="24" t="s">
        <v>1725</v>
      </c>
      <c r="C91" s="77" t="n">
        <v>0.0</v>
      </c>
      <c r="D91" s="77" t="n">
        <v>0.0</v>
      </c>
      <c r="E91" s="77" t="n">
        <v>0.0</v>
      </c>
      <c r="F91" s="77" t="n">
        <v>0.0</v>
      </c>
      <c r="G91" s="25" t="s">
        <v>1725</v>
      </c>
      <c r="H91" s="62"/>
      <c r="I91" s="69"/>
    </row>
    <row r="92" spans="1:9" ht="15.75" thickBot="1">
      <c r="A92" s="61"/>
      <c r="B92" s="24" t="s">
        <v>1726</v>
      </c>
      <c r="C92" s="77" t="n">
        <v>0.0</v>
      </c>
      <c r="D92" s="77" t="n">
        <v>0.0</v>
      </c>
      <c r="E92" s="77" t="n">
        <v>0.0</v>
      </c>
      <c r="F92" s="77" t="n">
        <v>0.0</v>
      </c>
      <c r="G92" s="25" t="s">
        <v>1726</v>
      </c>
      <c r="H92" s="62"/>
      <c r="I92" s="69"/>
    </row>
    <row r="93" spans="1:9" ht="15.75" thickBot="1">
      <c r="A93" s="61"/>
      <c r="B93" s="24" t="s">
        <v>1727</v>
      </c>
      <c r="C93" s="77" t="n">
        <v>0.0</v>
      </c>
      <c r="D93" s="77" t="n">
        <v>0.0</v>
      </c>
      <c r="E93" s="77" t="n">
        <v>0.0</v>
      </c>
      <c r="F93" s="77" t="n">
        <v>0.0</v>
      </c>
      <c r="G93" s="25" t="s">
        <v>1727</v>
      </c>
      <c r="H93" s="62"/>
      <c r="I93" s="69"/>
    </row>
    <row r="94" spans="1:9" ht="15.75" thickBot="1">
      <c r="A94" s="61"/>
      <c r="B94" s="24" t="s">
        <v>1728</v>
      </c>
      <c r="C94" s="77" t="n">
        <v>0.0</v>
      </c>
      <c r="D94" s="77" t="n">
        <v>0.0</v>
      </c>
      <c r="E94" s="77" t="n">
        <v>0.0</v>
      </c>
      <c r="F94" s="77" t="n">
        <v>0.0</v>
      </c>
      <c r="G94" s="25" t="s">
        <v>1728</v>
      </c>
      <c r="H94" s="62"/>
      <c r="I94" s="69"/>
    </row>
    <row r="95" spans="1:9" ht="15.75" thickBot="1">
      <c r="A95" s="61"/>
      <c r="B95" s="24" t="s">
        <v>1729</v>
      </c>
      <c r="C95" s="77" t="n">
        <v>0.0</v>
      </c>
      <c r="D95" s="77" t="n">
        <v>0.0</v>
      </c>
      <c r="E95" s="77" t="n">
        <v>0.0</v>
      </c>
      <c r="F95" s="77" t="n">
        <v>0.0</v>
      </c>
      <c r="G95" s="25" t="s">
        <v>1729</v>
      </c>
      <c r="H95" s="62"/>
      <c r="I95" s="69"/>
    </row>
    <row r="96" spans="1:9" ht="15.75" thickBot="1">
      <c r="A96" s="61"/>
      <c r="B96" s="24" t="s">
        <v>1730</v>
      </c>
      <c r="C96" s="77" t="n">
        <v>0.0</v>
      </c>
      <c r="D96" s="77" t="n">
        <v>0.0</v>
      </c>
      <c r="E96" s="77" t="n">
        <v>0.0</v>
      </c>
      <c r="F96" s="77" t="n">
        <v>0.0</v>
      </c>
      <c r="G96" s="25" t="s">
        <v>1730</v>
      </c>
      <c r="H96" s="62"/>
      <c r="I96" s="69"/>
    </row>
    <row r="97" spans="1:9" ht="26.25" thickBot="1">
      <c r="A97" s="61"/>
      <c r="B97" s="24" t="s">
        <v>1731</v>
      </c>
      <c r="C97" s="77" t="n">
        <v>0.0</v>
      </c>
      <c r="D97" s="77" t="n">
        <v>0.0</v>
      </c>
      <c r="E97" s="77" t="n">
        <v>0.0</v>
      </c>
      <c r="F97" s="77" t="n">
        <v>0.0</v>
      </c>
      <c r="G97" s="25" t="s">
        <v>1732</v>
      </c>
      <c r="H97" s="62"/>
      <c r="I97" s="69"/>
    </row>
    <row r="98" spans="1:9" ht="15.75" thickBot="1">
      <c r="A98" s="63"/>
      <c r="B98" s="28" t="s">
        <v>1733</v>
      </c>
      <c r="C98" s="4611"/>
      <c r="D98" s="1129" t="n">
        <v>0.0</v>
      </c>
      <c r="E98" s="4612"/>
      <c r="F98" s="1131" t="n">
        <v>0.0</v>
      </c>
      <c r="G98" s="30" t="s">
        <v>1734</v>
      </c>
      <c r="H98" s="64"/>
      <c r="I98" s="69"/>
    </row>
    <row r="99" spans="1:9" ht="15.75" thickBot="1">
      <c r="A99" s="65" t="s">
        <v>2182</v>
      </c>
      <c r="B99" s="24" t="s">
        <v>1719</v>
      </c>
      <c r="C99" s="77" t="n">
        <v>0.0</v>
      </c>
      <c r="D99" s="77" t="n">
        <v>0.0</v>
      </c>
      <c r="E99" s="77" t="n">
        <v>0.0</v>
      </c>
      <c r="F99" s="77" t="n">
        <v>0.0</v>
      </c>
      <c r="G99" s="25" t="s">
        <v>1719</v>
      </c>
      <c r="H99" s="66" t="s">
        <v>2182</v>
      </c>
      <c r="I99" s="69"/>
    </row>
    <row r="100" spans="1:9" ht="15.75" thickBot="1">
      <c r="A100" s="61"/>
      <c r="B100" s="24" t="s">
        <v>1721</v>
      </c>
      <c r="C100" s="77" t="n">
        <v>0.0</v>
      </c>
      <c r="D100" s="77" t="n">
        <v>0.0</v>
      </c>
      <c r="E100" s="77" t="n">
        <v>0.0</v>
      </c>
      <c r="F100" s="77" t="n">
        <v>0.0</v>
      </c>
      <c r="G100" s="25" t="s">
        <v>1721</v>
      </c>
      <c r="H100" s="62"/>
      <c r="I100" s="69"/>
    </row>
    <row r="101" spans="1:9" ht="15.75" thickBot="1">
      <c r="A101" s="61"/>
      <c r="B101" s="24" t="s">
        <v>1722</v>
      </c>
      <c r="C101" s="77" t="n">
        <v>0.0</v>
      </c>
      <c r="D101" s="77" t="n">
        <v>0.0</v>
      </c>
      <c r="E101" s="77" t="n">
        <v>0.0</v>
      </c>
      <c r="F101" s="77" t="n">
        <v>0.0</v>
      </c>
      <c r="G101" s="25" t="s">
        <v>1722</v>
      </c>
      <c r="H101" s="62"/>
      <c r="I101" s="69"/>
    </row>
    <row r="102" spans="1:9" ht="15.75" thickBot="1">
      <c r="A102" s="61"/>
      <c r="B102" s="24" t="s">
        <v>1723</v>
      </c>
      <c r="C102" s="77" t="n">
        <v>0.0</v>
      </c>
      <c r="D102" s="77" t="n">
        <v>0.0</v>
      </c>
      <c r="E102" s="77" t="n">
        <v>0.0</v>
      </c>
      <c r="F102" s="77" t="n">
        <v>0.0</v>
      </c>
      <c r="G102" s="25" t="s">
        <v>1723</v>
      </c>
      <c r="H102" s="62"/>
      <c r="I102" s="69"/>
    </row>
    <row r="103" spans="1:9" ht="15.75" thickBot="1">
      <c r="A103" s="61"/>
      <c r="B103" s="24" t="s">
        <v>1724</v>
      </c>
      <c r="C103" s="77" t="n">
        <v>0.0</v>
      </c>
      <c r="D103" s="77" t="n">
        <v>0.0</v>
      </c>
      <c r="E103" s="77" t="n">
        <v>0.0</v>
      </c>
      <c r="F103" s="77" t="n">
        <v>0.0</v>
      </c>
      <c r="G103" s="25" t="s">
        <v>1724</v>
      </c>
      <c r="H103" s="62"/>
      <c r="I103" s="69"/>
    </row>
    <row r="104" spans="1:9" ht="15.75" thickBot="1">
      <c r="A104" s="61"/>
      <c r="B104" s="24" t="s">
        <v>1725</v>
      </c>
      <c r="C104" s="77" t="n">
        <v>0.0</v>
      </c>
      <c r="D104" s="77" t="n">
        <v>0.0</v>
      </c>
      <c r="E104" s="77" t="n">
        <v>0.0</v>
      </c>
      <c r="F104" s="77" t="n">
        <v>0.0</v>
      </c>
      <c r="G104" s="25" t="s">
        <v>1725</v>
      </c>
      <c r="H104" s="62"/>
      <c r="I104" s="69"/>
    </row>
    <row r="105" spans="1:9" ht="15.75" thickBot="1">
      <c r="A105" s="61"/>
      <c r="B105" s="24" t="s">
        <v>1726</v>
      </c>
      <c r="C105" s="77" t="n">
        <v>0.0</v>
      </c>
      <c r="D105" s="77" t="n">
        <v>0.0</v>
      </c>
      <c r="E105" s="77" t="n">
        <v>0.0</v>
      </c>
      <c r="F105" s="77" t="n">
        <v>0.0</v>
      </c>
      <c r="G105" s="25" t="s">
        <v>1726</v>
      </c>
      <c r="H105" s="62"/>
      <c r="I105" s="69"/>
    </row>
    <row r="106" spans="1:9" ht="15.75" thickBot="1">
      <c r="A106" s="61"/>
      <c r="B106" s="24" t="s">
        <v>1727</v>
      </c>
      <c r="C106" s="77" t="n">
        <v>0.0</v>
      </c>
      <c r="D106" s="77" t="n">
        <v>0.0</v>
      </c>
      <c r="E106" s="77" t="n">
        <v>0.0</v>
      </c>
      <c r="F106" s="77" t="n">
        <v>0.0</v>
      </c>
      <c r="G106" s="25" t="s">
        <v>1727</v>
      </c>
      <c r="H106" s="62"/>
      <c r="I106" s="69"/>
    </row>
    <row r="107" spans="1:9" ht="15.75" thickBot="1">
      <c r="A107" s="61"/>
      <c r="B107" s="24" t="s">
        <v>1728</v>
      </c>
      <c r="C107" s="77" t="n">
        <v>0.0</v>
      </c>
      <c r="D107" s="77" t="n">
        <v>0.0</v>
      </c>
      <c r="E107" s="77" t="n">
        <v>0.0</v>
      </c>
      <c r="F107" s="77" t="n">
        <v>0.0</v>
      </c>
      <c r="G107" s="25" t="s">
        <v>1728</v>
      </c>
      <c r="H107" s="62"/>
      <c r="I107" s="69"/>
    </row>
    <row r="108" spans="1:9" ht="15.75" thickBot="1">
      <c r="A108" s="61"/>
      <c r="B108" s="24" t="s">
        <v>1729</v>
      </c>
      <c r="C108" s="77" t="n">
        <v>0.0</v>
      </c>
      <c r="D108" s="77" t="n">
        <v>0.0</v>
      </c>
      <c r="E108" s="77" t="n">
        <v>0.0</v>
      </c>
      <c r="F108" s="77" t="n">
        <v>0.0</v>
      </c>
      <c r="G108" s="25" t="s">
        <v>1729</v>
      </c>
      <c r="H108" s="62"/>
      <c r="I108" s="69"/>
    </row>
    <row r="109" spans="1:9" ht="15.75" thickBot="1">
      <c r="A109" s="61"/>
      <c r="B109" s="24" t="s">
        <v>1730</v>
      </c>
      <c r="C109" s="77" t="n">
        <v>0.0</v>
      </c>
      <c r="D109" s="77" t="n">
        <v>0.0</v>
      </c>
      <c r="E109" s="77" t="n">
        <v>0.0</v>
      </c>
      <c r="F109" s="77" t="n">
        <v>0.0</v>
      </c>
      <c r="G109" s="25" t="s">
        <v>1730</v>
      </c>
      <c r="H109" s="62"/>
      <c r="I109" s="69"/>
    </row>
    <row r="110" spans="1:9" ht="26.25" thickBot="1">
      <c r="A110" s="61"/>
      <c r="B110" s="24" t="s">
        <v>1731</v>
      </c>
      <c r="C110" s="77" t="n">
        <v>0.0</v>
      </c>
      <c r="D110" s="77" t="n">
        <v>0.0</v>
      </c>
      <c r="E110" s="77" t="n">
        <v>0.0</v>
      </c>
      <c r="F110" s="77" t="n">
        <v>0.0</v>
      </c>
      <c r="G110" s="25" t="s">
        <v>1732</v>
      </c>
      <c r="H110" s="62"/>
      <c r="I110" s="69"/>
    </row>
    <row r="111" spans="1:9" ht="15.75" thickBot="1">
      <c r="A111" s="63"/>
      <c r="B111" s="28" t="s">
        <v>1733</v>
      </c>
      <c r="C111" s="4613"/>
      <c r="D111" s="1133" t="n">
        <v>0.0</v>
      </c>
      <c r="E111" s="4614"/>
      <c r="F111" s="1135" t="n">
        <v>0.0</v>
      </c>
      <c r="G111" s="30" t="s">
        <v>1734</v>
      </c>
      <c r="H111" s="64"/>
      <c r="I111" s="69"/>
    </row>
    <row r="112" spans="1:9" ht="15.75" thickBot="1">
      <c r="A112" s="65" t="s">
        <v>2183</v>
      </c>
      <c r="B112" s="24" t="s">
        <v>1719</v>
      </c>
      <c r="C112" s="77" t="n">
        <v>0.0</v>
      </c>
      <c r="D112" s="77" t="n">
        <v>0.0</v>
      </c>
      <c r="E112" s="77" t="n">
        <v>0.0</v>
      </c>
      <c r="F112" s="77" t="n">
        <v>0.0</v>
      </c>
      <c r="G112" s="25" t="s">
        <v>1719</v>
      </c>
      <c r="H112" s="66" t="s">
        <v>2183</v>
      </c>
      <c r="I112" s="69"/>
    </row>
    <row r="113" spans="1:9" ht="15.75" thickBot="1">
      <c r="A113" s="61"/>
      <c r="B113" s="24" t="s">
        <v>1721</v>
      </c>
      <c r="C113" s="77" t="n">
        <v>0.0</v>
      </c>
      <c r="D113" s="77" t="n">
        <v>0.0</v>
      </c>
      <c r="E113" s="77" t="n">
        <v>0.0</v>
      </c>
      <c r="F113" s="77" t="n">
        <v>0.0</v>
      </c>
      <c r="G113" s="25" t="s">
        <v>1721</v>
      </c>
      <c r="H113" s="62"/>
      <c r="I113" s="69"/>
    </row>
    <row r="114" spans="1:9" ht="15.75" thickBot="1">
      <c r="A114" s="61"/>
      <c r="B114" s="24" t="s">
        <v>1722</v>
      </c>
      <c r="C114" s="77" t="n">
        <v>0.0</v>
      </c>
      <c r="D114" s="77" t="n">
        <v>0.0</v>
      </c>
      <c r="E114" s="77" t="n">
        <v>0.0</v>
      </c>
      <c r="F114" s="77" t="n">
        <v>0.0</v>
      </c>
      <c r="G114" s="25" t="s">
        <v>1722</v>
      </c>
      <c r="H114" s="62"/>
      <c r="I114" s="69"/>
    </row>
    <row r="115" spans="1:9" ht="15.75" thickBot="1">
      <c r="A115" s="61"/>
      <c r="B115" s="24" t="s">
        <v>1723</v>
      </c>
      <c r="C115" s="77" t="n">
        <v>0.0</v>
      </c>
      <c r="D115" s="77" t="n">
        <v>0.0</v>
      </c>
      <c r="E115" s="77" t="n">
        <v>0.0</v>
      </c>
      <c r="F115" s="77" t="n">
        <v>0.0</v>
      </c>
      <c r="G115" s="25" t="s">
        <v>1723</v>
      </c>
      <c r="H115" s="62"/>
      <c r="I115" s="69"/>
    </row>
    <row r="116" spans="1:9" ht="15.75" thickBot="1">
      <c r="A116" s="61"/>
      <c r="B116" s="24" t="s">
        <v>1724</v>
      </c>
      <c r="C116" s="77" t="n">
        <v>0.0</v>
      </c>
      <c r="D116" s="77" t="n">
        <v>0.0</v>
      </c>
      <c r="E116" s="77" t="n">
        <v>0.0</v>
      </c>
      <c r="F116" s="77" t="n">
        <v>0.0</v>
      </c>
      <c r="G116" s="25" t="s">
        <v>1724</v>
      </c>
      <c r="H116" s="62"/>
      <c r="I116" s="69"/>
    </row>
    <row r="117" spans="1:9" ht="15.75" thickBot="1">
      <c r="A117" s="61"/>
      <c r="B117" s="24" t="s">
        <v>1725</v>
      </c>
      <c r="C117" s="77" t="n">
        <v>0.0</v>
      </c>
      <c r="D117" s="77" t="n">
        <v>0.0</v>
      </c>
      <c r="E117" s="77" t="n">
        <v>0.0</v>
      </c>
      <c r="F117" s="77" t="n">
        <v>0.0</v>
      </c>
      <c r="G117" s="25" t="s">
        <v>1725</v>
      </c>
      <c r="H117" s="62"/>
      <c r="I117" s="69"/>
    </row>
    <row r="118" spans="1:9" ht="15.75" thickBot="1">
      <c r="A118" s="61"/>
      <c r="B118" s="24" t="s">
        <v>1726</v>
      </c>
      <c r="C118" s="77" t="n">
        <v>0.0</v>
      </c>
      <c r="D118" s="77" t="n">
        <v>0.0</v>
      </c>
      <c r="E118" s="77" t="n">
        <v>0.0</v>
      </c>
      <c r="F118" s="77" t="n">
        <v>0.0</v>
      </c>
      <c r="G118" s="25" t="s">
        <v>1726</v>
      </c>
      <c r="H118" s="62"/>
      <c r="I118" s="69"/>
    </row>
    <row r="119" spans="1:9" ht="15.75" thickBot="1">
      <c r="A119" s="61"/>
      <c r="B119" s="24" t="s">
        <v>1727</v>
      </c>
      <c r="C119" s="77" t="n">
        <v>0.0</v>
      </c>
      <c r="D119" s="77" t="n">
        <v>0.0</v>
      </c>
      <c r="E119" s="77" t="n">
        <v>0.0</v>
      </c>
      <c r="F119" s="77" t="n">
        <v>0.0</v>
      </c>
      <c r="G119" s="25" t="s">
        <v>1727</v>
      </c>
      <c r="H119" s="62"/>
      <c r="I119" s="69"/>
    </row>
    <row r="120" spans="1:9" ht="15.75" thickBot="1">
      <c r="A120" s="61"/>
      <c r="B120" s="24" t="s">
        <v>1728</v>
      </c>
      <c r="C120" s="77" t="n">
        <v>0.0</v>
      </c>
      <c r="D120" s="77" t="n">
        <v>0.0</v>
      </c>
      <c r="E120" s="77" t="n">
        <v>0.0</v>
      </c>
      <c r="F120" s="77" t="n">
        <v>0.0</v>
      </c>
      <c r="G120" s="25" t="s">
        <v>1728</v>
      </c>
      <c r="H120" s="62"/>
      <c r="I120" s="69"/>
    </row>
    <row r="121" spans="1:9" ht="15.75" thickBot="1">
      <c r="A121" s="61"/>
      <c r="B121" s="24" t="s">
        <v>1729</v>
      </c>
      <c r="C121" s="77" t="n">
        <v>0.0</v>
      </c>
      <c r="D121" s="77" t="n">
        <v>0.0</v>
      </c>
      <c r="E121" s="77" t="n">
        <v>0.0</v>
      </c>
      <c r="F121" s="77" t="n">
        <v>0.0</v>
      </c>
      <c r="G121" s="25" t="s">
        <v>1729</v>
      </c>
      <c r="H121" s="62"/>
      <c r="I121" s="69"/>
    </row>
    <row r="122" spans="1:9" ht="15.75" thickBot="1">
      <c r="A122" s="61"/>
      <c r="B122" s="24" t="s">
        <v>1730</v>
      </c>
      <c r="C122" s="77" t="n">
        <v>0.0</v>
      </c>
      <c r="D122" s="77" t="n">
        <v>0.0</v>
      </c>
      <c r="E122" s="77" t="n">
        <v>0.0</v>
      </c>
      <c r="F122" s="77" t="n">
        <v>0.0</v>
      </c>
      <c r="G122" s="25" t="s">
        <v>1730</v>
      </c>
      <c r="H122" s="62"/>
      <c r="I122" s="69"/>
    </row>
    <row r="123" spans="1:9" ht="26.25" thickBot="1">
      <c r="A123" s="61"/>
      <c r="B123" s="24" t="s">
        <v>1731</v>
      </c>
      <c r="C123" s="77" t="n">
        <v>0.0</v>
      </c>
      <c r="D123" s="77" t="n">
        <v>0.0</v>
      </c>
      <c r="E123" s="77" t="n">
        <v>0.0</v>
      </c>
      <c r="F123" s="77" t="n">
        <v>0.0</v>
      </c>
      <c r="G123" s="25" t="s">
        <v>1732</v>
      </c>
      <c r="H123" s="62"/>
      <c r="I123" s="69"/>
    </row>
    <row r="124" spans="1:9" ht="15.75" thickBot="1">
      <c r="A124" s="63"/>
      <c r="B124" s="28" t="s">
        <v>1733</v>
      </c>
      <c r="C124" s="4615"/>
      <c r="D124" s="1137" t="n">
        <v>0.0</v>
      </c>
      <c r="E124" s="4616"/>
      <c r="F124" s="1139" t="n">
        <v>0.0</v>
      </c>
      <c r="G124" s="30" t="s">
        <v>1734</v>
      </c>
      <c r="H124" s="64"/>
      <c r="I124" s="69"/>
    </row>
    <row r="125" spans="1:9" ht="15.75" thickBot="1">
      <c r="A125" s="65" t="s">
        <v>2184</v>
      </c>
      <c r="B125" s="24" t="s">
        <v>1719</v>
      </c>
      <c r="C125" s="77" t="n">
        <v>0.0</v>
      </c>
      <c r="D125" s="77" t="n">
        <v>0.0</v>
      </c>
      <c r="E125" s="77" t="n">
        <v>0.0</v>
      </c>
      <c r="F125" s="77" t="n">
        <v>0.0</v>
      </c>
      <c r="G125" s="25" t="s">
        <v>1719</v>
      </c>
      <c r="H125" s="66" t="s">
        <v>2184</v>
      </c>
      <c r="I125" s="69"/>
    </row>
    <row r="126" spans="1:9" ht="15.75" thickBot="1">
      <c r="A126" s="61"/>
      <c r="B126" s="24" t="s">
        <v>1721</v>
      </c>
      <c r="C126" s="77" t="n">
        <v>0.0</v>
      </c>
      <c r="D126" s="77" t="n">
        <v>0.0</v>
      </c>
      <c r="E126" s="77" t="n">
        <v>0.0</v>
      </c>
      <c r="F126" s="77" t="n">
        <v>0.0</v>
      </c>
      <c r="G126" s="25" t="s">
        <v>1721</v>
      </c>
      <c r="H126" s="62"/>
      <c r="I126" s="69"/>
    </row>
    <row r="127" spans="1:9" ht="15.75" thickBot="1">
      <c r="A127" s="61"/>
      <c r="B127" s="24" t="s">
        <v>1722</v>
      </c>
      <c r="C127" s="77" t="n">
        <v>0.0</v>
      </c>
      <c r="D127" s="77" t="n">
        <v>0.0</v>
      </c>
      <c r="E127" s="77" t="n">
        <v>0.0</v>
      </c>
      <c r="F127" s="77" t="n">
        <v>0.0</v>
      </c>
      <c r="G127" s="25" t="s">
        <v>1722</v>
      </c>
      <c r="H127" s="62"/>
      <c r="I127" s="69"/>
    </row>
    <row r="128" spans="1:9" ht="15.75" thickBot="1">
      <c r="A128" s="61"/>
      <c r="B128" s="24" t="s">
        <v>1723</v>
      </c>
      <c r="C128" s="77" t="n">
        <v>0.0</v>
      </c>
      <c r="D128" s="77" t="n">
        <v>0.0</v>
      </c>
      <c r="E128" s="77" t="n">
        <v>0.0</v>
      </c>
      <c r="F128" s="77" t="n">
        <v>0.0</v>
      </c>
      <c r="G128" s="25" t="s">
        <v>1723</v>
      </c>
      <c r="H128" s="62"/>
      <c r="I128" s="69"/>
    </row>
    <row r="129" spans="1:9" ht="15.75" thickBot="1">
      <c r="A129" s="61"/>
      <c r="B129" s="24" t="s">
        <v>1724</v>
      </c>
      <c r="C129" s="77" t="n">
        <v>0.0</v>
      </c>
      <c r="D129" s="77" t="n">
        <v>0.0</v>
      </c>
      <c r="E129" s="77" t="n">
        <v>0.0</v>
      </c>
      <c r="F129" s="77" t="n">
        <v>0.0</v>
      </c>
      <c r="G129" s="25" t="s">
        <v>1724</v>
      </c>
      <c r="H129" s="62"/>
      <c r="I129" s="69"/>
    </row>
    <row r="130" spans="1:9" ht="15.75" thickBot="1">
      <c r="A130" s="61"/>
      <c r="B130" s="24" t="s">
        <v>1725</v>
      </c>
      <c r="C130" s="77" t="n">
        <v>0.0</v>
      </c>
      <c r="D130" s="77" t="n">
        <v>0.0</v>
      </c>
      <c r="E130" s="77" t="n">
        <v>0.0</v>
      </c>
      <c r="F130" s="77" t="n">
        <v>0.0</v>
      </c>
      <c r="G130" s="25" t="s">
        <v>1725</v>
      </c>
      <c r="H130" s="62"/>
      <c r="I130" s="69"/>
    </row>
    <row r="131" spans="1:9" ht="15.75" thickBot="1">
      <c r="A131" s="61"/>
      <c r="B131" s="24" t="s">
        <v>1726</v>
      </c>
      <c r="C131" s="77" t="n">
        <v>0.0</v>
      </c>
      <c r="D131" s="77" t="n">
        <v>0.0</v>
      </c>
      <c r="E131" s="77" t="n">
        <v>0.0</v>
      </c>
      <c r="F131" s="77" t="n">
        <v>0.0</v>
      </c>
      <c r="G131" s="25" t="s">
        <v>1726</v>
      </c>
      <c r="H131" s="62"/>
      <c r="I131" s="69"/>
    </row>
    <row r="132" spans="1:9" ht="15.75" thickBot="1">
      <c r="A132" s="61"/>
      <c r="B132" s="24" t="s">
        <v>1727</v>
      </c>
      <c r="C132" s="77" t="n">
        <v>0.0</v>
      </c>
      <c r="D132" s="77" t="n">
        <v>0.0</v>
      </c>
      <c r="E132" s="77" t="n">
        <v>0.0</v>
      </c>
      <c r="F132" s="77" t="n">
        <v>0.0</v>
      </c>
      <c r="G132" s="25" t="s">
        <v>1727</v>
      </c>
      <c r="H132" s="62"/>
      <c r="I132" s="69"/>
    </row>
    <row r="133" spans="1:9" ht="15.75" thickBot="1">
      <c r="A133" s="61"/>
      <c r="B133" s="24" t="s">
        <v>1728</v>
      </c>
      <c r="C133" s="77" t="n">
        <v>0.0</v>
      </c>
      <c r="D133" s="77" t="n">
        <v>0.0</v>
      </c>
      <c r="E133" s="77" t="n">
        <v>0.0</v>
      </c>
      <c r="F133" s="77" t="n">
        <v>0.0</v>
      </c>
      <c r="G133" s="25" t="s">
        <v>1728</v>
      </c>
      <c r="H133" s="62"/>
      <c r="I133" s="69"/>
    </row>
    <row r="134" spans="1:9" ht="15.75" thickBot="1">
      <c r="A134" s="61"/>
      <c r="B134" s="24" t="s">
        <v>1729</v>
      </c>
      <c r="C134" s="77" t="n">
        <v>0.0</v>
      </c>
      <c r="D134" s="77" t="n">
        <v>0.0</v>
      </c>
      <c r="E134" s="77" t="n">
        <v>0.0</v>
      </c>
      <c r="F134" s="77" t="n">
        <v>0.0</v>
      </c>
      <c r="G134" s="25" t="s">
        <v>1729</v>
      </c>
      <c r="H134" s="62"/>
      <c r="I134" s="69"/>
    </row>
    <row r="135" spans="1:9" ht="15.75" thickBot="1">
      <c r="A135" s="61"/>
      <c r="B135" s="24" t="s">
        <v>1730</v>
      </c>
      <c r="C135" s="77" t="n">
        <v>0.0</v>
      </c>
      <c r="D135" s="77" t="n">
        <v>0.0</v>
      </c>
      <c r="E135" s="77" t="n">
        <v>0.0</v>
      </c>
      <c r="F135" s="77" t="n">
        <v>0.0</v>
      </c>
      <c r="G135" s="25" t="s">
        <v>1730</v>
      </c>
      <c r="H135" s="62"/>
      <c r="I135" s="69"/>
    </row>
    <row r="136" spans="1:9" ht="26.25" thickBot="1">
      <c r="A136" s="61"/>
      <c r="B136" s="24" t="s">
        <v>1731</v>
      </c>
      <c r="C136" s="77" t="n">
        <v>0.0</v>
      </c>
      <c r="D136" s="77" t="n">
        <v>0.0</v>
      </c>
      <c r="E136" s="77" t="n">
        <v>0.0</v>
      </c>
      <c r="F136" s="77" t="n">
        <v>0.0</v>
      </c>
      <c r="G136" s="25" t="s">
        <v>1732</v>
      </c>
      <c r="H136" s="62"/>
      <c r="I136" s="69"/>
    </row>
    <row r="137" spans="1:9" ht="15.75" thickBot="1">
      <c r="A137" s="63"/>
      <c r="B137" s="28" t="s">
        <v>1733</v>
      </c>
      <c r="C137" s="4617"/>
      <c r="D137" s="1141" t="n">
        <v>0.0</v>
      </c>
      <c r="E137" s="4618"/>
      <c r="F137" s="1143" t="n">
        <v>0.0</v>
      </c>
      <c r="G137" s="30" t="s">
        <v>1734</v>
      </c>
      <c r="H137" s="64"/>
      <c r="I137" s="69"/>
    </row>
    <row r="138" spans="1:9" ht="15.75" thickBot="1">
      <c r="A138" s="65" t="s">
        <v>2185</v>
      </c>
      <c r="B138" s="24" t="s">
        <v>1719</v>
      </c>
      <c r="C138" s="77" t="n">
        <v>0.0</v>
      </c>
      <c r="D138" s="77" t="n">
        <v>0.0</v>
      </c>
      <c r="E138" s="77" t="n">
        <v>0.0</v>
      </c>
      <c r="F138" s="77" t="n">
        <v>0.0</v>
      </c>
      <c r="G138" s="25" t="s">
        <v>1719</v>
      </c>
      <c r="H138" s="66" t="s">
        <v>2185</v>
      </c>
      <c r="I138" s="69"/>
    </row>
    <row r="139" spans="1:9" ht="15.75" thickBot="1">
      <c r="A139" s="61"/>
      <c r="B139" s="24" t="s">
        <v>1721</v>
      </c>
      <c r="C139" s="77" t="n">
        <v>0.0</v>
      </c>
      <c r="D139" s="77" t="n">
        <v>0.0</v>
      </c>
      <c r="E139" s="77" t="n">
        <v>0.0</v>
      </c>
      <c r="F139" s="77" t="n">
        <v>0.0</v>
      </c>
      <c r="G139" s="25" t="s">
        <v>1721</v>
      </c>
      <c r="H139" s="62"/>
      <c r="I139" s="69"/>
    </row>
    <row r="140" spans="1:9" ht="15.75" thickBot="1">
      <c r="A140" s="61"/>
      <c r="B140" s="24" t="s">
        <v>1722</v>
      </c>
      <c r="C140" s="77" t="n">
        <v>0.0</v>
      </c>
      <c r="D140" s="77" t="n">
        <v>0.0</v>
      </c>
      <c r="E140" s="77" t="n">
        <v>0.0</v>
      </c>
      <c r="F140" s="77" t="n">
        <v>0.0</v>
      </c>
      <c r="G140" s="25" t="s">
        <v>1722</v>
      </c>
      <c r="H140" s="62"/>
      <c r="I140" s="69"/>
    </row>
    <row r="141" spans="1:9" ht="15.75" thickBot="1">
      <c r="A141" s="61"/>
      <c r="B141" s="24" t="s">
        <v>1723</v>
      </c>
      <c r="C141" s="77" t="n">
        <v>0.0</v>
      </c>
      <c r="D141" s="77" t="n">
        <v>0.0</v>
      </c>
      <c r="E141" s="77" t="n">
        <v>0.0</v>
      </c>
      <c r="F141" s="77" t="n">
        <v>0.0</v>
      </c>
      <c r="G141" s="25" t="s">
        <v>1723</v>
      </c>
      <c r="H141" s="62"/>
      <c r="I141" s="69"/>
    </row>
    <row r="142" spans="1:9" ht="15.75" thickBot="1">
      <c r="A142" s="61"/>
      <c r="B142" s="24" t="s">
        <v>1724</v>
      </c>
      <c r="C142" s="77" t="n">
        <v>0.0</v>
      </c>
      <c r="D142" s="77" t="n">
        <v>0.0</v>
      </c>
      <c r="E142" s="77" t="n">
        <v>0.0</v>
      </c>
      <c r="F142" s="77" t="n">
        <v>0.0</v>
      </c>
      <c r="G142" s="25" t="s">
        <v>1724</v>
      </c>
      <c r="H142" s="62"/>
      <c r="I142" s="69"/>
    </row>
    <row r="143" spans="1:9" ht="15.75" thickBot="1">
      <c r="A143" s="61"/>
      <c r="B143" s="24" t="s">
        <v>1725</v>
      </c>
      <c r="C143" s="77" t="n">
        <v>0.0</v>
      </c>
      <c r="D143" s="77" t="n">
        <v>0.0</v>
      </c>
      <c r="E143" s="77" t="n">
        <v>0.0</v>
      </c>
      <c r="F143" s="77" t="n">
        <v>0.0</v>
      </c>
      <c r="G143" s="25" t="s">
        <v>1725</v>
      </c>
      <c r="H143" s="62"/>
      <c r="I143" s="69"/>
    </row>
    <row r="144" spans="1:9" ht="15.75" thickBot="1">
      <c r="A144" s="61"/>
      <c r="B144" s="24" t="s">
        <v>1726</v>
      </c>
      <c r="C144" s="77" t="n">
        <v>0.0</v>
      </c>
      <c r="D144" s="77" t="n">
        <v>0.0</v>
      </c>
      <c r="E144" s="77" t="n">
        <v>0.0</v>
      </c>
      <c r="F144" s="77" t="n">
        <v>0.0</v>
      </c>
      <c r="G144" s="25" t="s">
        <v>1726</v>
      </c>
      <c r="H144" s="62"/>
      <c r="I144" s="69"/>
    </row>
    <row r="145" spans="1:9" ht="15.75" thickBot="1">
      <c r="A145" s="61"/>
      <c r="B145" s="24" t="s">
        <v>1727</v>
      </c>
      <c r="C145" s="77" t="n">
        <v>0.0</v>
      </c>
      <c r="D145" s="77" t="n">
        <v>0.0</v>
      </c>
      <c r="E145" s="77" t="n">
        <v>0.0</v>
      </c>
      <c r="F145" s="77" t="n">
        <v>0.0</v>
      </c>
      <c r="G145" s="25" t="s">
        <v>1727</v>
      </c>
      <c r="H145" s="62"/>
      <c r="I145" s="69"/>
    </row>
    <row r="146" spans="1:9" ht="15.75" thickBot="1">
      <c r="A146" s="61"/>
      <c r="B146" s="24" t="s">
        <v>1728</v>
      </c>
      <c r="C146" s="77" t="n">
        <v>0.0</v>
      </c>
      <c r="D146" s="77" t="n">
        <v>0.0</v>
      </c>
      <c r="E146" s="77" t="n">
        <v>0.0</v>
      </c>
      <c r="F146" s="77" t="n">
        <v>0.0</v>
      </c>
      <c r="G146" s="25" t="s">
        <v>1728</v>
      </c>
      <c r="H146" s="62"/>
      <c r="I146" s="69"/>
    </row>
    <row r="147" spans="1:9" ht="15.75" thickBot="1">
      <c r="A147" s="61"/>
      <c r="B147" s="24" t="s">
        <v>1729</v>
      </c>
      <c r="C147" s="77" t="n">
        <v>0.0</v>
      </c>
      <c r="D147" s="77" t="n">
        <v>0.0</v>
      </c>
      <c r="E147" s="77" t="n">
        <v>0.0</v>
      </c>
      <c r="F147" s="77" t="n">
        <v>0.0</v>
      </c>
      <c r="G147" s="25" t="s">
        <v>1729</v>
      </c>
      <c r="H147" s="62"/>
      <c r="I147" s="69"/>
    </row>
    <row r="148" spans="1:9" ht="15.75" thickBot="1">
      <c r="A148" s="61"/>
      <c r="B148" s="24" t="s">
        <v>1730</v>
      </c>
      <c r="C148" s="77" t="n">
        <v>0.0</v>
      </c>
      <c r="D148" s="77" t="n">
        <v>0.0</v>
      </c>
      <c r="E148" s="77" t="n">
        <v>0.0</v>
      </c>
      <c r="F148" s="77" t="n">
        <v>0.0</v>
      </c>
      <c r="G148" s="25" t="s">
        <v>1730</v>
      </c>
      <c r="H148" s="62"/>
      <c r="I148" s="69"/>
    </row>
    <row r="149" spans="1:9" ht="26.25" thickBot="1">
      <c r="A149" s="61"/>
      <c r="B149" s="24" t="s">
        <v>1731</v>
      </c>
      <c r="C149" s="77" t="n">
        <v>0.0</v>
      </c>
      <c r="D149" s="77" t="n">
        <v>0.0</v>
      </c>
      <c r="E149" s="77" t="n">
        <v>0.0</v>
      </c>
      <c r="F149" s="77" t="n">
        <v>0.0</v>
      </c>
      <c r="G149" s="25" t="s">
        <v>1732</v>
      </c>
      <c r="H149" s="62"/>
      <c r="I149" s="69"/>
    </row>
    <row r="150" spans="1:9" ht="15.75" thickBot="1">
      <c r="A150" s="63"/>
      <c r="B150" s="28" t="s">
        <v>1733</v>
      </c>
      <c r="C150" s="4619"/>
      <c r="D150" s="1145" t="n">
        <v>0.0</v>
      </c>
      <c r="E150" s="4620"/>
      <c r="F150" s="1147" t="n">
        <v>0.0</v>
      </c>
      <c r="G150" s="30" t="s">
        <v>1734</v>
      </c>
      <c r="H150" s="64"/>
      <c r="I150" s="69"/>
    </row>
    <row r="151" spans="1:9" ht="15.75" thickBot="1">
      <c r="A151" s="65" t="s">
        <v>2186</v>
      </c>
      <c r="B151" s="24" t="s">
        <v>1719</v>
      </c>
      <c r="C151" s="77" t="n">
        <v>0.0</v>
      </c>
      <c r="D151" s="77" t="n">
        <v>0.0</v>
      </c>
      <c r="E151" s="77" t="n">
        <v>0.0</v>
      </c>
      <c r="F151" s="77" t="n">
        <v>0.0</v>
      </c>
      <c r="G151" s="25" t="s">
        <v>1719</v>
      </c>
      <c r="H151" s="66" t="s">
        <v>2186</v>
      </c>
      <c r="I151" s="69"/>
    </row>
    <row r="152" spans="1:9" ht="15.75" thickBot="1">
      <c r="A152" s="61"/>
      <c r="B152" s="24" t="s">
        <v>1721</v>
      </c>
      <c r="C152" s="77" t="n">
        <v>0.0</v>
      </c>
      <c r="D152" s="77" t="n">
        <v>0.0</v>
      </c>
      <c r="E152" s="77" t="n">
        <v>0.0</v>
      </c>
      <c r="F152" s="77" t="n">
        <v>0.0</v>
      </c>
      <c r="G152" s="25" t="s">
        <v>1721</v>
      </c>
      <c r="H152" s="62"/>
      <c r="I152" s="69"/>
    </row>
    <row r="153" spans="1:9" ht="15.75" thickBot="1">
      <c r="A153" s="61"/>
      <c r="B153" s="24" t="s">
        <v>1722</v>
      </c>
      <c r="C153" s="77" t="n">
        <v>0.0</v>
      </c>
      <c r="D153" s="77" t="n">
        <v>0.0</v>
      </c>
      <c r="E153" s="77" t="n">
        <v>0.0</v>
      </c>
      <c r="F153" s="77" t="n">
        <v>0.0</v>
      </c>
      <c r="G153" s="25" t="s">
        <v>1722</v>
      </c>
      <c r="H153" s="62"/>
      <c r="I153" s="69"/>
    </row>
    <row r="154" spans="1:9" ht="15.75" thickBot="1">
      <c r="A154" s="61"/>
      <c r="B154" s="24" t="s">
        <v>1723</v>
      </c>
      <c r="C154" s="77" t="n">
        <v>0.0</v>
      </c>
      <c r="D154" s="77" t="n">
        <v>0.0</v>
      </c>
      <c r="E154" s="77" t="n">
        <v>0.0</v>
      </c>
      <c r="F154" s="77" t="n">
        <v>0.0</v>
      </c>
      <c r="G154" s="25" t="s">
        <v>1723</v>
      </c>
      <c r="H154" s="62"/>
      <c r="I154" s="69"/>
    </row>
    <row r="155" spans="1:9" ht="15.75" thickBot="1">
      <c r="A155" s="61"/>
      <c r="B155" s="24" t="s">
        <v>1724</v>
      </c>
      <c r="C155" s="77" t="n">
        <v>0.0</v>
      </c>
      <c r="D155" s="77" t="n">
        <v>0.0</v>
      </c>
      <c r="E155" s="77" t="n">
        <v>0.0</v>
      </c>
      <c r="F155" s="77" t="n">
        <v>0.0</v>
      </c>
      <c r="G155" s="25" t="s">
        <v>1724</v>
      </c>
      <c r="H155" s="62"/>
      <c r="I155" s="69"/>
    </row>
    <row r="156" spans="1:9" ht="15.75" thickBot="1">
      <c r="A156" s="61"/>
      <c r="B156" s="24" t="s">
        <v>1725</v>
      </c>
      <c r="C156" s="77" t="n">
        <v>0.0</v>
      </c>
      <c r="D156" s="77" t="n">
        <v>0.0</v>
      </c>
      <c r="E156" s="77" t="n">
        <v>0.0</v>
      </c>
      <c r="F156" s="77" t="n">
        <v>0.0</v>
      </c>
      <c r="G156" s="25" t="s">
        <v>1725</v>
      </c>
      <c r="H156" s="62"/>
      <c r="I156" s="69"/>
    </row>
    <row r="157" spans="1:9" ht="15.75" thickBot="1">
      <c r="A157" s="61"/>
      <c r="B157" s="24" t="s">
        <v>1726</v>
      </c>
      <c r="C157" s="77" t="n">
        <v>0.0</v>
      </c>
      <c r="D157" s="77" t="n">
        <v>0.0</v>
      </c>
      <c r="E157" s="77" t="n">
        <v>0.0</v>
      </c>
      <c r="F157" s="77" t="n">
        <v>0.0</v>
      </c>
      <c r="G157" s="25" t="s">
        <v>1726</v>
      </c>
      <c r="H157" s="62"/>
      <c r="I157" s="69"/>
    </row>
    <row r="158" spans="1:9" ht="15.75" thickBot="1">
      <c r="A158" s="61"/>
      <c r="B158" s="24" t="s">
        <v>1727</v>
      </c>
      <c r="C158" s="77" t="n">
        <v>0.0</v>
      </c>
      <c r="D158" s="77" t="n">
        <v>0.0</v>
      </c>
      <c r="E158" s="77" t="n">
        <v>0.0</v>
      </c>
      <c r="F158" s="77" t="n">
        <v>0.0</v>
      </c>
      <c r="G158" s="25" t="s">
        <v>1727</v>
      </c>
      <c r="H158" s="62"/>
      <c r="I158" s="69"/>
    </row>
    <row r="159" spans="1:9" ht="15.75" thickBot="1">
      <c r="A159" s="61"/>
      <c r="B159" s="24" t="s">
        <v>1728</v>
      </c>
      <c r="C159" s="77" t="n">
        <v>0.0</v>
      </c>
      <c r="D159" s="77" t="n">
        <v>0.0</v>
      </c>
      <c r="E159" s="77" t="n">
        <v>0.0</v>
      </c>
      <c r="F159" s="77" t="n">
        <v>0.0</v>
      </c>
      <c r="G159" s="25" t="s">
        <v>1728</v>
      </c>
      <c r="H159" s="62"/>
      <c r="I159" s="69"/>
    </row>
    <row r="160" spans="1:9" ht="15.75" thickBot="1">
      <c r="A160" s="61"/>
      <c r="B160" s="24" t="s">
        <v>1729</v>
      </c>
      <c r="C160" s="77" t="n">
        <v>0.0</v>
      </c>
      <c r="D160" s="77" t="n">
        <v>0.0</v>
      </c>
      <c r="E160" s="77" t="n">
        <v>0.0</v>
      </c>
      <c r="F160" s="77" t="n">
        <v>0.0</v>
      </c>
      <c r="G160" s="25" t="s">
        <v>1729</v>
      </c>
      <c r="H160" s="62"/>
      <c r="I160" s="69"/>
    </row>
    <row r="161" spans="1:9" ht="15.75" thickBot="1">
      <c r="A161" s="61"/>
      <c r="B161" s="24" t="s">
        <v>1730</v>
      </c>
      <c r="C161" s="77" t="n">
        <v>0.0</v>
      </c>
      <c r="D161" s="77" t="n">
        <v>0.0</v>
      </c>
      <c r="E161" s="77" t="n">
        <v>0.0</v>
      </c>
      <c r="F161" s="77" t="n">
        <v>0.0</v>
      </c>
      <c r="G161" s="25" t="s">
        <v>1730</v>
      </c>
      <c r="H161" s="62"/>
      <c r="I161" s="69"/>
    </row>
    <row r="162" spans="1:9" ht="26.25" thickBot="1">
      <c r="A162" s="61"/>
      <c r="B162" s="24" t="s">
        <v>1731</v>
      </c>
      <c r="C162" s="77" t="n">
        <v>0.0</v>
      </c>
      <c r="D162" s="77" t="n">
        <v>0.0</v>
      </c>
      <c r="E162" s="77" t="n">
        <v>0.0</v>
      </c>
      <c r="F162" s="77" t="n">
        <v>0.0</v>
      </c>
      <c r="G162" s="25" t="s">
        <v>1732</v>
      </c>
      <c r="H162" s="62"/>
      <c r="I162" s="69"/>
    </row>
    <row r="163" spans="1:9" ht="15.75" thickBot="1">
      <c r="A163" s="63"/>
      <c r="B163" s="28" t="s">
        <v>1733</v>
      </c>
      <c r="C163" s="4621"/>
      <c r="D163" s="1149" t="n">
        <v>0.0</v>
      </c>
      <c r="E163" s="4622"/>
      <c r="F163" s="1151" t="n">
        <v>0.0</v>
      </c>
      <c r="G163" s="30" t="s">
        <v>1734</v>
      </c>
      <c r="H163" s="64"/>
      <c r="I163" s="69"/>
    </row>
    <row r="164" spans="1:9" ht="15.75" thickBot="1">
      <c r="A164" s="65" t="s">
        <v>2187</v>
      </c>
      <c r="B164" s="24" t="s">
        <v>1719</v>
      </c>
      <c r="C164" s="77" t="n">
        <v>0.0</v>
      </c>
      <c r="D164" s="77" t="n">
        <v>0.0</v>
      </c>
      <c r="E164" s="77" t="n">
        <v>0.0</v>
      </c>
      <c r="F164" s="77" t="n">
        <v>0.0</v>
      </c>
      <c r="G164" s="25" t="s">
        <v>1719</v>
      </c>
      <c r="H164" s="66" t="s">
        <v>2187</v>
      </c>
      <c r="I164" s="69"/>
    </row>
    <row r="165" spans="1:9" ht="15.75" thickBot="1">
      <c r="A165" s="61"/>
      <c r="B165" s="24" t="s">
        <v>1721</v>
      </c>
      <c r="C165" s="77" t="n">
        <v>0.0</v>
      </c>
      <c r="D165" s="77" t="n">
        <v>0.0</v>
      </c>
      <c r="E165" s="77" t="n">
        <v>0.0</v>
      </c>
      <c r="F165" s="77" t="n">
        <v>0.0</v>
      </c>
      <c r="G165" s="25" t="s">
        <v>1721</v>
      </c>
      <c r="H165" s="62"/>
      <c r="I165" s="69"/>
    </row>
    <row r="166" spans="1:9" ht="15.75" thickBot="1">
      <c r="A166" s="61"/>
      <c r="B166" s="24" t="s">
        <v>1722</v>
      </c>
      <c r="C166" s="77" t="n">
        <v>0.0</v>
      </c>
      <c r="D166" s="77" t="n">
        <v>0.0</v>
      </c>
      <c r="E166" s="77" t="n">
        <v>0.0</v>
      </c>
      <c r="F166" s="77" t="n">
        <v>0.0</v>
      </c>
      <c r="G166" s="25" t="s">
        <v>1722</v>
      </c>
      <c r="H166" s="62"/>
      <c r="I166" s="69"/>
    </row>
    <row r="167" spans="1:9" ht="15.75" thickBot="1">
      <c r="A167" s="61"/>
      <c r="B167" s="24" t="s">
        <v>1723</v>
      </c>
      <c r="C167" s="77" t="n">
        <v>0.0</v>
      </c>
      <c r="D167" s="77" t="n">
        <v>0.0</v>
      </c>
      <c r="E167" s="77" t="n">
        <v>0.0</v>
      </c>
      <c r="F167" s="77" t="n">
        <v>0.0</v>
      </c>
      <c r="G167" s="25" t="s">
        <v>1723</v>
      </c>
      <c r="H167" s="62"/>
      <c r="I167" s="69"/>
    </row>
    <row r="168" spans="1:9" ht="15.75" thickBot="1">
      <c r="A168" s="61"/>
      <c r="B168" s="24" t="s">
        <v>1724</v>
      </c>
      <c r="C168" s="77" t="n">
        <v>0.0</v>
      </c>
      <c r="D168" s="77" t="n">
        <v>0.0</v>
      </c>
      <c r="E168" s="77" t="n">
        <v>0.0</v>
      </c>
      <c r="F168" s="77" t="n">
        <v>0.0</v>
      </c>
      <c r="G168" s="25" t="s">
        <v>1724</v>
      </c>
      <c r="H168" s="62"/>
      <c r="I168" s="69"/>
    </row>
    <row r="169" spans="1:9" ht="15.75" thickBot="1">
      <c r="A169" s="61"/>
      <c r="B169" s="24" t="s">
        <v>1725</v>
      </c>
      <c r="C169" s="77" t="n">
        <v>0.0</v>
      </c>
      <c r="D169" s="77" t="n">
        <v>0.0</v>
      </c>
      <c r="E169" s="77" t="n">
        <v>0.0</v>
      </c>
      <c r="F169" s="77" t="n">
        <v>0.0</v>
      </c>
      <c r="G169" s="25" t="s">
        <v>1725</v>
      </c>
      <c r="H169" s="62"/>
      <c r="I169" s="69"/>
    </row>
    <row r="170" spans="1:9" ht="15.75" thickBot="1">
      <c r="A170" s="61"/>
      <c r="B170" s="24" t="s">
        <v>1726</v>
      </c>
      <c r="C170" s="77" t="n">
        <v>0.0</v>
      </c>
      <c r="D170" s="77" t="n">
        <v>0.0</v>
      </c>
      <c r="E170" s="77" t="n">
        <v>0.0</v>
      </c>
      <c r="F170" s="77" t="n">
        <v>0.0</v>
      </c>
      <c r="G170" s="25" t="s">
        <v>1726</v>
      </c>
      <c r="H170" s="62"/>
      <c r="I170" s="69"/>
    </row>
    <row r="171" spans="1:9" ht="15.75" thickBot="1">
      <c r="A171" s="61"/>
      <c r="B171" s="24" t="s">
        <v>1727</v>
      </c>
      <c r="C171" s="77" t="n">
        <v>0.0</v>
      </c>
      <c r="D171" s="77" t="n">
        <v>0.0</v>
      </c>
      <c r="E171" s="77" t="n">
        <v>0.0</v>
      </c>
      <c r="F171" s="77" t="n">
        <v>0.0</v>
      </c>
      <c r="G171" s="25" t="s">
        <v>1727</v>
      </c>
      <c r="H171" s="62"/>
      <c r="I171" s="69"/>
    </row>
    <row r="172" spans="1:9" ht="15.75" thickBot="1">
      <c r="A172" s="61"/>
      <c r="B172" s="24" t="s">
        <v>1728</v>
      </c>
      <c r="C172" s="77" t="n">
        <v>0.0</v>
      </c>
      <c r="D172" s="77" t="n">
        <v>0.0</v>
      </c>
      <c r="E172" s="77" t="n">
        <v>0.0</v>
      </c>
      <c r="F172" s="77" t="n">
        <v>0.0</v>
      </c>
      <c r="G172" s="25" t="s">
        <v>1728</v>
      </c>
      <c r="H172" s="62"/>
      <c r="I172" s="69"/>
    </row>
    <row r="173" spans="1:9" ht="15.75" thickBot="1">
      <c r="A173" s="61"/>
      <c r="B173" s="24" t="s">
        <v>1729</v>
      </c>
      <c r="C173" s="77" t="n">
        <v>0.0</v>
      </c>
      <c r="D173" s="77" t="n">
        <v>0.0</v>
      </c>
      <c r="E173" s="77" t="n">
        <v>0.0</v>
      </c>
      <c r="F173" s="77" t="n">
        <v>0.0</v>
      </c>
      <c r="G173" s="25" t="s">
        <v>1729</v>
      </c>
      <c r="H173" s="62"/>
      <c r="I173" s="69"/>
    </row>
    <row r="174" spans="1:9" ht="15.75" thickBot="1">
      <c r="A174" s="61"/>
      <c r="B174" s="24" t="s">
        <v>1730</v>
      </c>
      <c r="C174" s="77" t="n">
        <v>0.0</v>
      </c>
      <c r="D174" s="77" t="n">
        <v>0.0</v>
      </c>
      <c r="E174" s="77" t="n">
        <v>0.0</v>
      </c>
      <c r="F174" s="77" t="n">
        <v>0.0</v>
      </c>
      <c r="G174" s="25" t="s">
        <v>1730</v>
      </c>
      <c r="H174" s="62"/>
      <c r="I174" s="69"/>
    </row>
    <row r="175" spans="1:9" ht="26.25" thickBot="1">
      <c r="A175" s="61"/>
      <c r="B175" s="24" t="s">
        <v>1731</v>
      </c>
      <c r="C175" s="77" t="n">
        <v>0.0</v>
      </c>
      <c r="D175" s="77" t="n">
        <v>0.0</v>
      </c>
      <c r="E175" s="77" t="n">
        <v>0.0</v>
      </c>
      <c r="F175" s="77" t="n">
        <v>0.0</v>
      </c>
      <c r="G175" s="25" t="s">
        <v>1732</v>
      </c>
      <c r="H175" s="62"/>
      <c r="I175" s="69"/>
    </row>
    <row r="176" spans="1:9" ht="15.75" thickBot="1">
      <c r="A176" s="63"/>
      <c r="B176" s="28" t="s">
        <v>1733</v>
      </c>
      <c r="C176" s="4623"/>
      <c r="D176" s="1153" t="n">
        <v>0.0</v>
      </c>
      <c r="E176" s="4624"/>
      <c r="F176" s="1155" t="n">
        <v>0.0</v>
      </c>
      <c r="G176" s="30" t="s">
        <v>1734</v>
      </c>
      <c r="H176" s="64"/>
      <c r="I176" s="69"/>
    </row>
    <row r="177" spans="1:9" ht="15.75" thickBot="1">
      <c r="A177" s="65" t="s">
        <v>2188</v>
      </c>
      <c r="B177" s="24" t="s">
        <v>1719</v>
      </c>
      <c r="C177" s="77" t="n">
        <v>0.0</v>
      </c>
      <c r="D177" s="77" t="n">
        <v>0.0</v>
      </c>
      <c r="E177" s="77" t="n">
        <v>0.0</v>
      </c>
      <c r="F177" s="77" t="n">
        <v>0.0</v>
      </c>
      <c r="G177" s="25" t="s">
        <v>1719</v>
      </c>
      <c r="H177" s="66" t="s">
        <v>2188</v>
      </c>
      <c r="I177" s="69"/>
    </row>
    <row r="178" spans="1:9" ht="15.75" thickBot="1">
      <c r="A178" s="61"/>
      <c r="B178" s="24" t="s">
        <v>1721</v>
      </c>
      <c r="C178" s="77" t="n">
        <v>0.0</v>
      </c>
      <c r="D178" s="77" t="n">
        <v>0.0</v>
      </c>
      <c r="E178" s="77" t="n">
        <v>0.0</v>
      </c>
      <c r="F178" s="77" t="n">
        <v>0.0</v>
      </c>
      <c r="G178" s="25" t="s">
        <v>1721</v>
      </c>
      <c r="H178" s="62"/>
      <c r="I178" s="69"/>
    </row>
    <row r="179" spans="1:9" ht="15.75" thickBot="1">
      <c r="A179" s="61"/>
      <c r="B179" s="24" t="s">
        <v>1722</v>
      </c>
      <c r="C179" s="77" t="n">
        <v>0.0</v>
      </c>
      <c r="D179" s="77" t="n">
        <v>0.0</v>
      </c>
      <c r="E179" s="77" t="n">
        <v>0.0</v>
      </c>
      <c r="F179" s="77" t="n">
        <v>0.0</v>
      </c>
      <c r="G179" s="25" t="s">
        <v>1722</v>
      </c>
      <c r="H179" s="62"/>
      <c r="I179" s="69"/>
    </row>
    <row r="180" spans="1:9" ht="15.75" thickBot="1">
      <c r="A180" s="61"/>
      <c r="B180" s="24" t="s">
        <v>1723</v>
      </c>
      <c r="C180" s="77" t="n">
        <v>0.0</v>
      </c>
      <c r="D180" s="77" t="n">
        <v>0.0</v>
      </c>
      <c r="E180" s="77" t="n">
        <v>0.0</v>
      </c>
      <c r="F180" s="77" t="n">
        <v>0.0</v>
      </c>
      <c r="G180" s="25" t="s">
        <v>1723</v>
      </c>
      <c r="H180" s="62"/>
      <c r="I180" s="69"/>
    </row>
    <row r="181" spans="1:9" ht="15.75" thickBot="1">
      <c r="A181" s="61"/>
      <c r="B181" s="24" t="s">
        <v>1724</v>
      </c>
      <c r="C181" s="77" t="n">
        <v>0.0</v>
      </c>
      <c r="D181" s="77" t="n">
        <v>0.0</v>
      </c>
      <c r="E181" s="77" t="n">
        <v>0.0</v>
      </c>
      <c r="F181" s="77" t="n">
        <v>0.0</v>
      </c>
      <c r="G181" s="25" t="s">
        <v>1724</v>
      </c>
      <c r="H181" s="62"/>
      <c r="I181" s="69"/>
    </row>
    <row r="182" spans="1:9" ht="15.75" thickBot="1">
      <c r="A182" s="61"/>
      <c r="B182" s="24" t="s">
        <v>1725</v>
      </c>
      <c r="C182" s="77" t="n">
        <v>0.0</v>
      </c>
      <c r="D182" s="77" t="n">
        <v>0.0</v>
      </c>
      <c r="E182" s="77" t="n">
        <v>0.0</v>
      </c>
      <c r="F182" s="77" t="n">
        <v>0.0</v>
      </c>
      <c r="G182" s="25" t="s">
        <v>1725</v>
      </c>
      <c r="H182" s="62"/>
      <c r="I182" s="69"/>
    </row>
    <row r="183" spans="1:9" ht="15.75" thickBot="1">
      <c r="A183" s="61"/>
      <c r="B183" s="24" t="s">
        <v>1726</v>
      </c>
      <c r="C183" s="77" t="n">
        <v>0.0</v>
      </c>
      <c r="D183" s="77" t="n">
        <v>0.0</v>
      </c>
      <c r="E183" s="77" t="n">
        <v>0.0</v>
      </c>
      <c r="F183" s="77" t="n">
        <v>0.0</v>
      </c>
      <c r="G183" s="25" t="s">
        <v>1726</v>
      </c>
      <c r="H183" s="62"/>
      <c r="I183" s="69"/>
    </row>
    <row r="184" spans="1:9" ht="15.75" thickBot="1">
      <c r="A184" s="61"/>
      <c r="B184" s="24" t="s">
        <v>1727</v>
      </c>
      <c r="C184" s="77" t="n">
        <v>0.0</v>
      </c>
      <c r="D184" s="77" t="n">
        <v>0.0</v>
      </c>
      <c r="E184" s="77" t="n">
        <v>0.0</v>
      </c>
      <c r="F184" s="77" t="n">
        <v>0.0</v>
      </c>
      <c r="G184" s="25" t="s">
        <v>1727</v>
      </c>
      <c r="H184" s="62"/>
      <c r="I184" s="69"/>
    </row>
    <row r="185" spans="1:9" ht="15.75" thickBot="1">
      <c r="A185" s="61"/>
      <c r="B185" s="24" t="s">
        <v>1728</v>
      </c>
      <c r="C185" s="77" t="n">
        <v>0.0</v>
      </c>
      <c r="D185" s="77" t="n">
        <v>0.0</v>
      </c>
      <c r="E185" s="77" t="n">
        <v>0.0</v>
      </c>
      <c r="F185" s="77" t="n">
        <v>0.0</v>
      </c>
      <c r="G185" s="25" t="s">
        <v>1728</v>
      </c>
      <c r="H185" s="62"/>
      <c r="I185" s="69"/>
    </row>
    <row r="186" spans="1:9" ht="15.75" thickBot="1">
      <c r="A186" s="61"/>
      <c r="B186" s="24" t="s">
        <v>1729</v>
      </c>
      <c r="C186" s="77" t="n">
        <v>0.0</v>
      </c>
      <c r="D186" s="77" t="n">
        <v>0.0</v>
      </c>
      <c r="E186" s="77" t="n">
        <v>0.0</v>
      </c>
      <c r="F186" s="77" t="n">
        <v>0.0</v>
      </c>
      <c r="G186" s="25" t="s">
        <v>1729</v>
      </c>
      <c r="H186" s="62"/>
      <c r="I186" s="69"/>
    </row>
    <row r="187" spans="1:9" ht="15.75" thickBot="1">
      <c r="A187" s="61"/>
      <c r="B187" s="24" t="s">
        <v>1730</v>
      </c>
      <c r="C187" s="77" t="n">
        <v>0.0</v>
      </c>
      <c r="D187" s="77" t="n">
        <v>0.0</v>
      </c>
      <c r="E187" s="77" t="n">
        <v>0.0</v>
      </c>
      <c r="F187" s="77" t="n">
        <v>0.0</v>
      </c>
      <c r="G187" s="25" t="s">
        <v>1730</v>
      </c>
      <c r="H187" s="62"/>
      <c r="I187" s="69"/>
    </row>
    <row r="188" spans="1:9" ht="26.25" thickBot="1">
      <c r="A188" s="61"/>
      <c r="B188" s="24" t="s">
        <v>1731</v>
      </c>
      <c r="C188" s="77" t="n">
        <v>0.0</v>
      </c>
      <c r="D188" s="77" t="n">
        <v>0.0</v>
      </c>
      <c r="E188" s="77" t="n">
        <v>0.0</v>
      </c>
      <c r="F188" s="77" t="n">
        <v>0.0</v>
      </c>
      <c r="G188" s="25" t="s">
        <v>1732</v>
      </c>
      <c r="H188" s="62"/>
      <c r="I188" s="69"/>
    </row>
    <row r="189" spans="1:9" ht="15.75" thickBot="1">
      <c r="A189" s="63"/>
      <c r="B189" s="28" t="s">
        <v>1733</v>
      </c>
      <c r="C189" s="4625"/>
      <c r="D189" s="1157" t="n">
        <v>0.0</v>
      </c>
      <c r="E189" s="4626"/>
      <c r="F189" s="1159" t="n">
        <v>0.0</v>
      </c>
      <c r="G189" s="30" t="s">
        <v>1734</v>
      </c>
      <c r="H189" s="64"/>
      <c r="I189" s="69"/>
    </row>
    <row r="190" spans="1:9" ht="15.75" thickBot="1">
      <c r="A190" s="65" t="s">
        <v>2189</v>
      </c>
      <c r="B190" s="24" t="s">
        <v>1719</v>
      </c>
      <c r="C190" s="77" t="n">
        <v>0.0</v>
      </c>
      <c r="D190" s="77" t="n">
        <v>0.0</v>
      </c>
      <c r="E190" s="77" t="n">
        <v>0.0</v>
      </c>
      <c r="F190" s="77" t="n">
        <v>0.0</v>
      </c>
      <c r="G190" s="25" t="s">
        <v>1719</v>
      </c>
      <c r="H190" s="66" t="s">
        <v>2189</v>
      </c>
      <c r="I190" s="69"/>
    </row>
    <row r="191" spans="1:9" ht="15.75" thickBot="1">
      <c r="A191" s="61"/>
      <c r="B191" s="24" t="s">
        <v>1721</v>
      </c>
      <c r="C191" s="77" t="n">
        <v>0.0</v>
      </c>
      <c r="D191" s="77" t="n">
        <v>0.0</v>
      </c>
      <c r="E191" s="77" t="n">
        <v>0.0</v>
      </c>
      <c r="F191" s="77" t="n">
        <v>0.0</v>
      </c>
      <c r="G191" s="25" t="s">
        <v>1721</v>
      </c>
      <c r="H191" s="62"/>
      <c r="I191" s="69"/>
    </row>
    <row r="192" spans="1:9" ht="15.75" thickBot="1">
      <c r="A192" s="61"/>
      <c r="B192" s="24" t="s">
        <v>1722</v>
      </c>
      <c r="C192" s="77" t="n">
        <v>0.0</v>
      </c>
      <c r="D192" s="77" t="n">
        <v>0.0</v>
      </c>
      <c r="E192" s="77" t="n">
        <v>0.0</v>
      </c>
      <c r="F192" s="77" t="n">
        <v>0.0</v>
      </c>
      <c r="G192" s="25" t="s">
        <v>1722</v>
      </c>
      <c r="H192" s="62"/>
      <c r="I192" s="69"/>
    </row>
    <row r="193" spans="1:9" ht="15.75" thickBot="1">
      <c r="A193" s="61"/>
      <c r="B193" s="24" t="s">
        <v>1723</v>
      </c>
      <c r="C193" s="77" t="n">
        <v>0.0</v>
      </c>
      <c r="D193" s="77" t="n">
        <v>0.0</v>
      </c>
      <c r="E193" s="77" t="n">
        <v>0.0</v>
      </c>
      <c r="F193" s="77" t="n">
        <v>0.0</v>
      </c>
      <c r="G193" s="25" t="s">
        <v>1723</v>
      </c>
      <c r="H193" s="62"/>
      <c r="I193" s="69"/>
    </row>
    <row r="194" spans="1:9" ht="15.75" thickBot="1">
      <c r="A194" s="61"/>
      <c r="B194" s="24" t="s">
        <v>1724</v>
      </c>
      <c r="C194" s="77" t="n">
        <v>0.0</v>
      </c>
      <c r="D194" s="77" t="n">
        <v>0.0</v>
      </c>
      <c r="E194" s="77" t="n">
        <v>0.0</v>
      </c>
      <c r="F194" s="77" t="n">
        <v>0.0</v>
      </c>
      <c r="G194" s="25" t="s">
        <v>1724</v>
      </c>
      <c r="H194" s="62"/>
      <c r="I194" s="69"/>
    </row>
    <row r="195" spans="1:9" ht="15.75" thickBot="1">
      <c r="A195" s="61"/>
      <c r="B195" s="24" t="s">
        <v>1725</v>
      </c>
      <c r="C195" s="77" t="n">
        <v>0.0</v>
      </c>
      <c r="D195" s="77" t="n">
        <v>0.0</v>
      </c>
      <c r="E195" s="77" t="n">
        <v>0.0</v>
      </c>
      <c r="F195" s="77" t="n">
        <v>0.0</v>
      </c>
      <c r="G195" s="25" t="s">
        <v>1725</v>
      </c>
      <c r="H195" s="62"/>
      <c r="I195" s="69"/>
    </row>
    <row r="196" spans="1:9" ht="15.75" thickBot="1">
      <c r="A196" s="61"/>
      <c r="B196" s="24" t="s">
        <v>1726</v>
      </c>
      <c r="C196" s="77" t="n">
        <v>0.0</v>
      </c>
      <c r="D196" s="77" t="n">
        <v>0.0</v>
      </c>
      <c r="E196" s="77" t="n">
        <v>0.0</v>
      </c>
      <c r="F196" s="77" t="n">
        <v>0.0</v>
      </c>
      <c r="G196" s="25" t="s">
        <v>1726</v>
      </c>
      <c r="H196" s="62"/>
      <c r="I196" s="69"/>
    </row>
    <row r="197" spans="1:9" ht="15.75" thickBot="1">
      <c r="A197" s="61"/>
      <c r="B197" s="24" t="s">
        <v>1727</v>
      </c>
      <c r="C197" s="77" t="n">
        <v>0.0</v>
      </c>
      <c r="D197" s="77" t="n">
        <v>0.0</v>
      </c>
      <c r="E197" s="77" t="n">
        <v>0.0</v>
      </c>
      <c r="F197" s="77" t="n">
        <v>0.0</v>
      </c>
      <c r="G197" s="25" t="s">
        <v>1727</v>
      </c>
      <c r="H197" s="62"/>
      <c r="I197" s="69"/>
    </row>
    <row r="198" spans="1:9" ht="15.75" thickBot="1">
      <c r="A198" s="61"/>
      <c r="B198" s="24" t="s">
        <v>1728</v>
      </c>
      <c r="C198" s="77" t="n">
        <v>0.0</v>
      </c>
      <c r="D198" s="77" t="n">
        <v>0.0</v>
      </c>
      <c r="E198" s="77" t="n">
        <v>0.0</v>
      </c>
      <c r="F198" s="77" t="n">
        <v>0.0</v>
      </c>
      <c r="G198" s="25" t="s">
        <v>1728</v>
      </c>
      <c r="H198" s="62"/>
      <c r="I198" s="69"/>
    </row>
    <row r="199" spans="1:9" ht="15.75" thickBot="1">
      <c r="A199" s="61"/>
      <c r="B199" s="24" t="s">
        <v>1729</v>
      </c>
      <c r="C199" s="77" t="n">
        <v>0.0</v>
      </c>
      <c r="D199" s="77" t="n">
        <v>0.0</v>
      </c>
      <c r="E199" s="77" t="n">
        <v>0.0</v>
      </c>
      <c r="F199" s="77" t="n">
        <v>0.0</v>
      </c>
      <c r="G199" s="25" t="s">
        <v>1729</v>
      </c>
      <c r="H199" s="62"/>
      <c r="I199" s="69"/>
    </row>
    <row r="200" spans="1:9" ht="15.75" thickBot="1">
      <c r="A200" s="61"/>
      <c r="B200" s="24" t="s">
        <v>1730</v>
      </c>
      <c r="C200" s="77" t="n">
        <v>0.0</v>
      </c>
      <c r="D200" s="77" t="n">
        <v>0.0</v>
      </c>
      <c r="E200" s="77" t="n">
        <v>0.0</v>
      </c>
      <c r="F200" s="77" t="n">
        <v>0.0</v>
      </c>
      <c r="G200" s="25" t="s">
        <v>1730</v>
      </c>
      <c r="H200" s="62"/>
      <c r="I200" s="69"/>
    </row>
    <row r="201" spans="1:9" ht="26.25" thickBot="1">
      <c r="A201" s="61"/>
      <c r="B201" s="24" t="s">
        <v>1731</v>
      </c>
      <c r="C201" s="77" t="n">
        <v>0.0</v>
      </c>
      <c r="D201" s="77" t="n">
        <v>0.0</v>
      </c>
      <c r="E201" s="77" t="n">
        <v>0.0</v>
      </c>
      <c r="F201" s="77" t="n">
        <v>0.0</v>
      </c>
      <c r="G201" s="25" t="s">
        <v>1732</v>
      </c>
      <c r="H201" s="62"/>
      <c r="I201" s="69"/>
    </row>
    <row r="202" spans="1:9" ht="15.75" thickBot="1">
      <c r="A202" s="63"/>
      <c r="B202" s="28" t="s">
        <v>1733</v>
      </c>
      <c r="C202" s="4627"/>
      <c r="D202" s="1161" t="n">
        <v>0.0</v>
      </c>
      <c r="E202" s="4628"/>
      <c r="F202" s="1163" t="n">
        <v>0.0</v>
      </c>
      <c r="G202" s="30" t="s">
        <v>1734</v>
      </c>
      <c r="H202" s="64"/>
      <c r="I202" s="69"/>
    </row>
    <row r="203" spans="1:9" ht="15.75" thickBot="1">
      <c r="A203" s="65" t="s">
        <v>2190</v>
      </c>
      <c r="B203" s="24" t="s">
        <v>1719</v>
      </c>
      <c r="C203" s="77" t="n">
        <v>0.0</v>
      </c>
      <c r="D203" s="77" t="n">
        <v>0.0</v>
      </c>
      <c r="E203" s="77" t="n">
        <v>0.0</v>
      </c>
      <c r="F203" s="77" t="n">
        <v>0.0</v>
      </c>
      <c r="G203" s="25" t="s">
        <v>1719</v>
      </c>
      <c r="H203" s="66" t="s">
        <v>2190</v>
      </c>
      <c r="I203" s="69"/>
    </row>
    <row r="204" spans="1:9" ht="15.75" thickBot="1">
      <c r="A204" s="61"/>
      <c r="B204" s="24" t="s">
        <v>1721</v>
      </c>
      <c r="C204" s="77" t="n">
        <v>0.0</v>
      </c>
      <c r="D204" s="77" t="n">
        <v>0.0</v>
      </c>
      <c r="E204" s="77" t="n">
        <v>0.0</v>
      </c>
      <c r="F204" s="77" t="n">
        <v>0.0</v>
      </c>
      <c r="G204" s="25" t="s">
        <v>1721</v>
      </c>
      <c r="H204" s="62"/>
      <c r="I204" s="69"/>
    </row>
    <row r="205" spans="1:9" ht="15.75" thickBot="1">
      <c r="A205" s="61"/>
      <c r="B205" s="24" t="s">
        <v>1722</v>
      </c>
      <c r="C205" s="77" t="n">
        <v>0.0</v>
      </c>
      <c r="D205" s="77" t="n">
        <v>0.0</v>
      </c>
      <c r="E205" s="77" t="n">
        <v>0.0</v>
      </c>
      <c r="F205" s="77" t="n">
        <v>0.0</v>
      </c>
      <c r="G205" s="25" t="s">
        <v>1722</v>
      </c>
      <c r="H205" s="62"/>
      <c r="I205" s="69"/>
    </row>
    <row r="206" spans="1:9" ht="15.75" thickBot="1">
      <c r="A206" s="61"/>
      <c r="B206" s="24" t="s">
        <v>1723</v>
      </c>
      <c r="C206" s="77" t="n">
        <v>0.0</v>
      </c>
      <c r="D206" s="77" t="n">
        <v>0.0</v>
      </c>
      <c r="E206" s="77" t="n">
        <v>0.0</v>
      </c>
      <c r="F206" s="77" t="n">
        <v>0.0</v>
      </c>
      <c r="G206" s="25" t="s">
        <v>1723</v>
      </c>
      <c r="H206" s="62"/>
      <c r="I206" s="69"/>
    </row>
    <row r="207" spans="1:9" ht="15.75" thickBot="1">
      <c r="A207" s="61"/>
      <c r="B207" s="24" t="s">
        <v>1724</v>
      </c>
      <c r="C207" s="77" t="n">
        <v>0.0</v>
      </c>
      <c r="D207" s="77" t="n">
        <v>0.0</v>
      </c>
      <c r="E207" s="77" t="n">
        <v>0.0</v>
      </c>
      <c r="F207" s="77" t="n">
        <v>0.0</v>
      </c>
      <c r="G207" s="25" t="s">
        <v>1724</v>
      </c>
      <c r="H207" s="62"/>
      <c r="I207" s="69"/>
    </row>
    <row r="208" spans="1:9" ht="15.75" thickBot="1">
      <c r="A208" s="61"/>
      <c r="B208" s="24" t="s">
        <v>1725</v>
      </c>
      <c r="C208" s="77" t="n">
        <v>0.0</v>
      </c>
      <c r="D208" s="77" t="n">
        <v>0.0</v>
      </c>
      <c r="E208" s="77" t="n">
        <v>0.0</v>
      </c>
      <c r="F208" s="77" t="n">
        <v>0.0</v>
      </c>
      <c r="G208" s="25" t="s">
        <v>1725</v>
      </c>
      <c r="H208" s="62"/>
      <c r="I208" s="69"/>
    </row>
    <row r="209" spans="1:9" ht="15.75" thickBot="1">
      <c r="A209" s="61"/>
      <c r="B209" s="24" t="s">
        <v>1726</v>
      </c>
      <c r="C209" s="77" t="n">
        <v>0.0</v>
      </c>
      <c r="D209" s="77" t="n">
        <v>0.0</v>
      </c>
      <c r="E209" s="77" t="n">
        <v>0.0</v>
      </c>
      <c r="F209" s="77" t="n">
        <v>0.0</v>
      </c>
      <c r="G209" s="25" t="s">
        <v>1726</v>
      </c>
      <c r="H209" s="62"/>
      <c r="I209" s="69"/>
    </row>
    <row r="210" spans="1:9" ht="15.75" thickBot="1">
      <c r="A210" s="61"/>
      <c r="B210" s="24" t="s">
        <v>1727</v>
      </c>
      <c r="C210" s="77" t="n">
        <v>0.0</v>
      </c>
      <c r="D210" s="77" t="n">
        <v>0.0</v>
      </c>
      <c r="E210" s="77" t="n">
        <v>0.0</v>
      </c>
      <c r="F210" s="77" t="n">
        <v>0.0</v>
      </c>
      <c r="G210" s="25" t="s">
        <v>1727</v>
      </c>
      <c r="H210" s="62"/>
      <c r="I210" s="69"/>
    </row>
    <row r="211" spans="1:9" ht="15.75" thickBot="1">
      <c r="A211" s="61"/>
      <c r="B211" s="24" t="s">
        <v>1728</v>
      </c>
      <c r="C211" s="77" t="n">
        <v>0.0</v>
      </c>
      <c r="D211" s="77" t="n">
        <v>0.0</v>
      </c>
      <c r="E211" s="77" t="n">
        <v>0.0</v>
      </c>
      <c r="F211" s="77" t="n">
        <v>0.0</v>
      </c>
      <c r="G211" s="25" t="s">
        <v>1728</v>
      </c>
      <c r="H211" s="62"/>
      <c r="I211" s="69"/>
    </row>
    <row r="212" spans="1:9" ht="15.75" thickBot="1">
      <c r="A212" s="61"/>
      <c r="B212" s="24" t="s">
        <v>1729</v>
      </c>
      <c r="C212" s="77" t="n">
        <v>0.0</v>
      </c>
      <c r="D212" s="77" t="n">
        <v>0.0</v>
      </c>
      <c r="E212" s="77" t="n">
        <v>0.0</v>
      </c>
      <c r="F212" s="77" t="n">
        <v>0.0</v>
      </c>
      <c r="G212" s="25" t="s">
        <v>1729</v>
      </c>
      <c r="H212" s="62"/>
      <c r="I212" s="69"/>
    </row>
    <row r="213" spans="1:9" ht="15.75" thickBot="1">
      <c r="A213" s="61"/>
      <c r="B213" s="24" t="s">
        <v>1730</v>
      </c>
      <c r="C213" s="77" t="n">
        <v>0.0</v>
      </c>
      <c r="D213" s="77" t="n">
        <v>0.0</v>
      </c>
      <c r="E213" s="77" t="n">
        <v>0.0</v>
      </c>
      <c r="F213" s="77" t="n">
        <v>0.0</v>
      </c>
      <c r="G213" s="25" t="s">
        <v>1730</v>
      </c>
      <c r="H213" s="62"/>
      <c r="I213" s="69"/>
    </row>
    <row r="214" spans="1:9" ht="26.25" thickBot="1">
      <c r="A214" s="61"/>
      <c r="B214" s="24" t="s">
        <v>1731</v>
      </c>
      <c r="C214" s="77" t="n">
        <v>0.0</v>
      </c>
      <c r="D214" s="77" t="n">
        <v>0.0</v>
      </c>
      <c r="E214" s="77" t="n">
        <v>0.0</v>
      </c>
      <c r="F214" s="77" t="n">
        <v>0.0</v>
      </c>
      <c r="G214" s="25" t="s">
        <v>1732</v>
      </c>
      <c r="H214" s="62"/>
      <c r="I214" s="69"/>
    </row>
    <row r="215" spans="1:9" ht="15.75" thickBot="1">
      <c r="A215" s="63"/>
      <c r="B215" s="28" t="s">
        <v>1733</v>
      </c>
      <c r="C215" s="4629"/>
      <c r="D215" s="1165" t="n">
        <v>0.0</v>
      </c>
      <c r="E215" s="4630"/>
      <c r="F215" s="1167" t="n">
        <v>0.0</v>
      </c>
      <c r="G215" s="30" t="s">
        <v>1734</v>
      </c>
      <c r="H215" s="64"/>
      <c r="I215" s="69"/>
    </row>
    <row r="216" spans="1:9" ht="15.75" thickBot="1">
      <c r="A216" s="65" t="s">
        <v>2191</v>
      </c>
      <c r="B216" s="24" t="s">
        <v>1719</v>
      </c>
      <c r="C216" s="77" t="n">
        <v>0.0</v>
      </c>
      <c r="D216" s="77" t="n">
        <v>0.0</v>
      </c>
      <c r="E216" s="77" t="n">
        <v>0.0</v>
      </c>
      <c r="F216" s="77" t="n">
        <v>0.0</v>
      </c>
      <c r="G216" s="25" t="s">
        <v>1719</v>
      </c>
      <c r="H216" s="66" t="s">
        <v>2191</v>
      </c>
      <c r="I216" s="69"/>
    </row>
    <row r="217" spans="1:9" ht="15.75" thickBot="1">
      <c r="A217" s="61"/>
      <c r="B217" s="24" t="s">
        <v>1721</v>
      </c>
      <c r="C217" s="77" t="n">
        <v>0.0</v>
      </c>
      <c r="D217" s="77" t="n">
        <v>0.0</v>
      </c>
      <c r="E217" s="77" t="n">
        <v>0.0</v>
      </c>
      <c r="F217" s="77" t="n">
        <v>0.0</v>
      </c>
      <c r="G217" s="25" t="s">
        <v>1721</v>
      </c>
      <c r="H217" s="62"/>
      <c r="I217" s="69"/>
    </row>
    <row r="218" spans="1:9" ht="15.75" thickBot="1">
      <c r="A218" s="61"/>
      <c r="B218" s="24" t="s">
        <v>1722</v>
      </c>
      <c r="C218" s="77" t="n">
        <v>0.0</v>
      </c>
      <c r="D218" s="77" t="n">
        <v>0.0</v>
      </c>
      <c r="E218" s="77" t="n">
        <v>0.0</v>
      </c>
      <c r="F218" s="77" t="n">
        <v>0.0</v>
      </c>
      <c r="G218" s="25" t="s">
        <v>1722</v>
      </c>
      <c r="H218" s="62"/>
      <c r="I218" s="69"/>
    </row>
    <row r="219" spans="1:9" ht="15.75" thickBot="1">
      <c r="A219" s="61"/>
      <c r="B219" s="24" t="s">
        <v>1723</v>
      </c>
      <c r="C219" s="77" t="n">
        <v>0.0</v>
      </c>
      <c r="D219" s="77" t="n">
        <v>0.0</v>
      </c>
      <c r="E219" s="77" t="n">
        <v>0.0</v>
      </c>
      <c r="F219" s="77" t="n">
        <v>0.0</v>
      </c>
      <c r="G219" s="25" t="s">
        <v>1723</v>
      </c>
      <c r="H219" s="62"/>
      <c r="I219" s="69"/>
    </row>
    <row r="220" spans="1:9" ht="15.75" thickBot="1">
      <c r="A220" s="61"/>
      <c r="B220" s="24" t="s">
        <v>1724</v>
      </c>
      <c r="C220" s="77" t="n">
        <v>0.0</v>
      </c>
      <c r="D220" s="77" t="n">
        <v>0.0</v>
      </c>
      <c r="E220" s="77" t="n">
        <v>0.0</v>
      </c>
      <c r="F220" s="77" t="n">
        <v>0.0</v>
      </c>
      <c r="G220" s="25" t="s">
        <v>1724</v>
      </c>
      <c r="H220" s="62"/>
      <c r="I220" s="69"/>
    </row>
    <row r="221" spans="1:9" ht="15.75" thickBot="1">
      <c r="A221" s="61"/>
      <c r="B221" s="24" t="s">
        <v>1725</v>
      </c>
      <c r="C221" s="77" t="n">
        <v>0.0</v>
      </c>
      <c r="D221" s="77" t="n">
        <v>0.0</v>
      </c>
      <c r="E221" s="77" t="n">
        <v>0.0</v>
      </c>
      <c r="F221" s="77" t="n">
        <v>0.0</v>
      </c>
      <c r="G221" s="25" t="s">
        <v>1725</v>
      </c>
      <c r="H221" s="62"/>
      <c r="I221" s="69"/>
    </row>
    <row r="222" spans="1:9" ht="15.75" thickBot="1">
      <c r="A222" s="61"/>
      <c r="B222" s="24" t="s">
        <v>1726</v>
      </c>
      <c r="C222" s="77" t="n">
        <v>0.0</v>
      </c>
      <c r="D222" s="77" t="n">
        <v>0.0</v>
      </c>
      <c r="E222" s="77" t="n">
        <v>0.0</v>
      </c>
      <c r="F222" s="77" t="n">
        <v>0.0</v>
      </c>
      <c r="G222" s="25" t="s">
        <v>1726</v>
      </c>
      <c r="H222" s="62"/>
      <c r="I222" s="69"/>
    </row>
    <row r="223" spans="1:9" ht="15.75" thickBot="1">
      <c r="A223" s="61"/>
      <c r="B223" s="24" t="s">
        <v>1727</v>
      </c>
      <c r="C223" s="77" t="n">
        <v>0.0</v>
      </c>
      <c r="D223" s="77" t="n">
        <v>0.0</v>
      </c>
      <c r="E223" s="77" t="n">
        <v>0.0</v>
      </c>
      <c r="F223" s="77" t="n">
        <v>0.0</v>
      </c>
      <c r="G223" s="25" t="s">
        <v>1727</v>
      </c>
      <c r="H223" s="62"/>
      <c r="I223" s="69"/>
    </row>
    <row r="224" spans="1:9" ht="15.75" thickBot="1">
      <c r="A224" s="61"/>
      <c r="B224" s="24" t="s">
        <v>1728</v>
      </c>
      <c r="C224" s="77" t="n">
        <v>0.0</v>
      </c>
      <c r="D224" s="77" t="n">
        <v>0.0</v>
      </c>
      <c r="E224" s="77" t="n">
        <v>0.0</v>
      </c>
      <c r="F224" s="77" t="n">
        <v>0.0</v>
      </c>
      <c r="G224" s="25" t="s">
        <v>1728</v>
      </c>
      <c r="H224" s="62"/>
      <c r="I224" s="69"/>
    </row>
    <row r="225" spans="1:9" ht="15.75" thickBot="1">
      <c r="A225" s="61"/>
      <c r="B225" s="24" t="s">
        <v>1729</v>
      </c>
      <c r="C225" s="77" t="n">
        <v>0.0</v>
      </c>
      <c r="D225" s="77" t="n">
        <v>0.0</v>
      </c>
      <c r="E225" s="77" t="n">
        <v>0.0</v>
      </c>
      <c r="F225" s="77" t="n">
        <v>0.0</v>
      </c>
      <c r="G225" s="25" t="s">
        <v>1729</v>
      </c>
      <c r="H225" s="62"/>
      <c r="I225" s="69"/>
    </row>
    <row r="226" spans="1:9" ht="15.75" thickBot="1">
      <c r="A226" s="61"/>
      <c r="B226" s="24" t="s">
        <v>1730</v>
      </c>
      <c r="C226" s="77" t="n">
        <v>0.0</v>
      </c>
      <c r="D226" s="77" t="n">
        <v>0.0</v>
      </c>
      <c r="E226" s="77" t="n">
        <v>0.0</v>
      </c>
      <c r="F226" s="77" t="n">
        <v>0.0</v>
      </c>
      <c r="G226" s="25" t="s">
        <v>1730</v>
      </c>
      <c r="H226" s="62"/>
      <c r="I226" s="69"/>
    </row>
    <row r="227" spans="1:9" ht="26.25" thickBot="1">
      <c r="A227" s="61"/>
      <c r="B227" s="24" t="s">
        <v>1731</v>
      </c>
      <c r="C227" s="77" t="n">
        <v>0.0</v>
      </c>
      <c r="D227" s="77" t="n">
        <v>0.0</v>
      </c>
      <c r="E227" s="77" t="n">
        <v>0.0</v>
      </c>
      <c r="F227" s="77" t="n">
        <v>0.0</v>
      </c>
      <c r="G227" s="25" t="s">
        <v>1732</v>
      </c>
      <c r="H227" s="62"/>
      <c r="I227" s="69"/>
    </row>
    <row r="228" spans="1:9" ht="15.75" thickBot="1">
      <c r="A228" s="63"/>
      <c r="B228" s="28" t="s">
        <v>1733</v>
      </c>
      <c r="C228" s="4631"/>
      <c r="D228" s="1169" t="n">
        <v>0.0</v>
      </c>
      <c r="E228" s="4632"/>
      <c r="F228" s="1171" t="n">
        <v>0.0</v>
      </c>
      <c r="G228" s="30" t="s">
        <v>1734</v>
      </c>
      <c r="H228" s="64"/>
      <c r="I228" s="69"/>
    </row>
    <row r="229" spans="1:9" ht="15.75" thickBot="1">
      <c r="A229" s="65" t="s">
        <v>2192</v>
      </c>
      <c r="B229" s="24" t="s">
        <v>1719</v>
      </c>
      <c r="C229" s="77" t="n">
        <v>0.0</v>
      </c>
      <c r="D229" s="77" t="n">
        <v>0.0</v>
      </c>
      <c r="E229" s="77" t="n">
        <v>0.0</v>
      </c>
      <c r="F229" s="77" t="n">
        <v>0.0</v>
      </c>
      <c r="G229" s="25" t="s">
        <v>1719</v>
      </c>
      <c r="H229" s="66" t="s">
        <v>2192</v>
      </c>
      <c r="I229" s="69"/>
    </row>
    <row r="230" spans="1:9" ht="15.75" thickBot="1">
      <c r="A230" s="61"/>
      <c r="B230" s="24" t="s">
        <v>1721</v>
      </c>
      <c r="C230" s="77" t="n">
        <v>0.0</v>
      </c>
      <c r="D230" s="77" t="n">
        <v>0.0</v>
      </c>
      <c r="E230" s="77" t="n">
        <v>0.0</v>
      </c>
      <c r="F230" s="77" t="n">
        <v>0.0</v>
      </c>
      <c r="G230" s="25" t="s">
        <v>1721</v>
      </c>
      <c r="H230" s="62"/>
      <c r="I230" s="69"/>
    </row>
    <row r="231" spans="1:9" ht="15.75" thickBot="1">
      <c r="A231" s="61"/>
      <c r="B231" s="24" t="s">
        <v>1722</v>
      </c>
      <c r="C231" s="77" t="n">
        <v>0.0</v>
      </c>
      <c r="D231" s="77" t="n">
        <v>0.0</v>
      </c>
      <c r="E231" s="77" t="n">
        <v>0.0</v>
      </c>
      <c r="F231" s="77" t="n">
        <v>0.0</v>
      </c>
      <c r="G231" s="25" t="s">
        <v>1722</v>
      </c>
      <c r="H231" s="62"/>
      <c r="I231" s="69"/>
    </row>
    <row r="232" spans="1:9" ht="15.75" thickBot="1">
      <c r="A232" s="61"/>
      <c r="B232" s="24" t="s">
        <v>1723</v>
      </c>
      <c r="C232" s="77" t="n">
        <v>0.0</v>
      </c>
      <c r="D232" s="77" t="n">
        <v>0.0</v>
      </c>
      <c r="E232" s="77" t="n">
        <v>0.0</v>
      </c>
      <c r="F232" s="77" t="n">
        <v>0.0</v>
      </c>
      <c r="G232" s="25" t="s">
        <v>1723</v>
      </c>
      <c r="H232" s="62"/>
      <c r="I232" s="69"/>
    </row>
    <row r="233" spans="1:9" ht="15.75" thickBot="1">
      <c r="A233" s="61"/>
      <c r="B233" s="24" t="s">
        <v>1724</v>
      </c>
      <c r="C233" s="77" t="n">
        <v>0.0</v>
      </c>
      <c r="D233" s="77" t="n">
        <v>0.0</v>
      </c>
      <c r="E233" s="77" t="n">
        <v>0.0</v>
      </c>
      <c r="F233" s="77" t="n">
        <v>0.0</v>
      </c>
      <c r="G233" s="25" t="s">
        <v>1724</v>
      </c>
      <c r="H233" s="62"/>
      <c r="I233" s="69"/>
    </row>
    <row r="234" spans="1:9" ht="15.75" thickBot="1">
      <c r="A234" s="61"/>
      <c r="B234" s="24" t="s">
        <v>1725</v>
      </c>
      <c r="C234" s="77" t="n">
        <v>0.0</v>
      </c>
      <c r="D234" s="77" t="n">
        <v>0.0</v>
      </c>
      <c r="E234" s="77" t="n">
        <v>0.0</v>
      </c>
      <c r="F234" s="77" t="n">
        <v>0.0</v>
      </c>
      <c r="G234" s="25" t="s">
        <v>1725</v>
      </c>
      <c r="H234" s="62"/>
      <c r="I234" s="69"/>
    </row>
    <row r="235" spans="1:9" ht="15.75" thickBot="1">
      <c r="A235" s="61"/>
      <c r="B235" s="24" t="s">
        <v>1726</v>
      </c>
      <c r="C235" s="77" t="n">
        <v>0.0</v>
      </c>
      <c r="D235" s="77" t="n">
        <v>0.0</v>
      </c>
      <c r="E235" s="77" t="n">
        <v>0.0</v>
      </c>
      <c r="F235" s="77" t="n">
        <v>0.0</v>
      </c>
      <c r="G235" s="25" t="s">
        <v>1726</v>
      </c>
      <c r="H235" s="62"/>
      <c r="I235" s="69"/>
    </row>
    <row r="236" spans="1:9" ht="15.75" thickBot="1">
      <c r="A236" s="61"/>
      <c r="B236" s="24" t="s">
        <v>1727</v>
      </c>
      <c r="C236" s="77" t="n">
        <v>0.0</v>
      </c>
      <c r="D236" s="77" t="n">
        <v>0.0</v>
      </c>
      <c r="E236" s="77" t="n">
        <v>0.0</v>
      </c>
      <c r="F236" s="77" t="n">
        <v>0.0</v>
      </c>
      <c r="G236" s="25" t="s">
        <v>1727</v>
      </c>
      <c r="H236" s="62"/>
      <c r="I236" s="69"/>
    </row>
    <row r="237" spans="1:9" ht="15.75" thickBot="1">
      <c r="A237" s="61"/>
      <c r="B237" s="24" t="s">
        <v>1728</v>
      </c>
      <c r="C237" s="77" t="n">
        <v>0.0</v>
      </c>
      <c r="D237" s="77" t="n">
        <v>0.0</v>
      </c>
      <c r="E237" s="77" t="n">
        <v>0.0</v>
      </c>
      <c r="F237" s="77" t="n">
        <v>0.0</v>
      </c>
      <c r="G237" s="25" t="s">
        <v>1728</v>
      </c>
      <c r="H237" s="62"/>
      <c r="I237" s="69"/>
    </row>
    <row r="238" spans="1:9" ht="15.75" thickBot="1">
      <c r="A238" s="61"/>
      <c r="B238" s="24" t="s">
        <v>1729</v>
      </c>
      <c r="C238" s="77" t="n">
        <v>0.0</v>
      </c>
      <c r="D238" s="77" t="n">
        <v>0.0</v>
      </c>
      <c r="E238" s="77" t="n">
        <v>0.0</v>
      </c>
      <c r="F238" s="77" t="n">
        <v>0.0</v>
      </c>
      <c r="G238" s="25" t="s">
        <v>1729</v>
      </c>
      <c r="H238" s="62"/>
      <c r="I238" s="69"/>
    </row>
    <row r="239" spans="1:9" ht="15.75" thickBot="1">
      <c r="A239" s="61"/>
      <c r="B239" s="24" t="s">
        <v>1730</v>
      </c>
      <c r="C239" s="77" t="n">
        <v>0.0</v>
      </c>
      <c r="D239" s="77" t="n">
        <v>0.0</v>
      </c>
      <c r="E239" s="77" t="n">
        <v>0.0</v>
      </c>
      <c r="F239" s="77" t="n">
        <v>0.0</v>
      </c>
      <c r="G239" s="25" t="s">
        <v>1730</v>
      </c>
      <c r="H239" s="62"/>
      <c r="I239" s="69"/>
    </row>
    <row r="240" spans="1:9" ht="26.25" thickBot="1">
      <c r="A240" s="61"/>
      <c r="B240" s="24" t="s">
        <v>1731</v>
      </c>
      <c r="C240" s="77" t="n">
        <v>0.0</v>
      </c>
      <c r="D240" s="77" t="n">
        <v>0.0</v>
      </c>
      <c r="E240" s="77" t="n">
        <v>0.0</v>
      </c>
      <c r="F240" s="77" t="n">
        <v>0.0</v>
      </c>
      <c r="G240" s="25" t="s">
        <v>1732</v>
      </c>
      <c r="H240" s="62"/>
      <c r="I240" s="69"/>
    </row>
    <row r="241" spans="1:9" ht="15.75" thickBot="1">
      <c r="A241" s="63"/>
      <c r="B241" s="28" t="s">
        <v>1733</v>
      </c>
      <c r="C241" s="4633"/>
      <c r="D241" s="1173" t="n">
        <v>0.0</v>
      </c>
      <c r="E241" s="4634"/>
      <c r="F241" s="1175" t="n">
        <v>0.0</v>
      </c>
      <c r="G241" s="30" t="s">
        <v>1734</v>
      </c>
      <c r="H241" s="64"/>
      <c r="I241" s="69"/>
    </row>
    <row r="242" spans="1:9" ht="15.75" thickBot="1">
      <c r="A242" s="65" t="s">
        <v>2193</v>
      </c>
      <c r="B242" s="24" t="s">
        <v>1719</v>
      </c>
      <c r="C242" s="77" t="n">
        <v>0.0</v>
      </c>
      <c r="D242" s="77" t="n">
        <v>0.0</v>
      </c>
      <c r="E242" s="77" t="n">
        <v>0.0</v>
      </c>
      <c r="F242" s="77" t="n">
        <v>0.0</v>
      </c>
      <c r="G242" s="25" t="s">
        <v>1719</v>
      </c>
      <c r="H242" s="66" t="s">
        <v>2193</v>
      </c>
      <c r="I242" s="69"/>
    </row>
    <row r="243" spans="1:9" ht="15.75" thickBot="1">
      <c r="A243" s="61"/>
      <c r="B243" s="24" t="s">
        <v>1721</v>
      </c>
      <c r="C243" s="77" t="n">
        <v>0.0</v>
      </c>
      <c r="D243" s="77" t="n">
        <v>0.0</v>
      </c>
      <c r="E243" s="77" t="n">
        <v>0.0</v>
      </c>
      <c r="F243" s="77" t="n">
        <v>0.0</v>
      </c>
      <c r="G243" s="25" t="s">
        <v>1721</v>
      </c>
      <c r="H243" s="62"/>
      <c r="I243" s="69"/>
    </row>
    <row r="244" spans="1:9" ht="15.75" thickBot="1">
      <c r="A244" s="61"/>
      <c r="B244" s="24" t="s">
        <v>1722</v>
      </c>
      <c r="C244" s="77" t="n">
        <v>0.0</v>
      </c>
      <c r="D244" s="77" t="n">
        <v>0.0</v>
      </c>
      <c r="E244" s="77" t="n">
        <v>0.0</v>
      </c>
      <c r="F244" s="77" t="n">
        <v>0.0</v>
      </c>
      <c r="G244" s="25" t="s">
        <v>1722</v>
      </c>
      <c r="H244" s="62"/>
      <c r="I244" s="69"/>
    </row>
    <row r="245" spans="1:9" ht="15.75" thickBot="1">
      <c r="A245" s="61"/>
      <c r="B245" s="24" t="s">
        <v>1723</v>
      </c>
      <c r="C245" s="77" t="n">
        <v>0.0</v>
      </c>
      <c r="D245" s="77" t="n">
        <v>0.0</v>
      </c>
      <c r="E245" s="77" t="n">
        <v>0.0</v>
      </c>
      <c r="F245" s="77" t="n">
        <v>0.0</v>
      </c>
      <c r="G245" s="25" t="s">
        <v>1723</v>
      </c>
      <c r="H245" s="62"/>
      <c r="I245" s="69"/>
    </row>
    <row r="246" spans="1:9" ht="15.75" thickBot="1">
      <c r="A246" s="61"/>
      <c r="B246" s="24" t="s">
        <v>1724</v>
      </c>
      <c r="C246" s="77" t="n">
        <v>0.0</v>
      </c>
      <c r="D246" s="77" t="n">
        <v>0.0</v>
      </c>
      <c r="E246" s="77" t="n">
        <v>0.0</v>
      </c>
      <c r="F246" s="77" t="n">
        <v>0.0</v>
      </c>
      <c r="G246" s="25" t="s">
        <v>1724</v>
      </c>
      <c r="H246" s="62"/>
      <c r="I246" s="69"/>
    </row>
    <row r="247" spans="1:9" ht="15.75" thickBot="1">
      <c r="A247" s="61"/>
      <c r="B247" s="24" t="s">
        <v>1725</v>
      </c>
      <c r="C247" s="77" t="n">
        <v>0.0</v>
      </c>
      <c r="D247" s="77" t="n">
        <v>0.0</v>
      </c>
      <c r="E247" s="77" t="n">
        <v>0.0</v>
      </c>
      <c r="F247" s="77" t="n">
        <v>0.0</v>
      </c>
      <c r="G247" s="25" t="s">
        <v>1725</v>
      </c>
      <c r="H247" s="62"/>
      <c r="I247" s="69"/>
    </row>
    <row r="248" spans="1:9" ht="15.75" thickBot="1">
      <c r="A248" s="61"/>
      <c r="B248" s="24" t="s">
        <v>1726</v>
      </c>
      <c r="C248" s="77" t="n">
        <v>0.0</v>
      </c>
      <c r="D248" s="77" t="n">
        <v>0.0</v>
      </c>
      <c r="E248" s="77" t="n">
        <v>0.0</v>
      </c>
      <c r="F248" s="77" t="n">
        <v>0.0</v>
      </c>
      <c r="G248" s="25" t="s">
        <v>1726</v>
      </c>
      <c r="H248" s="62"/>
      <c r="I248" s="69"/>
    </row>
    <row r="249" spans="1:9" ht="15.75" thickBot="1">
      <c r="A249" s="61"/>
      <c r="B249" s="24" t="s">
        <v>1727</v>
      </c>
      <c r="C249" s="77" t="n">
        <v>0.0</v>
      </c>
      <c r="D249" s="77" t="n">
        <v>0.0</v>
      </c>
      <c r="E249" s="77" t="n">
        <v>0.0</v>
      </c>
      <c r="F249" s="77" t="n">
        <v>0.0</v>
      </c>
      <c r="G249" s="25" t="s">
        <v>1727</v>
      </c>
      <c r="H249" s="62"/>
      <c r="I249" s="69"/>
    </row>
    <row r="250" spans="1:9" ht="15.75" thickBot="1">
      <c r="A250" s="61"/>
      <c r="B250" s="24" t="s">
        <v>1728</v>
      </c>
      <c r="C250" s="77" t="n">
        <v>0.0</v>
      </c>
      <c r="D250" s="77" t="n">
        <v>0.0</v>
      </c>
      <c r="E250" s="77" t="n">
        <v>0.0</v>
      </c>
      <c r="F250" s="77" t="n">
        <v>0.0</v>
      </c>
      <c r="G250" s="25" t="s">
        <v>1728</v>
      </c>
      <c r="H250" s="62"/>
      <c r="I250" s="69"/>
    </row>
    <row r="251" spans="1:9" ht="15.75" thickBot="1">
      <c r="A251" s="61"/>
      <c r="B251" s="24" t="s">
        <v>1729</v>
      </c>
      <c r="C251" s="77" t="n">
        <v>0.0</v>
      </c>
      <c r="D251" s="77" t="n">
        <v>0.0</v>
      </c>
      <c r="E251" s="77" t="n">
        <v>0.0</v>
      </c>
      <c r="F251" s="77" t="n">
        <v>0.0</v>
      </c>
      <c r="G251" s="25" t="s">
        <v>1729</v>
      </c>
      <c r="H251" s="62"/>
      <c r="I251" s="69"/>
    </row>
    <row r="252" spans="1:9" ht="15.75" thickBot="1">
      <c r="A252" s="61"/>
      <c r="B252" s="24" t="s">
        <v>1730</v>
      </c>
      <c r="C252" s="77" t="n">
        <v>0.0</v>
      </c>
      <c r="D252" s="77" t="n">
        <v>0.0</v>
      </c>
      <c r="E252" s="77" t="n">
        <v>0.0</v>
      </c>
      <c r="F252" s="77" t="n">
        <v>0.0</v>
      </c>
      <c r="G252" s="25" t="s">
        <v>1730</v>
      </c>
      <c r="H252" s="62"/>
      <c r="I252" s="69"/>
    </row>
    <row r="253" spans="1:9" ht="26.25" thickBot="1">
      <c r="A253" s="61"/>
      <c r="B253" s="24" t="s">
        <v>1731</v>
      </c>
      <c r="C253" s="77" t="n">
        <v>0.0</v>
      </c>
      <c r="D253" s="77" t="n">
        <v>0.0</v>
      </c>
      <c r="E253" s="77" t="n">
        <v>0.0</v>
      </c>
      <c r="F253" s="77" t="n">
        <v>0.0</v>
      </c>
      <c r="G253" s="25" t="s">
        <v>1732</v>
      </c>
      <c r="H253" s="62"/>
      <c r="I253" s="69"/>
    </row>
    <row r="254" spans="1:9" ht="15.75" thickBot="1">
      <c r="A254" s="63"/>
      <c r="B254" s="28" t="s">
        <v>1733</v>
      </c>
      <c r="C254" s="4635"/>
      <c r="D254" s="1177" t="n">
        <v>0.0</v>
      </c>
      <c r="E254" s="4636"/>
      <c r="F254" s="1179" t="n">
        <v>0.0</v>
      </c>
      <c r="G254" s="30" t="s">
        <v>1734</v>
      </c>
      <c r="H254" s="64"/>
      <c r="I254" s="69"/>
    </row>
    <row r="255" spans="1:9" ht="15.75" thickBot="1">
      <c r="A255" s="65" t="s">
        <v>2194</v>
      </c>
      <c r="B255" s="24" t="s">
        <v>1719</v>
      </c>
      <c r="C255" s="77" t="n">
        <v>0.0</v>
      </c>
      <c r="D255" s="77" t="n">
        <v>0.0</v>
      </c>
      <c r="E255" s="77" t="n">
        <v>0.0</v>
      </c>
      <c r="F255" s="77" t="n">
        <v>0.0</v>
      </c>
      <c r="G255" s="25" t="s">
        <v>1719</v>
      </c>
      <c r="H255" s="66" t="s">
        <v>2194</v>
      </c>
      <c r="I255" s="69"/>
    </row>
    <row r="256" spans="1:9" ht="15.75" thickBot="1">
      <c r="A256" s="61"/>
      <c r="B256" s="24" t="s">
        <v>1721</v>
      </c>
      <c r="C256" s="77" t="n">
        <v>0.0</v>
      </c>
      <c r="D256" s="77" t="n">
        <v>0.0</v>
      </c>
      <c r="E256" s="77" t="n">
        <v>0.0</v>
      </c>
      <c r="F256" s="77" t="n">
        <v>0.0</v>
      </c>
      <c r="G256" s="25" t="s">
        <v>1721</v>
      </c>
      <c r="H256" s="62"/>
      <c r="I256" s="69"/>
    </row>
    <row r="257" spans="1:9" ht="15.75" thickBot="1">
      <c r="A257" s="61"/>
      <c r="B257" s="24" t="s">
        <v>1722</v>
      </c>
      <c r="C257" s="77" t="n">
        <v>0.0</v>
      </c>
      <c r="D257" s="77" t="n">
        <v>0.0</v>
      </c>
      <c r="E257" s="77" t="n">
        <v>0.0</v>
      </c>
      <c r="F257" s="77" t="n">
        <v>0.0</v>
      </c>
      <c r="G257" s="25" t="s">
        <v>1722</v>
      </c>
      <c r="H257" s="62"/>
      <c r="I257" s="69"/>
    </row>
    <row r="258" spans="1:9" ht="15.75" thickBot="1">
      <c r="A258" s="61"/>
      <c r="B258" s="24" t="s">
        <v>1723</v>
      </c>
      <c r="C258" s="77" t="n">
        <v>0.0</v>
      </c>
      <c r="D258" s="77" t="n">
        <v>0.0</v>
      </c>
      <c r="E258" s="77" t="n">
        <v>0.0</v>
      </c>
      <c r="F258" s="77" t="n">
        <v>0.0</v>
      </c>
      <c r="G258" s="25" t="s">
        <v>1723</v>
      </c>
      <c r="H258" s="62"/>
      <c r="I258" s="69"/>
    </row>
    <row r="259" spans="1:9" ht="15.75" thickBot="1">
      <c r="A259" s="61"/>
      <c r="B259" s="24" t="s">
        <v>1724</v>
      </c>
      <c r="C259" s="77" t="n">
        <v>0.0</v>
      </c>
      <c r="D259" s="77" t="n">
        <v>0.0</v>
      </c>
      <c r="E259" s="77" t="n">
        <v>0.0</v>
      </c>
      <c r="F259" s="77" t="n">
        <v>0.0</v>
      </c>
      <c r="G259" s="25" t="s">
        <v>1724</v>
      </c>
      <c r="H259" s="62"/>
      <c r="I259" s="69"/>
    </row>
    <row r="260" spans="1:9" ht="15.75" thickBot="1">
      <c r="A260" s="61"/>
      <c r="B260" s="24" t="s">
        <v>1725</v>
      </c>
      <c r="C260" s="77" t="n">
        <v>0.0</v>
      </c>
      <c r="D260" s="77" t="n">
        <v>0.0</v>
      </c>
      <c r="E260" s="77" t="n">
        <v>0.0</v>
      </c>
      <c r="F260" s="77" t="n">
        <v>0.0</v>
      </c>
      <c r="G260" s="25" t="s">
        <v>1725</v>
      </c>
      <c r="H260" s="62"/>
      <c r="I260" s="69"/>
    </row>
    <row r="261" spans="1:9" ht="15.75" thickBot="1">
      <c r="A261" s="61"/>
      <c r="B261" s="24" t="s">
        <v>1726</v>
      </c>
      <c r="C261" s="77" t="n">
        <v>0.0</v>
      </c>
      <c r="D261" s="77" t="n">
        <v>0.0</v>
      </c>
      <c r="E261" s="77" t="n">
        <v>0.0</v>
      </c>
      <c r="F261" s="77" t="n">
        <v>0.0</v>
      </c>
      <c r="G261" s="25" t="s">
        <v>1726</v>
      </c>
      <c r="H261" s="62"/>
      <c r="I261" s="69"/>
    </row>
    <row r="262" spans="1:9" ht="15.75" thickBot="1">
      <c r="A262" s="61"/>
      <c r="B262" s="24" t="s">
        <v>1727</v>
      </c>
      <c r="C262" s="77" t="n">
        <v>0.0</v>
      </c>
      <c r="D262" s="77" t="n">
        <v>0.0</v>
      </c>
      <c r="E262" s="77" t="n">
        <v>0.0</v>
      </c>
      <c r="F262" s="77" t="n">
        <v>0.0</v>
      </c>
      <c r="G262" s="25" t="s">
        <v>1727</v>
      </c>
      <c r="H262" s="62"/>
      <c r="I262" s="69"/>
    </row>
    <row r="263" spans="1:9" ht="15.75" thickBot="1">
      <c r="A263" s="61"/>
      <c r="B263" s="24" t="s">
        <v>1728</v>
      </c>
      <c r="C263" s="77" t="n">
        <v>0.0</v>
      </c>
      <c r="D263" s="77" t="n">
        <v>0.0</v>
      </c>
      <c r="E263" s="77" t="n">
        <v>0.0</v>
      </c>
      <c r="F263" s="77" t="n">
        <v>0.0</v>
      </c>
      <c r="G263" s="25" t="s">
        <v>1728</v>
      </c>
      <c r="H263" s="62"/>
      <c r="I263" s="69"/>
    </row>
    <row r="264" spans="1:9" ht="15.75" thickBot="1">
      <c r="A264" s="61"/>
      <c r="B264" s="24" t="s">
        <v>1729</v>
      </c>
      <c r="C264" s="77" t="n">
        <v>0.0</v>
      </c>
      <c r="D264" s="77" t="n">
        <v>0.0</v>
      </c>
      <c r="E264" s="77" t="n">
        <v>0.0</v>
      </c>
      <c r="F264" s="77" t="n">
        <v>0.0</v>
      </c>
      <c r="G264" s="25" t="s">
        <v>1729</v>
      </c>
      <c r="H264" s="62"/>
      <c r="I264" s="69"/>
    </row>
    <row r="265" spans="1:9" ht="15.75" thickBot="1">
      <c r="A265" s="61"/>
      <c r="B265" s="24" t="s">
        <v>1730</v>
      </c>
      <c r="C265" s="77" t="n">
        <v>0.0</v>
      </c>
      <c r="D265" s="77" t="n">
        <v>0.0</v>
      </c>
      <c r="E265" s="77" t="n">
        <v>0.0</v>
      </c>
      <c r="F265" s="77" t="n">
        <v>0.0</v>
      </c>
      <c r="G265" s="25" t="s">
        <v>1730</v>
      </c>
      <c r="H265" s="62"/>
      <c r="I265" s="69"/>
    </row>
    <row r="266" spans="1:9" ht="26.25" thickBot="1">
      <c r="A266" s="61"/>
      <c r="B266" s="24" t="s">
        <v>1731</v>
      </c>
      <c r="C266" s="77" t="n">
        <v>0.0</v>
      </c>
      <c r="D266" s="77" t="n">
        <v>0.0</v>
      </c>
      <c r="E266" s="77" t="n">
        <v>0.0</v>
      </c>
      <c r="F266" s="77" t="n">
        <v>0.0</v>
      </c>
      <c r="G266" s="25" t="s">
        <v>1732</v>
      </c>
      <c r="H266" s="62"/>
      <c r="I266" s="69"/>
    </row>
    <row r="267" spans="1:9" ht="15.75" thickBot="1">
      <c r="A267" s="63"/>
      <c r="B267" s="28" t="s">
        <v>1733</v>
      </c>
      <c r="C267" s="4637"/>
      <c r="D267" s="1181" t="n">
        <v>0.0</v>
      </c>
      <c r="E267" s="4638"/>
      <c r="F267" s="1183" t="n">
        <v>0.0</v>
      </c>
      <c r="G267" s="30" t="s">
        <v>1734</v>
      </c>
      <c r="H267" s="64"/>
      <c r="I267" s="69"/>
    </row>
    <row r="268" spans="1:9" ht="15.75" thickBot="1">
      <c r="A268" s="65" t="s">
        <v>2195</v>
      </c>
      <c r="B268" s="24" t="s">
        <v>1719</v>
      </c>
      <c r="C268" s="77" t="n">
        <v>0.0</v>
      </c>
      <c r="D268" s="77" t="n">
        <v>0.0</v>
      </c>
      <c r="E268" s="77" t="n">
        <v>0.0</v>
      </c>
      <c r="F268" s="77" t="n">
        <v>0.0</v>
      </c>
      <c r="G268" s="25" t="s">
        <v>1719</v>
      </c>
      <c r="H268" s="66" t="s">
        <v>2196</v>
      </c>
      <c r="I268" s="69"/>
    </row>
    <row r="269" spans="1:9" ht="15.75" thickBot="1">
      <c r="A269" s="61"/>
      <c r="B269" s="24" t="s">
        <v>1721</v>
      </c>
      <c r="C269" s="77" t="n">
        <v>0.0</v>
      </c>
      <c r="D269" s="77" t="n">
        <v>0.0</v>
      </c>
      <c r="E269" s="77" t="n">
        <v>0.0</v>
      </c>
      <c r="F269" s="77" t="n">
        <v>0.0</v>
      </c>
      <c r="G269" s="25" t="s">
        <v>1721</v>
      </c>
      <c r="H269" s="62"/>
      <c r="I269" s="69"/>
    </row>
    <row r="270" spans="1:9" ht="15.75" thickBot="1">
      <c r="A270" s="61"/>
      <c r="B270" s="24" t="s">
        <v>1722</v>
      </c>
      <c r="C270" s="77" t="n">
        <v>0.0</v>
      </c>
      <c r="D270" s="77" t="n">
        <v>0.0</v>
      </c>
      <c r="E270" s="77" t="n">
        <v>0.0</v>
      </c>
      <c r="F270" s="77" t="n">
        <v>0.0</v>
      </c>
      <c r="G270" s="25" t="s">
        <v>1722</v>
      </c>
      <c r="H270" s="62"/>
      <c r="I270" s="69"/>
    </row>
    <row r="271" spans="1:9" ht="15.75" thickBot="1">
      <c r="A271" s="61"/>
      <c r="B271" s="24" t="s">
        <v>1723</v>
      </c>
      <c r="C271" s="77" t="n">
        <v>0.0</v>
      </c>
      <c r="D271" s="77" t="n">
        <v>0.0</v>
      </c>
      <c r="E271" s="77" t="n">
        <v>0.0</v>
      </c>
      <c r="F271" s="77" t="n">
        <v>0.0</v>
      </c>
      <c r="G271" s="25" t="s">
        <v>1723</v>
      </c>
      <c r="H271" s="62"/>
      <c r="I271" s="69"/>
    </row>
    <row r="272" spans="1:9" ht="15.75" thickBot="1">
      <c r="A272" s="61"/>
      <c r="B272" s="24" t="s">
        <v>1724</v>
      </c>
      <c r="C272" s="77" t="n">
        <v>0.0</v>
      </c>
      <c r="D272" s="77" t="n">
        <v>0.0</v>
      </c>
      <c r="E272" s="77" t="n">
        <v>0.0</v>
      </c>
      <c r="F272" s="77" t="n">
        <v>0.0</v>
      </c>
      <c r="G272" s="25" t="s">
        <v>1724</v>
      </c>
      <c r="H272" s="62"/>
      <c r="I272" s="69"/>
    </row>
    <row r="273" spans="1:9" ht="15.75" thickBot="1">
      <c r="A273" s="61"/>
      <c r="B273" s="24" t="s">
        <v>1725</v>
      </c>
      <c r="C273" s="77" t="n">
        <v>0.0</v>
      </c>
      <c r="D273" s="77" t="n">
        <v>0.0</v>
      </c>
      <c r="E273" s="77" t="n">
        <v>0.0</v>
      </c>
      <c r="F273" s="77" t="n">
        <v>0.0</v>
      </c>
      <c r="G273" s="25" t="s">
        <v>1725</v>
      </c>
      <c r="H273" s="62"/>
      <c r="I273" s="69"/>
    </row>
    <row r="274" spans="1:9" ht="15.75" thickBot="1">
      <c r="A274" s="61"/>
      <c r="B274" s="24" t="s">
        <v>1726</v>
      </c>
      <c r="C274" s="77" t="n">
        <v>0.0</v>
      </c>
      <c r="D274" s="77" t="n">
        <v>0.0</v>
      </c>
      <c r="E274" s="77" t="n">
        <v>0.0</v>
      </c>
      <c r="F274" s="77" t="n">
        <v>0.0</v>
      </c>
      <c r="G274" s="25" t="s">
        <v>1726</v>
      </c>
      <c r="H274" s="62"/>
      <c r="I274" s="69"/>
    </row>
    <row r="275" spans="1:9" ht="15.75" thickBot="1">
      <c r="A275" s="61"/>
      <c r="B275" s="24" t="s">
        <v>1727</v>
      </c>
      <c r="C275" s="77" t="n">
        <v>0.0</v>
      </c>
      <c r="D275" s="77" t="n">
        <v>0.0</v>
      </c>
      <c r="E275" s="77" t="n">
        <v>0.0</v>
      </c>
      <c r="F275" s="77" t="n">
        <v>0.0</v>
      </c>
      <c r="G275" s="25" t="s">
        <v>1727</v>
      </c>
      <c r="H275" s="62"/>
      <c r="I275" s="69"/>
    </row>
    <row r="276" spans="1:9" ht="15.75" thickBot="1">
      <c r="A276" s="61"/>
      <c r="B276" s="24" t="s">
        <v>1728</v>
      </c>
      <c r="C276" s="77" t="n">
        <v>0.0</v>
      </c>
      <c r="D276" s="77" t="n">
        <v>0.0</v>
      </c>
      <c r="E276" s="77" t="n">
        <v>0.0</v>
      </c>
      <c r="F276" s="77" t="n">
        <v>0.0</v>
      </c>
      <c r="G276" s="25" t="s">
        <v>1728</v>
      </c>
      <c r="H276" s="62"/>
      <c r="I276" s="69"/>
    </row>
    <row r="277" spans="1:9" ht="15.75" thickBot="1">
      <c r="A277" s="61"/>
      <c r="B277" s="24" t="s">
        <v>1729</v>
      </c>
      <c r="C277" s="77" t="n">
        <v>0.0</v>
      </c>
      <c r="D277" s="77" t="n">
        <v>0.0</v>
      </c>
      <c r="E277" s="77" t="n">
        <v>0.0</v>
      </c>
      <c r="F277" s="77" t="n">
        <v>0.0</v>
      </c>
      <c r="G277" s="25" t="s">
        <v>1729</v>
      </c>
      <c r="H277" s="62"/>
      <c r="I277" s="69"/>
    </row>
    <row r="278" spans="1:9" ht="15.75" thickBot="1">
      <c r="A278" s="61"/>
      <c r="B278" s="24" t="s">
        <v>1730</v>
      </c>
      <c r="C278" s="77" t="n">
        <v>0.0</v>
      </c>
      <c r="D278" s="77" t="n">
        <v>0.0</v>
      </c>
      <c r="E278" s="77" t="n">
        <v>0.0</v>
      </c>
      <c r="F278" s="77" t="n">
        <v>0.0</v>
      </c>
      <c r="G278" s="25" t="s">
        <v>1730</v>
      </c>
      <c r="H278" s="62"/>
      <c r="I278" s="69"/>
    </row>
    <row r="279" spans="1:9" ht="26.25" thickBot="1">
      <c r="A279" s="61"/>
      <c r="B279" s="24" t="s">
        <v>1731</v>
      </c>
      <c r="C279" s="77" t="n">
        <v>0.0</v>
      </c>
      <c r="D279" s="77" t="n">
        <v>0.0</v>
      </c>
      <c r="E279" s="77" t="n">
        <v>0.0</v>
      </c>
      <c r="F279" s="77" t="n">
        <v>0.0</v>
      </c>
      <c r="G279" s="25" t="s">
        <v>1732</v>
      </c>
      <c r="H279" s="62"/>
      <c r="I279" s="69"/>
    </row>
    <row r="280" spans="1:9" ht="15.75" thickBot="1">
      <c r="A280" s="63"/>
      <c r="B280" s="28" t="s">
        <v>1733</v>
      </c>
      <c r="C280" s="4639"/>
      <c r="D280" s="1185" t="n">
        <v>0.0</v>
      </c>
      <c r="E280" s="4640"/>
      <c r="F280" s="1187" t="n">
        <v>0.0</v>
      </c>
      <c r="G280" s="30" t="s">
        <v>1734</v>
      </c>
      <c r="H280" s="64"/>
      <c r="I280" s="69"/>
    </row>
    <row r="281" spans="1:9" ht="15.75" thickBot="1">
      <c r="A281" s="65" t="s">
        <v>2197</v>
      </c>
      <c r="B281" s="24" t="s">
        <v>1719</v>
      </c>
      <c r="C281" s="77" t="n">
        <v>0.0</v>
      </c>
      <c r="D281" s="77" t="n">
        <v>196569.0</v>
      </c>
      <c r="E281" s="77" t="n">
        <v>0.0</v>
      </c>
      <c r="F281" s="77" t="n">
        <v>181215.0</v>
      </c>
      <c r="G281" s="25" t="s">
        <v>1719</v>
      </c>
      <c r="H281" s="66" t="s">
        <v>2198</v>
      </c>
      <c r="I281" s="69"/>
    </row>
    <row r="282" spans="1:9" ht="15.75" thickBot="1">
      <c r="A282" s="61"/>
      <c r="B282" s="24" t="s">
        <v>1721</v>
      </c>
      <c r="C282" s="77" t="n">
        <v>0.0</v>
      </c>
      <c r="D282" s="77" t="n">
        <v>0.0</v>
      </c>
      <c r="E282" s="77" t="n">
        <v>0.0</v>
      </c>
      <c r="F282" s="77" t="n">
        <v>0.0</v>
      </c>
      <c r="G282" s="25" t="s">
        <v>1721</v>
      </c>
      <c r="H282" s="62"/>
      <c r="I282" s="69"/>
    </row>
    <row r="283" spans="1:9" ht="15.75" thickBot="1">
      <c r="A283" s="61"/>
      <c r="B283" s="24" t="s">
        <v>1722</v>
      </c>
      <c r="C283" s="77" t="n">
        <v>0.0</v>
      </c>
      <c r="D283" s="77" t="n">
        <v>0.0</v>
      </c>
      <c r="E283" s="77" t="n">
        <v>0.0</v>
      </c>
      <c r="F283" s="77" t="n">
        <v>0.0</v>
      </c>
      <c r="G283" s="25" t="s">
        <v>1722</v>
      </c>
      <c r="H283" s="62"/>
      <c r="I283" s="69"/>
    </row>
    <row r="284" spans="1:9" ht="15.75" thickBot="1">
      <c r="A284" s="61"/>
      <c r="B284" s="24" t="s">
        <v>1723</v>
      </c>
      <c r="C284" s="77" t="n">
        <v>0.0</v>
      </c>
      <c r="D284" s="77" t="n">
        <v>0.0</v>
      </c>
      <c r="E284" s="77" t="n">
        <v>0.0</v>
      </c>
      <c r="F284" s="77" t="n">
        <v>0.0</v>
      </c>
      <c r="G284" s="25" t="s">
        <v>1723</v>
      </c>
      <c r="H284" s="62"/>
      <c r="I284" s="69"/>
    </row>
    <row r="285" spans="1:9" ht="15.75" thickBot="1">
      <c r="A285" s="61"/>
      <c r="B285" s="24" t="s">
        <v>1724</v>
      </c>
      <c r="C285" s="77" t="n">
        <v>0.0</v>
      </c>
      <c r="D285" s="77" t="n">
        <v>0.0</v>
      </c>
      <c r="E285" s="77" t="n">
        <v>0.0</v>
      </c>
      <c r="F285" s="77" t="n">
        <v>0.0</v>
      </c>
      <c r="G285" s="25" t="s">
        <v>1724</v>
      </c>
      <c r="H285" s="62"/>
      <c r="I285" s="69"/>
    </row>
    <row r="286" spans="1:9" ht="15.75" thickBot="1">
      <c r="A286" s="61"/>
      <c r="B286" s="24" t="s">
        <v>1725</v>
      </c>
      <c r="C286" s="77" t="n">
        <v>0.0</v>
      </c>
      <c r="D286" s="77" t="n">
        <v>0.0</v>
      </c>
      <c r="E286" s="77" t="n">
        <v>0.0</v>
      </c>
      <c r="F286" s="77" t="n">
        <v>0.0</v>
      </c>
      <c r="G286" s="25" t="s">
        <v>1725</v>
      </c>
      <c r="H286" s="62"/>
      <c r="I286" s="69"/>
    </row>
    <row r="287" spans="1:9" ht="15.75" thickBot="1">
      <c r="A287" s="61"/>
      <c r="B287" s="24" t="s">
        <v>1726</v>
      </c>
      <c r="C287" s="77" t="n">
        <v>0.0</v>
      </c>
      <c r="D287" s="77" t="n">
        <v>0.0</v>
      </c>
      <c r="E287" s="77" t="n">
        <v>0.0</v>
      </c>
      <c r="F287" s="77" t="n">
        <v>0.0</v>
      </c>
      <c r="G287" s="25" t="s">
        <v>1726</v>
      </c>
      <c r="H287" s="62"/>
      <c r="I287" s="69"/>
    </row>
    <row r="288" spans="1:9" ht="15.75" thickBot="1">
      <c r="A288" s="61"/>
      <c r="B288" s="24" t="s">
        <v>1727</v>
      </c>
      <c r="C288" s="77" t="n">
        <v>0.0</v>
      </c>
      <c r="D288" s="77" t="n">
        <v>0.0</v>
      </c>
      <c r="E288" s="77" t="n">
        <v>0.0</v>
      </c>
      <c r="F288" s="77" t="n">
        <v>0.0</v>
      </c>
      <c r="G288" s="25" t="s">
        <v>1727</v>
      </c>
      <c r="H288" s="62"/>
      <c r="I288" s="69"/>
    </row>
    <row r="289" spans="1:9" ht="15.75" thickBot="1">
      <c r="A289" s="61"/>
      <c r="B289" s="24" t="s">
        <v>1728</v>
      </c>
      <c r="C289" s="77" t="n">
        <v>0.0</v>
      </c>
      <c r="D289" s="77" t="n">
        <v>0.0</v>
      </c>
      <c r="E289" s="77" t="n">
        <v>0.0</v>
      </c>
      <c r="F289" s="77" t="n">
        <v>0.0</v>
      </c>
      <c r="G289" s="25" t="s">
        <v>1728</v>
      </c>
      <c r="H289" s="62"/>
      <c r="I289" s="69"/>
    </row>
    <row r="290" spans="1:9" ht="15.75" thickBot="1">
      <c r="A290" s="61"/>
      <c r="B290" s="24" t="s">
        <v>1729</v>
      </c>
      <c r="C290" s="77" t="n">
        <v>0.0</v>
      </c>
      <c r="D290" s="77" t="n">
        <v>0.0</v>
      </c>
      <c r="E290" s="77" t="n">
        <v>0.0</v>
      </c>
      <c r="F290" s="77" t="n">
        <v>0.0</v>
      </c>
      <c r="G290" s="25" t="s">
        <v>1729</v>
      </c>
      <c r="H290" s="62"/>
      <c r="I290" s="69"/>
    </row>
    <row r="291" spans="1:9" ht="15.75" thickBot="1">
      <c r="A291" s="61"/>
      <c r="B291" s="24" t="s">
        <v>1730</v>
      </c>
      <c r="C291" s="77" t="n">
        <v>0.0</v>
      </c>
      <c r="D291" s="77" t="n">
        <v>0.0</v>
      </c>
      <c r="E291" s="77" t="n">
        <v>0.0</v>
      </c>
      <c r="F291" s="77" t="n">
        <v>0.0</v>
      </c>
      <c r="G291" s="25" t="s">
        <v>1730</v>
      </c>
      <c r="H291" s="62"/>
      <c r="I291" s="69"/>
    </row>
    <row r="292" spans="1:9" ht="26.25" thickBot="1">
      <c r="A292" s="61"/>
      <c r="B292" s="24" t="s">
        <v>1731</v>
      </c>
      <c r="C292" s="77" t="n">
        <v>0.0</v>
      </c>
      <c r="D292" s="77" t="n">
        <v>0.0</v>
      </c>
      <c r="E292" s="77" t="n">
        <v>0.0</v>
      </c>
      <c r="F292" s="77" t="n">
        <v>0.0</v>
      </c>
      <c r="G292" s="25" t="s">
        <v>1732</v>
      </c>
      <c r="H292" s="62"/>
      <c r="I292" s="69"/>
    </row>
    <row r="293" spans="1:9" ht="15.75" thickBot="1">
      <c r="A293" s="63"/>
      <c r="B293" s="28" t="s">
        <v>1733</v>
      </c>
      <c r="C293" s="4641"/>
      <c r="D293" s="1189" t="n">
        <v>196569.0</v>
      </c>
      <c r="E293" s="4642"/>
      <c r="F293" s="1191" t="n">
        <v>181215.0</v>
      </c>
      <c r="G293" s="30" t="s">
        <v>1734</v>
      </c>
      <c r="H293" s="64"/>
      <c r="I293" s="69"/>
    </row>
    <row r="294" spans="1:9" ht="15.75" thickBot="1">
      <c r="A294" s="65" t="s">
        <v>2199</v>
      </c>
      <c r="B294" s="24" t="s">
        <v>1719</v>
      </c>
      <c r="C294" s="77" t="n">
        <v>0.0</v>
      </c>
      <c r="D294" s="77" t="n">
        <v>0.0</v>
      </c>
      <c r="E294" s="77" t="n">
        <v>0.0</v>
      </c>
      <c r="F294" s="77" t="n">
        <v>0.0</v>
      </c>
      <c r="G294" s="25" t="s">
        <v>1719</v>
      </c>
      <c r="H294" s="66" t="s">
        <v>2200</v>
      </c>
      <c r="I294" s="69"/>
    </row>
    <row r="295" spans="1:9" ht="15.75" thickBot="1">
      <c r="A295" s="61"/>
      <c r="B295" s="24" t="s">
        <v>1721</v>
      </c>
      <c r="C295" s="77" t="n">
        <v>0.0</v>
      </c>
      <c r="D295" s="77" t="n">
        <v>0.0</v>
      </c>
      <c r="E295" s="77" t="n">
        <v>0.0</v>
      </c>
      <c r="F295" s="77" t="n">
        <v>0.0</v>
      </c>
      <c r="G295" s="25" t="s">
        <v>1721</v>
      </c>
      <c r="H295" s="62"/>
      <c r="I295" s="69"/>
    </row>
    <row r="296" spans="1:9" ht="15.75" thickBot="1">
      <c r="A296" s="61"/>
      <c r="B296" s="24" t="s">
        <v>1722</v>
      </c>
      <c r="C296" s="77" t="n">
        <v>0.0</v>
      </c>
      <c r="D296" s="77" t="n">
        <v>0.0</v>
      </c>
      <c r="E296" s="77" t="n">
        <v>0.0</v>
      </c>
      <c r="F296" s="77" t="n">
        <v>0.0</v>
      </c>
      <c r="G296" s="25" t="s">
        <v>1722</v>
      </c>
      <c r="H296" s="62"/>
      <c r="I296" s="69"/>
    </row>
    <row r="297" spans="1:9" ht="15.75" thickBot="1">
      <c r="A297" s="61"/>
      <c r="B297" s="24" t="s">
        <v>1723</v>
      </c>
      <c r="C297" s="77" t="n">
        <v>0.0</v>
      </c>
      <c r="D297" s="77" t="n">
        <v>0.0</v>
      </c>
      <c r="E297" s="77" t="n">
        <v>0.0</v>
      </c>
      <c r="F297" s="77" t="n">
        <v>0.0</v>
      </c>
      <c r="G297" s="25" t="s">
        <v>1723</v>
      </c>
      <c r="H297" s="62"/>
      <c r="I297" s="69"/>
    </row>
    <row r="298" spans="1:9" ht="15.75" thickBot="1">
      <c r="A298" s="61"/>
      <c r="B298" s="24" t="s">
        <v>1724</v>
      </c>
      <c r="C298" s="77" t="n">
        <v>0.0</v>
      </c>
      <c r="D298" s="77" t="n">
        <v>0.0</v>
      </c>
      <c r="E298" s="77" t="n">
        <v>0.0</v>
      </c>
      <c r="F298" s="77" t="n">
        <v>0.0</v>
      </c>
      <c r="G298" s="25" t="s">
        <v>1724</v>
      </c>
      <c r="H298" s="62"/>
      <c r="I298" s="69"/>
    </row>
    <row r="299" spans="1:9" ht="15.75" thickBot="1">
      <c r="A299" s="61"/>
      <c r="B299" s="24" t="s">
        <v>1725</v>
      </c>
      <c r="C299" s="77" t="n">
        <v>0.0</v>
      </c>
      <c r="D299" s="77" t="n">
        <v>0.0</v>
      </c>
      <c r="E299" s="77" t="n">
        <v>0.0</v>
      </c>
      <c r="F299" s="77" t="n">
        <v>0.0</v>
      </c>
      <c r="G299" s="25" t="s">
        <v>1725</v>
      </c>
      <c r="H299" s="62"/>
      <c r="I299" s="69"/>
    </row>
    <row r="300" spans="1:9" ht="15.75" thickBot="1">
      <c r="A300" s="61"/>
      <c r="B300" s="24" t="s">
        <v>1726</v>
      </c>
      <c r="C300" s="77" t="n">
        <v>0.0</v>
      </c>
      <c r="D300" s="77" t="n">
        <v>0.0</v>
      </c>
      <c r="E300" s="77" t="n">
        <v>0.0</v>
      </c>
      <c r="F300" s="77" t="n">
        <v>0.0</v>
      </c>
      <c r="G300" s="25" t="s">
        <v>1726</v>
      </c>
      <c r="H300" s="62"/>
      <c r="I300" s="69"/>
    </row>
    <row r="301" spans="1:9" ht="15.75" thickBot="1">
      <c r="A301" s="61"/>
      <c r="B301" s="24" t="s">
        <v>1727</v>
      </c>
      <c r="C301" s="77" t="n">
        <v>0.0</v>
      </c>
      <c r="D301" s="77" t="n">
        <v>0.0</v>
      </c>
      <c r="E301" s="77" t="n">
        <v>0.0</v>
      </c>
      <c r="F301" s="77" t="n">
        <v>0.0</v>
      </c>
      <c r="G301" s="25" t="s">
        <v>1727</v>
      </c>
      <c r="H301" s="62"/>
      <c r="I301" s="69"/>
    </row>
    <row r="302" spans="1:9" ht="15.75" thickBot="1">
      <c r="A302" s="61"/>
      <c r="B302" s="24" t="s">
        <v>1728</v>
      </c>
      <c r="C302" s="77" t="n">
        <v>0.0</v>
      </c>
      <c r="D302" s="77" t="n">
        <v>0.0</v>
      </c>
      <c r="E302" s="77" t="n">
        <v>0.0</v>
      </c>
      <c r="F302" s="77" t="n">
        <v>0.0</v>
      </c>
      <c r="G302" s="25" t="s">
        <v>1728</v>
      </c>
      <c r="H302" s="62"/>
      <c r="I302" s="69"/>
    </row>
    <row r="303" spans="1:9" ht="15.75" thickBot="1">
      <c r="A303" s="61"/>
      <c r="B303" s="24" t="s">
        <v>1729</v>
      </c>
      <c r="C303" s="77" t="n">
        <v>0.0</v>
      </c>
      <c r="D303" s="77" t="n">
        <v>0.0</v>
      </c>
      <c r="E303" s="77" t="n">
        <v>0.0</v>
      </c>
      <c r="F303" s="77" t="n">
        <v>0.0</v>
      </c>
      <c r="G303" s="25" t="s">
        <v>1729</v>
      </c>
      <c r="H303" s="62"/>
      <c r="I303" s="69"/>
    </row>
    <row r="304" spans="1:9" ht="15.75" thickBot="1">
      <c r="A304" s="61"/>
      <c r="B304" s="24" t="s">
        <v>1730</v>
      </c>
      <c r="C304" s="77" t="n">
        <v>0.0</v>
      </c>
      <c r="D304" s="77" t="n">
        <v>0.0</v>
      </c>
      <c r="E304" s="77" t="n">
        <v>0.0</v>
      </c>
      <c r="F304" s="77" t="n">
        <v>0.0</v>
      </c>
      <c r="G304" s="25" t="s">
        <v>1730</v>
      </c>
      <c r="H304" s="62"/>
      <c r="I304" s="69"/>
    </row>
    <row r="305" spans="1:9" ht="26.25" thickBot="1">
      <c r="A305" s="61"/>
      <c r="B305" s="24" t="s">
        <v>1731</v>
      </c>
      <c r="C305" s="77" t="n">
        <v>0.0</v>
      </c>
      <c r="D305" s="77" t="n">
        <v>0.0</v>
      </c>
      <c r="E305" s="77" t="n">
        <v>0.0</v>
      </c>
      <c r="F305" s="77" t="n">
        <v>0.0</v>
      </c>
      <c r="G305" s="25" t="s">
        <v>1732</v>
      </c>
      <c r="H305" s="62"/>
      <c r="I305" s="69"/>
    </row>
    <row r="306" spans="1:9" ht="15.75" thickBot="1">
      <c r="A306" s="63"/>
      <c r="B306" s="28" t="s">
        <v>1733</v>
      </c>
      <c r="C306" s="4643"/>
      <c r="D306" s="1193" t="n">
        <v>0.0</v>
      </c>
      <c r="E306" s="4644"/>
      <c r="F306" s="1195" t="n">
        <v>0.0</v>
      </c>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t="n">
        <v>1119476.0</v>
      </c>
      <c r="E319" s="4694"/>
      <c r="F319" s="1199" t="n">
        <v>1071459.0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1119476.0</v>
      </c>
      <c r="C322" s="1201" t="n">
        <v>1071459.0</v>
      </c>
      <c r="D322" s="30" t="s">
        <v>2174</v>
      </c>
    </row>
    <row r="323" spans="1:4" ht="27" thickBot="1">
      <c r="A323" s="43" t="s">
        <v>2203</v>
      </c>
      <c r="B323" s="79" t="n">
        <v>0.0</v>
      </c>
      <c r="C323" s="79" t="n">
        <v>0.0</v>
      </c>
      <c r="D323" s="44" t="s">
        <v>2204</v>
      </c>
    </row>
    <row r="324" spans="1:4" ht="15.75" thickBot="1">
      <c r="A324" s="31" t="s">
        <v>2205</v>
      </c>
      <c r="B324" s="1202" t="n">
        <v>1119476.0</v>
      </c>
      <c r="C324" s="1203" t="n">
        <v>1071459.0</v>
      </c>
      <c r="D324" s="32" t="s">
        <v>2206</v>
      </c>
    </row>
    <row r="325" spans="1:4" ht="39" thickBot="1">
      <c r="A325" s="33" t="s">
        <v>528</v>
      </c>
      <c r="B325" s="77" t="n">
        <v>353710.0</v>
      </c>
      <c r="C325" s="77" t="n">
        <v>464834.0</v>
      </c>
      <c r="D325" s="34" t="s">
        <v>529</v>
      </c>
    </row>
    <row r="326" spans="1:4" ht="26.25" thickBot="1">
      <c r="A326" s="33" t="s">
        <v>592</v>
      </c>
      <c r="B326" s="77" t="n">
        <v>765766.0</v>
      </c>
      <c r="C326" s="77" t="n">
        <v>606625.0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t="s">
        <v>8855</v>
      </c>
      <c r="E8" s="26" t="s">
        <v>8833</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t="s">
        <v>8858</v>
      </c>
      <c r="E281" s="26" t="s">
        <v>8857</v>
      </c>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t="s">
        <v>8845</v>
      </c>
      <c r="E326" s="26" t="s">
        <v>8833</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t="s">
        <v>8872</v>
      </c>
      <c r="E599" s="26" t="s">
        <v>8834</v>
      </c>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172000.0</v>
      </c>
      <c r="E8" s="77"/>
      <c r="F8" s="77" t="n">
        <v>325000.0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t="n">
        <v>172000.0</v>
      </c>
      <c r="E20" s="4984"/>
      <c r="F20" s="1399" t="n">
        <v>325000.0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c r="D34" s="77" t="n">
        <v>274000.0</v>
      </c>
      <c r="E34" s="77"/>
      <c r="F34" s="77" t="n">
        <v>234000.0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t="n">
        <v>274000.0</v>
      </c>
      <c r="E46" s="4988"/>
      <c r="F46" s="1407" t="n">
        <v>234000.0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c r="E72" s="49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c r="E98" s="49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t="n">
        <v>220000.0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t="n">
        <v>220000.0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c r="E306" s="5028"/>
      <c r="F306" s="1487"/>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c r="E319" s="507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t="s">
        <v>8852</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c r="D34" s="26"/>
      <c r="E34" s="26" t="s">
        <v>8873</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t="s">
        <v>8856</v>
      </c>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t="s">
        <v>8844</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c r="D352" s="26"/>
      <c r="E352" s="26" t="s">
        <v>8866</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t="s">
        <v>8853</v>
      </c>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