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in_approver1_0112_2024_0_155_1729579418071\excel-submitted\"/>
    </mc:Choice>
  </mc:AlternateContent>
  <xr:revisionPtr revIDLastSave="0" documentId="13_ncr:1_{6484FAB4-6910-4E15-8DB8-4AC2512832CB}" xr6:coauthVersionLast="36" xr6:coauthVersionMax="36" xr10:uidLastSave="{00000000-0000-0000-0000-000000000000}"/>
  <bookViews>
    <workbookView xWindow="0" yWindow="0" windowWidth="11490" windowHeight="7155" firstSheet="31" activeTab="36"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21000a" sheetId="25" r:id="rId23"/>
    <sheet name="1621100"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'1630000'!$B$65</definedName>
    <definedName name="rap.context.title.CurrentYearDuration.0" localSheetId="25">'1632000'!$B$4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'1621000a'!$A$150</definedName>
    <definedName name="rap.context.title.CurrentYearInstant.1" localSheetId="23">'1621100'!$A$150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2">'1621000a'!$B$156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'1621000a'!$H$3</definedName>
    <definedName name="rap.context.title.PriorEndYearInstant.0" localSheetId="23">'1621100'!$J$3</definedName>
    <definedName name="rap.context.title.PriorEndYearInstant.0" localSheetId="24">'1630000'!$C$4</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'1621000a'!$H$150</definedName>
    <definedName name="rap.context.title.PriorEndYearInstant.1" localSheetId="23">'1621100'!$J$150</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2">'1621000a'!$C$156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<sst xmlns="http://schemas.openxmlformats.org/spreadsheetml/2006/main" count="10509" uniqueCount="2364">
  <si>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</si>
  <si>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</si>
  <si>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</si>
  <si>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</si>
  <si>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</si>
  <si>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</si>
  <si>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</si>
  <si>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</si>
  <si>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</si>
  <si>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</si>
  <si>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</si>
  <si>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</si>
  <si>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</si>
  <si>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</si>
  <si>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</si>
  <si>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</si>
  <si>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</si>
  <si>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</si>
  <si>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</si>
  <si>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</si>
  <si>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</si>
  <si>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</si>
  <si>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</si>
  <si>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</si>
  <si>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</si>
  <si>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</si>
  <si>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</si>
  <si>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</si>
  <si>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</si>
  <si>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</si>
  <si>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</si>
  <si>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</si>
  <si>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</si>
  <si>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</si>
  <si>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</si>
  <si>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</si>
  <si>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</si>
  <si>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</si>
  <si>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</si>
  <si>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</si>
  <si>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</si>
  <si>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</si>
  <si>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</si>
  <si>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</si>
  <si>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</si>
  <si>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</si>
  <si>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</si>
  <si>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</si>
  <si>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</si>
  <si>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</si>
  <si>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</si>
  <si>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</si>
  <si>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</si>
  <si>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</si>
  <si>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</si>
  <si>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</si>
  <si>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</si>
  <si>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</si>
  <si>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</si>
  <si>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</si>
  <si>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</si>
  <si>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</si>
  <si>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</si>
  <si>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</si>
  <si>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</si>
  <si>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</si>
  <si>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</si>
  <si>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</si>
  <si>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</si>
  <si>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</si>
  <si>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</si>
  <si>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</si>
  <si>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</si>
  <si>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</si>
  <si>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</si>
  <si>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</si>
  <si>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</si>
  <si>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</si>
  <si>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</si>
  <si>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</si>
  <si>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</si>
  <si>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</si>
  <si>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</si>
  <si>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</si>
  <si>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</si>
  <si>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</si>
  <si>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</si>
  <si>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</si>
  <si>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</si>
  <si>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</si>
  <si>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</si>
  <si>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</si>
  <si>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</si>
  <si>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</si>
  <si>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</si>
  <si>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</si>
  <si>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</si>
  <si>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</si>
  <si>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</si>
  <si>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</si>
  <si>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</si>
  <si>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</si>
  <si>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</si>
  <si>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</si>
  <si>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</si>
  <si>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</si>
  <si>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</si>
  <si>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</si>
  <si>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</si>
  <si>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</si>
  <si>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</si>
  <si>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</si>
  <si>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</si>
  <si>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</si>
  <si>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</si>
  <si>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</si>
  <si>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</si>
  <si>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</si>
  <si>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</si>
  <si>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</si>
  <si>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</si>
  <si>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</si>
  <si>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</si>
  <si>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</si>
  <si>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</si>
  <si>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</si>
  <si>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</si>
  <si>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</si>
  <si>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</si>
  <si>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</si>
  <si>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</si>
  <si>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</si>
  <si>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</si>
  <si>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</si>
  <si>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</si>
  <si>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</si>
  <si>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</si>
  <si>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</si>
  <si>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</si>
  <si>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</si>
  <si>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</si>
  <si>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</si>
  <si>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</si>
  <si>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</si>
  <si>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</si>
  <si>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</si>
  <si>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</si>
  <si>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</si>
  <si>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</si>
  <si>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</si>
  <si>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</si>
  <si>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</si>
  <si>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</si>
  <si>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</si>
  <si>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</si>
  <si>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</si>
  <si>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</si>
  <si>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</si>
  <si>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</si>
  <si>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</si>
  <si>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</si>
  <si>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</si>
  <si>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</si>
  <si>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</si>
  <si>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</si>
  <si>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</si>
  <si>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</si>
  <si>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</si>
  <si>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</si>
  <si>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</si>
  <si>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</si>
  <si>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</si>
  <si>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</si>
  <si>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</si>
  <si>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</si>
  <si>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</si>
  <si>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</si>
  <si>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</si>
  <si>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</si>
  <si>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</si>
  <si>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</si>
  <si>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</si>
  <si>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</si>
  <si>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</si>
  <si>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</si>
  <si>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</si>
  <si>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</si>
  <si>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</si>
  <si>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</si>
  <si>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</si>
  <si>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</si>
  <si>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</si>
  <si>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</si>
  <si>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</si>
  <si>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</si>
  <si>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</si>
  <si>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</si>
  <si>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</si>
  <si>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</si>
  <si>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</si>
  <si>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</si>
  <si>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</si>
  <si>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</si>
  <si>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</si>
  <si>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</si>
  <si>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</si>
  <si>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</si>
  <si>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</si>
  <si>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</si>
  <si>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</si>
  <si>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</si>
  <si>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</si>
  <si>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</si>
  <si>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</si>
  <si>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</si>
  <si>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</si>
  <si>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</si>
  <si>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</si>
  <si>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</si>
  <si>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</si>
  <si>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</si>
  <si>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</si>
  <si>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</si>
  <si>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</si>
  <si>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</si>
  <si>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</si>
  <si>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</si>
  <si>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</si>
  <si>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</si>
  <si>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</si>
  <si>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</si>
  <si>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</si>
  <si>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</si>
  <si>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</si>
  <si>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</si>
  <si>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</si>
  <si>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</si>
  <si>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</si>
  <si>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</si>
  <si>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</si>
  <si>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</si>
  <si>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</si>
  <si>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</si>
  <si>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</si>
  <si>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</si>
  <si>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</si>
  <si>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</si>
  <si>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</si>
  <si>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</si>
  <si>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</si>
  <si>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</si>
  <si>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</si>
  <si>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</si>
  <si>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</si>
  <si>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</si>
  <si>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</si>
  <si>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</si>
  <si>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</si>
  <si>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</si>
  <si>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</si>
  <si>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</si>
  <si>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</si>
  <si>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</si>
  <si>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</si>
  <si>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</si>
  <si>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</si>
  <si>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</si>
  <si>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</si>
  <si>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</si>
  <si>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</si>
  <si>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</si>
  <si>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</si>
  <si>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</si>
  <si>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</si>
  <si>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</si>
  <si>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</si>
  <si>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</si>
  <si>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</si>
  <si>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</si>
  <si>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</si>
  <si>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</si>
  <si>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</si>
  <si>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</si>
  <si>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</si>
  <si>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</si>
  <si>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</si>
  <si>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</si>
  <si>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</si>
  <si>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</si>
  <si>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</si>
  <si>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</si>
  <si>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</si>
  <si>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</si>
  <si>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</si>
  <si>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</si>
  <si>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</si>
  <si>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</si>
  <si>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</si>
  <si>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</si>
  <si>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</si>
  <si>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</si>
  <si>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</si>
  <si>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</si>
  <si>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</si>
  <si>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</si>
  <si>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</si>
  <si>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</si>
  <si>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</si>
  <si>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</si>
  <si>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</si>
  <si>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</si>
  <si>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</si>
  <si>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</si>
  <si>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</si>
  <si>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</si>
  <si>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</si>
  <si>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</si>
  <si>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</si>
  <si>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</si>
  <si>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</si>
  <si>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</si>
  <si>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</si>
  <si>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</si>
  <si>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</si>
  <si>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</si>
  <si>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</si>
  <si>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</si>
  <si>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</si>
  <si>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</si>
  <si>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</si>
  <si>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</si>
  <si>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</si>
  <si>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</si>
  <si>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</si>
  <si>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</si>
  <si>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</si>
  <si>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</si>
  <si>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</si>
  <si>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</si>
  <si>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</si>
  <si>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</si>
  <si>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</si>
  <si>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</si>
  <si>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</si>
  <si>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</si>
  <si>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</si>
  <si>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</si>
  <si>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</si>
  <si>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</si>
  <si>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</si>
  <si>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</si>
  <si>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</si>
  <si>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</si>
  <si>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</si>
  <si>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</si>
  <si>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</si>
  <si>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</si>
  <si>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</si>
  <si>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</si>
  <si>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</si>
  <si>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</si>
  <si>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</si>
  <si>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</si>
  <si>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</si>
  <si>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</si>
  <si>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</si>
  <si>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</si>
  <si>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</si>
  <si>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</si>
  <si>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</si>
  <si>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</si>
  <si>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</si>
  <si>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</si>
  <si>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</si>
  <si>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</si>
  <si>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</si>
  <si>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</si>
  <si>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</si>
  <si>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</si>
  <si>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</si>
  <si>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</si>
  <si>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</si>
  <si>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</si>
  <si>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</si>
  <si>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</si>
  <si>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</si>
  <si>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</si>
  <si>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</si>
  <si>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</si>
  <si>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</si>
  <si>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</si>
  <si>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</si>
  <si>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</si>
  <si>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</si>
  <si>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</si>
  <si>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</si>
  <si>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</si>
  <si>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</si>
  <si>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</si>
  <si>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</si>
  <si>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</si>
  <si>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</si>
  <si>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</si>
  <si>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</si>
  <si>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</si>
  <si>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</si>
  <si>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</si>
  <si>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</si>
  <si>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</si>
  <si>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</si>
  <si>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</si>
  <si>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</si>
  <si>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</si>
  <si>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</si>
  <si>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</si>
  <si>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</si>
  <si>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</si>
  <si>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MAIN</t>
  </si>
  <si>
    <t>2024-09-30</t>
  </si>
  <si>
    <t>2024-01-01</t>
  </si>
  <si>
    <t>AA466</t>
  </si>
  <si>
    <t>Malindo Feedmill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</si>
  <si>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</si>
  <si>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</si>
  <si>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</si>
  <si>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</si>
  <si>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</si>
  <si>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</si>
  <si>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</si>
  <si>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</si>
  <si>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</si>
  <si>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</si>
  <si>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</si>
  <si>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</si>
  <si>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</si>
  <si>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</si>
  <si>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</si>
  <si>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</si>
  <si>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</si>
  <si>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</si>
  <si>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</si>
  <si>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</si>
  <si>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</si>
  <si>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</si>
  <si>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</si>
  <si>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</si>
  <si>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</si>
  <si>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</si>
  <si>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</si>
  <si>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</si>
  <si>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</si>
  <si>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</si>
  <si>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</si>
  <si>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</si>
  <si>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</si>
  <si>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</si>
  <si>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</si>
  <si>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</si>
  <si>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</si>
  <si>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</si>
  <si>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</si>
  <si>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</si>
  <si>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</si>
  <si>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</si>
  <si>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</si>
  <si>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</si>
  <si>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</si>
  <si>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</si>
  <si>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</si>
  <si>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</si>
  <si>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</si>
  <si>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</si>
  <si>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</si>
  <si>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</si>
  <si>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</si>
  <si>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</si>
  <si>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</si>
  <si>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</si>
  <si>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</si>
  <si>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</si>
  <si>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</si>
  <si>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</si>
  <si>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</si>
  <si>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</si>
  <si>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</si>
  <si>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</si>
  <si>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</si>
  <si>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</si>
  <si>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</si>
  <si>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</si>
  <si>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</si>
  <si>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</si>
  <si>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</si>
  <si>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</si>
  <si>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</si>
  <si>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</si>
  <si>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</si>
  <si>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</si>
  <si>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</si>
  <si>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</si>
  <si>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</si>
  <si>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</si>
  <si>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</si>
  <si>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</si>
  <si>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</si>
  <si>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</si>
  <si>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</si>
  <si>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</si>
  <si>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</si>
  <si>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</si>
  <si>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</si>
  <si>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</si>
  <si>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</si>
  <si>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</si>
  <si>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</si>
  <si>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</si>
  <si>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</si>
  <si>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</si>
  <si>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</si>
  <si>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</si>
  <si>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</si>
  <si>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</si>
  <si>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</si>
  <si>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</si>
  <si>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</si>
  <si>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</si>
  <si>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</si>
  <si>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</si>
  <si>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</si>
  <si>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</si>
  <si>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</si>
  <si>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</si>
  <si>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</si>
  <si>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</si>
  <si>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</si>
  <si>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</si>
  <si>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</si>
  <si>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</si>
  <si>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</si>
  <si>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</si>
  <si>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</si>
  <si>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</si>
  <si>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</si>
  <si>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</si>
  <si>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</si>
  <si>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</si>
  <si>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</si>
  <si>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</si>
  <si>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</si>
  <si>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</si>
  <si>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</si>
  <si>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</si>
  <si>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</si>
  <si>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</si>
  <si>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</si>
  <si>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</si>
  <si>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</si>
  <si>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</si>
  <si>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</si>
  <si>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</si>
  <si>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</si>
  <si>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</si>
  <si>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</si>
  <si>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</si>
  <si>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</si>
  <si>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</si>
  <si>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</si>
  <si>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</si>
  <si>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</si>
  <si>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</si>
  <si>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</si>
  <si>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</si>
  <si>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</si>
  <si>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</si>
  <si>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</si>
  <si>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</si>
  <si>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</si>
  <si>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</si>
  <si>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</si>
  <si>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</si>
  <si>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</si>
  <si>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</si>
  <si>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</si>
  <si>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</si>
  <si>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</si>
  <si>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</si>
  <si>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</si>
  <si>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</si>
  <si>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</si>
  <si>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</si>
  <si>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</si>
  <si>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</si>
  <si>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</si>
  <si>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</si>
  <si>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</si>
  <si>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</si>
  <si>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</si>
  <si>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</si>
  <si>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</si>
  <si>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</si>
  <si>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</si>
  <si>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</si>
  <si>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</si>
  <si>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</si>
  <si>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</si>
  <si>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</si>
  <si>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</si>
  <si>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</si>
  <si>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</si>
  <si>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</si>
  <si>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</si>
  <si>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</si>
  <si>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</si>
  <si>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</si>
  <si>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</si>
  <si>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</si>
  <si>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</si>
  <si>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</si>
  <si>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</si>
  <si>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</si>
  <si>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</si>
  <si>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</si>
  <si>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</si>
  <si>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</si>
  <si>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</si>
  <si>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</si>
  <si>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</si>
  <si>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</si>
  <si>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</si>
  <si>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</si>
  <si>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</si>
  <si>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</si>
  <si>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</si>
  <si>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</si>
  <si>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</si>
  <si>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</si>
  <si>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</si>
  <si>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</si>
  <si>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</si>
  <si>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</si>
  <si>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</si>
  <si>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</si>
  <si>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</si>
  <si>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</si>
  <si>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</si>
  <si>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</si>
  <si>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</si>
  <si>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</si>
  <si>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</si>
  <si>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</si>
  <si>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</si>
  <si>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</si>
  <si>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</si>
  <si>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</si>
  <si>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</si>
  <si>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</si>
  <si>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</si>
  <si>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</si>
  <si>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</si>
  <si>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</si>
  <si>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</si>
  <si>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</si>
  <si>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</si>
  <si>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</si>
  <si>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</si>
  <si>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</si>
  <si>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</si>
  <si>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</si>
  <si>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</si>
  <si>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</si>
  <si>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</si>
  <si>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</si>
  <si>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</si>
  <si>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</si>
  <si>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</si>
  <si>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</si>
  <si>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</si>
  <si>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</si>
  <si>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</si>
  <si>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</si>
  <si>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</si>
  <si>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</si>
  <si>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</si>
  <si>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</si>
  <si>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</si>
  <si>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</si>
  <si>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</si>
  <si>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</si>
  <si>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</si>
  <si>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</si>
  <si>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</si>
  <si>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</si>
  <si>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</si>
  <si>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</si>
  <si>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</si>
  <si>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</si>
  <si>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</si>
  <si>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</si>
  <si>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</si>
  <si>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</si>
  <si>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</si>
  <si>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</si>
  <si>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</si>
  <si>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</si>
  <si>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</si>
  <si>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</si>
  <si>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</si>
  <si>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</si>
  <si>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</si>
  <si>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</si>
  <si>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</si>
  <si>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</si>
  <si>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</si>
  <si>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</si>
  <si>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</si>
  <si>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</si>
  <si>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</si>
  <si>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</si>
  <si>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</si>
  <si>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</si>
  <si>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</si>
  <si>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</si>
  <si>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</si>
  <si>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</si>
  <si>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</si>
  <si>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</si>
  <si>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</si>
  <si>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</si>
  <si>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</si>
  <si>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</si>
  <si>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</si>
  <si>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</si>
  <si>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</si>
  <si>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</si>
  <si>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</si>
  <si>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</si>
  <si>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</si>
  <si>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</si>
  <si>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</si>
  <si>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</si>
  <si>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</si>
  <si>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</si>
  <si>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</si>
  <si>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</si>
  <si>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</si>
  <si>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</si>
  <si>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</si>
  <si>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</si>
  <si>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</si>
  <si>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</si>
  <si>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</si>
  <si>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</si>
  <si>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</si>
  <si>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</si>
  <si>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</si>
  <si>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</si>
  <si>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</si>
  <si>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</si>
  <si>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</si>
  <si>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</si>
  <si>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</si>
  <si>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</si>
  <si>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</si>
  <si>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</si>
  <si>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</si>
  <si>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</si>
  <si>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</si>
  <si>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</si>
  <si>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</si>
  <si>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</si>
  <si>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</si>
  <si>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</si>
  <si>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</si>
  <si>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</si>
  <si>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</si>
  <si>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</si>
  <si>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</si>
  <si>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</si>
  <si>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</si>
  <si>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</si>
  <si>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</si>
  <si>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</si>
  <si>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</si>
  <si>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</si>
  <si>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</si>
  <si>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</si>
  <si>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</si>
  <si>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</si>
  <si>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</si>
  <si>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</si>
  <si>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</si>
  <si>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</si>
  <si>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</si>
  <si>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</si>
  <si>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</si>
  <si>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</si>
  <si>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</si>
  <si>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</si>
  <si>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</si>
  <si>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</si>
  <si>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</si>
  <si>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</si>
  <si>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</si>
  <si>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</si>
  <si>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</si>
  <si>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</si>
  <si>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</si>
  <si>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</si>
  <si>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</si>
  <si>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</si>
  <si>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</si>
  <si>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</si>
  <si>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</si>
  <si>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</si>
  <si>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</si>
  <si>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</si>
  <si>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</si>
  <si>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</si>
  <si>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</si>
  <si>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</si>
  <si>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</si>
  <si>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</si>
  <si>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</si>
  <si>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</si>
  <si>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</si>
  <si>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</si>
  <si>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</si>
  <si>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</si>
  <si>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</si>
  <si>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</si>
  <si>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</si>
  <si>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</si>
  <si>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</si>
  <si>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</si>
  <si>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</si>
  <si>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</si>
  <si>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</si>
  <si>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</si>
  <si>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</si>
  <si>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</si>
  <si>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</si>
  <si>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</si>
  <si>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</si>
  <si>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</si>
  <si>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</si>
  <si>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</si>
  <si>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</si>
  <si>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</si>
  <si>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</si>
  <si>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</si>
  <si>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</si>
  <si>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</si>
  <si>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</si>
  <si>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</si>
  <si>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</si>
  <si>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</si>
  <si>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</si>
  <si>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</si>
  <si>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</si>
  <si>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</si>
  <si>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</si>
  <si>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</si>
  <si>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</si>
  <si>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</si>
  <si>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</si>
  <si>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</si>
  <si>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</si>
  <si>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</si>
  <si>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</si>
  <si>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</si>
  <si>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</si>
  <si>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</si>
  <si>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</si>
  <si>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</si>
  <si>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</si>
  <si>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</si>
  <si>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</si>
  <si>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</si>
  <si>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</si>
  <si>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</si>
  <si>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</si>
  <si>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</si>
  <si>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</si>
  <si>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</si>
  <si>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</si>
  <si>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</si>
  <si>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</si>
  <si>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</si>
  <si>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</si>
  <si>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</si>
  <si>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</si>
  <si>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</si>
  <si>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</si>
  <si>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</si>
  <si>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</si>
  <si>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</si>
  <si>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</si>
  <si>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</si>
  <si>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</si>
  <si>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</si>
  <si>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</si>
  <si>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</si>
  <si>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</si>
  <si>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</si>
  <si>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</si>
  <si>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</si>
  <si>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</si>
  <si>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</si>
  <si>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</si>
  <si>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</si>
  <si>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</si>
  <si>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</si>
  <si>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</si>
  <si>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</si>
  <si>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</si>
  <si>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</si>
  <si>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</si>
  <si>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</si>
  <si>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</si>
  <si>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</si>
  <si>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</si>
  <si>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</si>
  <si>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</si>
  <si>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</si>
  <si>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</si>
  <si>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</si>
  <si>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</si>
  <si>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</si>
  <si>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</si>
  <si>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</si>
  <si>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</si>
  <si>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</si>
  <si>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</si>
  <si>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</si>
  <si>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</si>
  <si>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</si>
  <si>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</si>
  <si>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</si>
  <si>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</si>
  <si>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</si>
  <si>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</si>
  <si>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</si>
  <si>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</si>
  <si>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</si>
  <si>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</si>
  <si>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</si>
  <si>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</si>
  <si>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</si>
  <si>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</si>
  <si>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</si>
  <si>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</si>
  <si>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</si>
  <si>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</si>
  <si>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</si>
  <si>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</si>
  <si>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</si>
  <si>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</si>
  <si>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</si>
  <si>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</si>
  <si>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</si>
  <si>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</si>
  <si>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</si>
  <si>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</si>
  <si>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</si>
  <si>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</si>
  <si>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</si>
  <si>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</si>
  <si>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</si>
  <si>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</si>
  <si>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</si>
  <si>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</si>
  <si>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</si>
  <si>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</si>
  <si>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</si>
  <si>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</si>
  <si>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</si>
  <si>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</si>
  <si>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</si>
  <si>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</si>
  <si>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</si>
  <si>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</si>
  <si>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</si>
  <si>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</si>
  <si>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</si>
  <si>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</si>
  <si>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</si>
  <si>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</si>
  <si>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</si>
  <si>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</si>
  <si>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</si>
  <si>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</si>
  <si>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</si>
  <si>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</si>
  <si>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</si>
  <si>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</si>
  <si>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</si>
  <si>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</si>
  <si>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</si>
  <si>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</si>
  <si>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</si>
  <si>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</si>
  <si>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</si>
  <si>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</si>
  <si>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</si>
  <si>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</si>
  <si>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</si>
  <si>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</si>
  <si>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</si>
  <si>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</si>
  <si>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</si>
  <si>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</si>
  <si>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</si>
  <si>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</si>
  <si>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</si>
  <si>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</si>
  <si>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</si>
  <si>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</si>
  <si>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</si>
  <si>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</si>
  <si>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</si>
  <si>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</si>
  <si>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</si>
  <si>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</si>
  <si>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</si>
  <si>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</si>
  <si>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</si>
  <si>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</si>
  <si>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</si>
  <si>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</si>
  <si>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</si>
  <si>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</si>
  <si>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</si>
  <si>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</si>
  <si>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</si>
  <si>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</si>
  <si>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</si>
  <si>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</si>
  <si>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</si>
  <si>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</si>
  <si>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</si>
  <si>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</si>
  <si>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</si>
  <si>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</si>
  <si>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</si>
  <si>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</si>
  <si>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</si>
  <si>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</si>
  <si>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</si>
  <si>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</si>
  <si>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</si>
  <si>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</si>
  <si>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</si>
  <si>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</si>
  <si>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</si>
  <si>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</si>
  <si>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</si>
  <si>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</si>
  <si>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</si>
  <si>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</si>
  <si>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</si>
  <si>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</si>
  <si>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</si>
  <si>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</si>
  <si>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</si>
  <si>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</si>
  <si>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</si>
  <si>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</si>
  <si>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</si>
  <si>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</si>
  <si>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</si>
  <si>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</si>
  <si>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</si>
  <si>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</si>
  <si>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</si>
  <si>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</si>
  <si>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</si>
  <si>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</si>
  <si>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</si>
  <si>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</si>
  <si>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</si>
  <si>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</si>
  <si>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</si>
  <si>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</si>
  <si>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</si>
  <si>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</si>
  <si>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</si>
  <si>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</si>
  <si>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</si>
  <si>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</si>
  <si>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</si>
  <si>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</si>
  <si>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</si>
  <si>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</si>
  <si>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</si>
  <si>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</si>
  <si>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</si>
  <si>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</si>
  <si>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</si>
  <si>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</si>
  <si>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</si>
  <si>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</si>
  <si>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</si>
  <si>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</si>
  <si>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</si>
  <si>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</si>
  <si>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</si>
  <si>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</si>
  <si>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</si>
  <si>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</si>
  <si>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</si>
  <si>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</si>
  <si>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</si>
  <si>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</si>
  <si>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</si>
  <si>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</si>
  <si>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</si>
  <si>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</si>
  <si>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</si>
  <si>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</si>
  <si>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</si>
  <si>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</si>
  <si>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</si>
  <si>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</si>
  <si>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</si>
  <si>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</si>
  <si>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</si>
  <si>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</si>
  <si>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</si>
  <si>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</si>
  <si>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</si>
  <si>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</si>
  <si>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</si>
  <si>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</si>
  <si>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</si>
  <si>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</si>
  <si>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</si>
  <si>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</si>
  <si>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</si>
  <si>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</si>
  <si>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</si>
  <si>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</si>
  <si>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</si>
  <si>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</si>
  <si>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</si>
  <si>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</si>
  <si>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</si>
  <si>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</si>
  <si>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</si>
  <si>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</si>
  <si>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</si>
  <si>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</si>
  <si>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</si>
  <si>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</si>
  <si>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</si>
  <si>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</si>
  <si>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</si>
  <si>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</si>
  <si>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</si>
  <si>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</si>
  <si>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</si>
  <si>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</si>
  <si>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</si>
  <si>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</si>
  <si>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</si>
  <si>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</si>
  <si>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</si>
  <si>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</si>
  <si>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</si>
  <si>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</si>
  <si>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</si>
  <si>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</si>
  <si>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</si>
  <si>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</si>
  <si>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</si>
  <si>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</si>
  <si>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</si>
  <si>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</si>
  <si>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</si>
  <si>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</si>
  <si>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</si>
  <si>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</si>
  <si>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</si>
  <si>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</si>
  <si>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</si>
  <si>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</si>
  <si>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</si>
  <si>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</si>
  <si>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</si>
  <si>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</si>
  <si>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</si>
  <si>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</si>
  <si>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</si>
  <si>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</si>
  <si>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</si>
  <si>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</si>
  <si>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</si>
  <si>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</si>
  <si>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</si>
  <si>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</si>
  <si>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</si>
  <si>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</si>
  <si>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</si>
  <si>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</si>
  <si>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</si>
  <si>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</si>
  <si>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</si>
  <si>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</si>
  <si>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</si>
  <si>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</si>
  <si>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</si>
  <si>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</si>
  <si>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</si>
  <si>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</si>
  <si>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</si>
  <si>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</si>
  <si>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</si>
  <si>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</si>
  <si>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</si>
  <si>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</si>
  <si>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</si>
  <si>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</si>
  <si>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</si>
  <si>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</si>
  <si>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</si>
  <si>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</si>
  <si>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</si>
  <si>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</si>
  <si>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</si>
  <si>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</si>
  <si>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</si>
  <si>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</si>
  <si>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</si>
  <si>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</si>
  <si>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</si>
  <si>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</si>
  <si>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</si>
  <si>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</si>
  <si>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</si>
  <si>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</si>
  <si>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</si>
  <si>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</si>
  <si>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</si>
  <si>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</si>
  <si>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</si>
  <si>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</si>
  <si>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</si>
  <si>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</si>
  <si>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</si>
  <si>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</si>
  <si>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</si>
  <si>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</si>
  <si>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</si>
  <si>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</si>
  <si>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</si>
  <si>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</si>
  <si>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</si>
  <si>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</si>
  <si>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</si>
  <si>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</si>
  <si>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</si>
  <si>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</si>
  <si>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</si>
  <si>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</si>
  <si>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</si>
  <si>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</si>
  <si>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</si>
  <si>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</si>
  <si>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</si>
  <si>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</si>
  <si>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</si>
  <si>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</si>
  <si>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</si>
  <si>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</si>
  <si>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</si>
  <si>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</si>
  <si>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</si>
  <si>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</si>
  <si>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</si>
  <si>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</si>
  <si>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</si>
  <si>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</si>
  <si>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</si>
  <si>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</si>
  <si>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</si>
  <si>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</si>
  <si>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</si>
  <si>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</si>
  <si>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</si>
  <si>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</si>
  <si>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</si>
  <si>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</si>
  <si>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</si>
  <si>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</si>
  <si>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</si>
  <si>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</si>
  <si>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</si>
  <si>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</si>
  <si>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</si>
  <si>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</si>
  <si>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</si>
  <si>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</si>
  <si>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</si>
  <si>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</si>
  <si>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</si>
  <si>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</si>
  <si>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</si>
  <si>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</si>
  <si>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</si>
  <si>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</si>
  <si>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</si>
  <si>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</si>
  <si>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</si>
  <si>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</si>
  <si>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</si>
  <si>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</si>
  <si>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</si>
  <si>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</si>
  <si>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</si>
  <si>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</si>
  <si>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</si>
  <si>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</si>
  <si>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</si>
  <si>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</si>
  <si>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</si>
  <si>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</si>
  <si>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</si>
  <si>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</si>
  <si>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</si>
  <si>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</si>
  <si>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</si>
  <si>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</si>
  <si>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</si>
  <si>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</si>
  <si>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</si>
  <si>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</si>
  <si>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</si>
  <si>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</si>
  <si>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</si>
  <si>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</si>
  <si>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</si>
  <si>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</si>
  <si>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</si>
  <si>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</si>
  <si>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</si>
  <si>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</si>
  <si>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</si>
  <si>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</si>
  <si>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</si>
  <si>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</si>
  <si>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</si>
  <si>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</si>
  <si>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</si>
  <si>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</si>
  <si>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</si>
  <si>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</si>
  <si>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</si>
  <si>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</si>
  <si>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</si>
  <si>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</si>
  <si>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</si>
  <si>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</si>
  <si>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</si>
  <si>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</si>
  <si>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</si>
  <si>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</si>
  <si>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</si>
  <si>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</si>
  <si>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</si>
  <si>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</si>
  <si>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</si>
  <si>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</si>
  <si>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</si>
  <si>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</si>
  <si>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</si>
  <si>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</si>
  <si>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</si>
  <si>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</si>
  <si>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</si>
  <si>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</si>
  <si>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</si>
  <si>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</si>
  <si>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</si>
  <si>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</si>
  <si>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</si>
  <si>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</si>
  <si>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</si>
  <si>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</si>
  <si>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</si>
  <si>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</si>
  <si>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</si>
  <si>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</si>
  <si>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</si>
  <si>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</si>
  <si>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</si>
  <si>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</si>
  <si>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</si>
  <si>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</si>
  <si>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</si>
  <si>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</si>
  <si>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</si>
  <si>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</si>
  <si>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</si>
  <si>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</si>
  <si>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</si>
  <si>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</si>
  <si>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</si>
  <si>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</si>
  <si>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</si>
  <si>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</si>
  <si>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</si>
  <si>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</si>
  <si>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</si>
  <si>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</si>
  <si>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</si>
  <si>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</si>
  <si>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</si>
  <si>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</si>
  <si>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</si>
  <si>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</si>
  <si>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</si>
  <si>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</si>
  <si>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</si>
  <si>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</si>
  <si>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</si>
  <si>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</si>
  <si>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</si>
  <si>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</si>
  <si>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</si>
  <si>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</si>
  <si>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</si>
  <si>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</si>
  <si>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</si>
  <si>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</si>
  <si>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</si>
  <si>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</si>
  <si>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</si>
  <si>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</si>
  <si>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</si>
  <si>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</si>
  <si>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</si>
  <si>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</si>
  <si>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</si>
  <si>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</si>
  <si>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</si>
  <si>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</si>
  <si>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</si>
  <si>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</si>
  <si>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</si>
  <si>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</si>
  <si>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</si>
  <si>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</si>
  <si>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</si>
  <si>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</si>
  <si>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</si>
  <si>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</si>
  <si>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</si>
  <si>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</si>
  <si>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</si>
  <si>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</si>
  <si>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</si>
  <si>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</si>
  <si>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</si>
  <si>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</si>
  <si>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</si>
  <si>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</si>
  <si>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</si>
  <si>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</si>
  <si>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</si>
  <si>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</si>
  <si>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</si>
  <si>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</si>
  <si>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</si>
  <si>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</si>
  <si>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</si>
  <si>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</si>
  <si>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</si>
  <si>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</si>
  <si>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</si>
  <si>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</si>
  <si>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</si>
  <si>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</si>
  <si>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</si>
  <si>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</si>
  <si>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</si>
  <si>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</si>
  <si>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</si>
  <si>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</si>
  <si>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</si>
  <si>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</si>
  <si>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</si>
  <si>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</si>
  <si>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</si>
  <si>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</si>
  <si>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</si>
  <si>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</si>
  <si>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</si>
  <si>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</si>
  <si>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</si>
  <si>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</si>
  <si>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</si>
  <si>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</si>
  <si>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</si>
  <si>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</si>
  <si>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</si>
  <si>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</si>
  <si>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</si>
  <si>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</si>
  <si>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</si>
  <si>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</si>
  <si>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</si>
  <si>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</si>
  <si>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</si>
  <si>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</si>
  <si>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</si>
  <si>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</si>
  <si>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</si>
  <si>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</si>
  <si>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</si>
  <si>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</si>
  <si>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</si>
  <si>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</si>
  <si>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</si>
  <si>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</si>
  <si>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</si>
  <si>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</si>
  <si>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</si>
  <si>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</si>
  <si>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</si>
  <si>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</si>
  <si>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</si>
  <si>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Laporan keuangan konsolidasian disusun berdasarkan konsep harga perolehan kecuali aset biologis dan derivatif yang diukur pada nilai wajar melalui laba rugi serta menggunakan dasar akrual, kecuali untuk laporan arus kas konsolidasian. Laporan arus kas konsolidasian disusun dengan menggunakan metode langsung dengan mengelompokan arus kas ke dalam aktivitas operasi, investasi dan pendanaan. Untuk tujuan ini, kas dan setara kas disajikan setelah dikurangi dengan cerukan.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</si>
  <si>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</si>
  <si>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</si>
  <si>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Laporan keuangan konsolidasian meliputi laporan keuangan Perusahaan dan entitas anak. Kepentingan non-pengendali merupakan proporsi atas hasil usaha dan aset bersih entitas anak yang tidak diatribusikan pada Grup. 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 Kombinasi bisnis antar entitas sepengendali dicatat seolah-olah menggunakan metode penyatuan kepemilikan. Selisih antara biaya investasi dengan nilai buku aset neto yang diperoleh dicatat sebagai  modal disetor pada bagian ekuitas di laporan posisi keuangan konsolidasian. Seluruh transaksi, saldo, keuntungan dan kerugian intra kelompok usaha yang belum direalisasi dan material telah dieliminasi.Kepentingan non-pengendali disajikan di ekuitas dalam laporan posisi keuangan konsolidasian, terpisah dari ekuitas pemilik entitas induk. Kebijakan akuntansi yang digunakan dalam penyusunan laporan keuangan konsolidasian ini telah diterapkan secara konsisten, kecuali jika dinyatakan lain.</t>
  </si>
  <si>
    <t>Principles of consolidation</t>
  </si>
  <si>
    <t>Kas dan setara kas mencakup kas, bank, dan semua deposito berjangka yang tidak dibatasi penggunaannya yang jatuh tempo dalam jangka waktu tiga bulan atau kurang sejak tanggal penempatan.</t>
  </si>
  <si>
    <t>Piutang usaha dan piutang lain-lain</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</si>
  <si>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</si>
  <si>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Trade and other receivables</t>
  </si>
  <si>
    <t>Persediaan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</si>
  <si>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</si>
  <si>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Inventories</t>
  </si>
  <si>
    <t>Tanaman produktif</t>
  </si>
  <si>
    <t>Bearer plants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</si>
  <si>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</si>
  <si>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Fixed assets</t>
  </si>
  <si>
    <t>Tanah belum dikembangkan</t>
  </si>
  <si>
    <t>Aset biologis</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</si>
  <si>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</si>
  <si>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Biological assets</t>
  </si>
  <si>
    <t>Penurunan nilai aset nonkeuangan</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</si>
  <si>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</si>
  <si>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</si>
  <si>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</si>
  <si>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dan liabilitas lain-lain pada awalnya diakui sebesar nilai wajar dan selanjutnya diukur pada biaya perolehan yang diamortisasi dengan menggunakan metode bunga efektif, kecuali jika efek diskontonya tidak signifikan.</t>
  </si>
  <si>
    <t>Trade payables and other liabilities</t>
  </si>
  <si>
    <t>Pengakuan pendapatan dan beban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</si>
  <si>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                                      Pendapatan dari penjualan barang diakui pada saat pengendalian atas barang telah berpindah kepada pelanggan.Beban diakui pada saat terjadinya berdasarkan metode akrual.</t>
  </si>
  <si>
    <t>Revenue and expense recognition</t>
  </si>
  <si>
    <t>Penjabaran mata uang asing</t>
  </si>
  <si>
    <t>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t>
  </si>
  <si>
    <t>Foreign currency translation</t>
  </si>
  <si>
    <t>Transaksi dengan pihak berelasi</t>
  </si>
  <si>
    <t>Grup melakukan transaksi dengan pihak-pihak berelasi sebagaimana didefinisikan dalam PSAK 7  pihak-pihak berelasi.Seluruh transaksi dan saldo yang signifikan dengan pihak-pihak berelasi telah diungkapkan dalam catatan atas laporan keuangan konsolidasian.</t>
  </si>
  <si>
    <t>Transactions with related parties</t>
  </si>
  <si>
    <t>Pajak penghasilan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</si>
  <si>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</si>
  <si>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</si>
  <si>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</si>
  <si>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Pada saat pengakuan awal, pinjaman diakui sebesar nilai wajar dikurangi dengan biaya transaksi yang terjadi. Selanjutnya, pinjaman diukur sebesar biaya perolehan diamortisasi; selisih antara penerimaan (dikurangi biaya transaksi) dan nilai pelunasan dicatat pada laporan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terkait.Pinjaman diklasifikasikan sebagai liabilitas jangka pendek kecuali Grup memiliki ekspektasi untuk menyelesaikan liabilitas dan memiliki hak tanpa syarat untuk menunda pembayaran liabilitas selama paling tidak 12 bulan setelah tanggal pelaporan.</t>
  </si>
  <si>
    <t>Borrowings</t>
  </si>
  <si>
    <t>Provisi</t>
  </si>
  <si>
    <t>Provisions</t>
  </si>
  <si>
    <t>Imbalan kerja karyawan</t>
  </si>
  <si>
    <t>Imbalan kerja jangka pendek diakui pada saat terutang kepada karyawan.Kewajiban imbalan pensiun merupakan nilai kini kewajiban imbalan pasti pada tanggal pelaporan. Kewajiban imbalan pensiun dihitung oleh aktuaris independen dengan menggunakan metode projected-unit-credit. Nilai kini kewajiban imbalan pasti ditentukan dengan mendiskontokan estimasi arus kas masa depan dengan menggunakan tingkat bunga obligasi pemerintah jangka panjang dalam mata uang Rupiah sesuai dengan mata uang di mana imbalan tersebut akan dibayarkan dan yang memiliki jangka waktu yang mendekati jangka waktu kewajiban imbalan pensiun yang bersangkutan.Grup memberikan imbalan pensiun sekurang- kurangnya sama dengan imbalan pensiun yang diatur dalam Undang-Undang No. 11 tahun 2020 tentang  Kerja.Pengukuran kembali yang timbul dari penyesuaian dan perubahan dalam asumsi aktuarial diakui seluruhnya melalui penghasilan komprehensif lainnya.Beban jasa lalu diakui secara langsung pada laba rugi.Keuntungan dan kerugian dari kurtailmen atau penyelesaian program manfaat pasti diakui pada laba rugi ketika kurtailmen atau penyelesaian tersebut terjadi.</t>
  </si>
  <si>
    <t>Employee benefits</t>
  </si>
  <si>
    <t>Laba per saham</t>
  </si>
  <si>
    <t>Laba per saham dasar dihitung dengan membagi laba yang dapat diatribusikan pada pemilik entitas induk selama tahun berjalan dengan rata-rata tertimbang jumlah saham yang beredar pada tahun yang bersangkutan.Pada tanggal 30 Juni 2024 dan 31 Desember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</si>
  <si>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</si>
  <si>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</si>
  <si>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</si>
  <si>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</si>
  <si>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</si>
  <si>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</si>
  <si>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</si>
  <si>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</si>
  <si>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Grup menggunakan kontrak forward mata uang asing untuk mengelola beberapa eksposur transaksinya. Kontrak instrumen keuangan derivatif tidak ditetapkan sebagai lindung nilai, oleh karena itu perubahan nilai wajar derivatif, diakui pada laba rugi. Nilai wajar instrumen keuangan derivatif diklasifikasikan sebagai aset atau liabilitas tidak lancar jika sisa jatuh tempo instrumen keuangan derivatif lebih dari 12 bulan. Pengukuran nilai wajar atas instrumen keuangan derivatif ditentukan berdasarkan teknik penilaian, yang memaksimalkan penggunaan data pasar yang dapat diobservasi.</t>
  </si>
  <si>
    <t>Derivative financial instruments</t>
  </si>
  <si>
    <t>Penerapan standar akutansi baru</t>
  </si>
  <si>
    <t>The implementation of new statements of accounting standards</t>
  </si>
  <si>
    <t>Kombinasi bisnis</t>
  </si>
  <si>
    <t>Kombinasi bisnis antar entitas sepengendali dicatat seolah-olah menggunakan metode penyatuan kepemilikan. Selisih antara biaya investasi dengan nilai buku aset neto yang diperoleh dicatat sebagai  modal disetor pada bagian ekuitas di laporan posisi keuangan konsolidasian.</t>
  </si>
  <si>
    <t>Business combination</t>
  </si>
  <si>
    <t>Penentuan nilai wajar</t>
  </si>
  <si>
    <t>Estimasi dan pertimbangan dalam penentuan nilai wajar aset biologis mencakup prakiraan harga jual output dan harga pakan. Perubahan dalam asumsi signifikan ini dapat memiliki dampak material terhadap nilai wajar aset biologis.</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</si>
  <si>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</si>
  <si>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</si>
  <si>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</si>
  <si>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</si>
  <si>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</si>
  <si>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</si>
  <si>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</si>
  <si>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</si>
  <si>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</si>
  <si>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</si>
  <si>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</si>
  <si>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umur manfaat aset hak guna atau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</si>
  <si>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</si>
  <si>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</si>
  <si>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</si>
  <si>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</si>
  <si>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</si>
  <si>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</si>
  <si>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</si>
  <si>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</si>
  <si>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</si>
  <si>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</si>
  <si>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</si>
  <si>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</si>
  <si>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</si>
  <si>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</si>
  <si>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</si>
  <si>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</si>
  <si>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</si>
  <si>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</si>
  <si>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</si>
  <si>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</si>
  <si>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</si>
  <si>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</si>
  <si>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</si>
  <si>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</si>
  <si>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30 September 2024 dan 31 Desember 2023, Direksi Perusahaan, Lau Joo Hwa memiliki 0,31% saham Perusahaan, dan Rudy Hartono Husin memiliki 0,05% (2023: 0,03%) saham Perusahaan dan Komisaris Perusahaan, Tan Lai Kai memiliki 0,01% saham Perusahaan.</t>
  </si>
  <si>
    <t>Share capital</t>
  </si>
  <si>
    <t>Pengaturan pembayaran berbasis saham</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</si>
  <si>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</si>
  <si>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Share-based payment arrangement</t>
  </si>
  <si>
    <t>Biaya emisi efek ekuitas</t>
  </si>
  <si>
    <t>Stock issuance cost</t>
  </si>
  <si>
    <t>Instrumen keuangan</t>
  </si>
  <si>
    <t>Instrumen keuangan adalah setiap kontrak yang menimbulkan aset keuangan dari suatu entitas dan liabilitas keuangan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</si>
  <si>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</si>
  <si>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</si>
  <si>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</si>
  <si>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</si>
  <si>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</si>
  <si>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</si>
  <si>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</si>
  <si>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</si>
  <si>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</si>
  <si>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</si>
  <si>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</si>
  <si>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</si>
  <si>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</si>
  <si>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</si>
  <si>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</si>
  <si>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</si>
  <si>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</si>
  <si>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</si>
  <si>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</si>
  <si>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</si>
  <si>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</si>
  <si>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</si>
  <si>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</si>
  <si>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</si>
  <si>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</si>
  <si>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</si>
  <si>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</si>
  <si>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</si>
  <si>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</si>
  <si>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</si>
  <si>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</si>
  <si>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</si>
  <si>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</si>
  <si>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</si>
  <si>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</si>
  <si>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</si>
  <si>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</si>
  <si>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</si>
  <si>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</si>
  <si>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</si>
  <si>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</si>
  <si>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</si>
  <si>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</si>
  <si>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</si>
  <si>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</si>
  <si>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</si>
  <si>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</si>
  <si>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</si>
  <si>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</si>
  <si>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</si>
  <si>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</si>
  <si>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</si>
  <si>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</si>
  <si>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</si>
  <si>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</si>
  <si>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</si>
  <si>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</si>
  <si>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</si>
  <si>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</si>
  <si>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</si>
  <si>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</si>
  <si>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</si>
  <si>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</si>
  <si>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</si>
  <si>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</si>
  <si>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</si>
  <si>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</si>
  <si>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</si>
  <si>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</si>
  <si>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</si>
  <si>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</si>
  <si>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</si>
  <si>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</si>
  <si>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</si>
  <si>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</si>
  <si>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</si>
  <si>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</si>
  <si>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</si>
  <si>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</si>
  <si>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</si>
  <si>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</si>
  <si>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</si>
  <si>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</si>
  <si>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</si>
  <si>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</si>
  <si>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</si>
  <si>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</si>
  <si>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</si>
  <si>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</si>
  <si>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</si>
  <si>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</si>
  <si>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</si>
  <si>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</si>
  <si>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</si>
  <si>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</si>
  <si>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</si>
  <si>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</si>
  <si>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</si>
  <si>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</si>
  <si>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</si>
  <si>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</si>
  <si>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</si>
  <si>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</si>
  <si>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tetap Grup, kecuali tanah, telah diasuransikan, terhadap segala risiko dengan jumlah pertanggungan sebesar Rp 6.829.815.136 (31 Desember 2023: Rp 7.830.644.948). Manajemen Grup berpendapat bahwa pada tanggal 30 September 2024 dan 31 Desember 2023 telah diasuransikan secara memadai. Pada tanggal 30 September 2024, nilai perolehan aset tetap telah disusutkan penuh dan masih digunakan dalam kegiatan operasional adalah sebesar Rp 1.496.884.622 (31 Desember 2023:                       Rp 1.343.698.933) yang terutama terdiri atas mesin dan peralatan, peralatan ternak, dan instalasi. Pada tanggal 30 September 2024, aset dalam penyelesaian diperkirakan akan selesai pada tahun 2024 dengan persentase penyelesaian hingga saat ini adalah antara 70%-95%. Manajemen berkeyakinan bahwa tidak ada dari aset tetap yang mengalami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</si>
  <si>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</si>
  <si>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</si>
  <si>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</si>
  <si>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</si>
  <si>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</si>
  <si>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</si>
  <si>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</si>
  <si>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</si>
  <si>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</si>
  <si>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</si>
  <si>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</si>
  <si>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</si>
  <si>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</si>
  <si>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</si>
  <si>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</si>
  <si>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</si>
  <si>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</si>
  <si>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</si>
  <si>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</si>
  <si>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</si>
  <si>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</si>
  <si>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</si>
  <si>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</si>
  <si>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</si>
  <si>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</si>
  <si>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</si>
  <si>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</si>
  <si>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</si>
  <si>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</si>
  <si>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</si>
  <si>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</si>
  <si>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</si>
  <si>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</si>
  <si>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</si>
  <si>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</si>
  <si>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</si>
  <si>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</si>
  <si>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</si>
  <si>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</si>
  <si>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</si>
  <si>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</si>
  <si>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</si>
  <si>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</si>
  <si>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</si>
  <si>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</si>
  <si>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</si>
  <si>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</si>
  <si>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</si>
  <si>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</si>
  <si>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</si>
  <si>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</si>
  <si>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</si>
  <si>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</si>
  <si>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</si>
  <si>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</si>
  <si>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</si>
  <si>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</si>
  <si>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</si>
  <si>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</si>
  <si>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</si>
  <si>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</si>
  <si>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</si>
  <si>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</si>
  <si>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</si>
  <si>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</si>
  <si>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</si>
  <si>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</si>
  <si>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</si>
  <si>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</si>
  <si>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</si>
  <si>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</si>
  <si>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</si>
  <si>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</si>
  <si>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</si>
  <si>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</si>
  <si>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</si>
  <si>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</si>
  <si>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</si>
  <si>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</si>
  <si>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</si>
  <si>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</si>
  <si>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</si>
  <si>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</si>
  <si>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</si>
  <si>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</si>
  <si>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</si>
  <si>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</si>
  <si>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</si>
  <si>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</si>
  <si>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</si>
  <si>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</si>
  <si>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</si>
  <si>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</si>
  <si>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</si>
  <si>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</si>
  <si>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</si>
  <si>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</si>
  <si>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</si>
  <si>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</si>
  <si>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</si>
  <si>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</si>
  <si>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</si>
  <si>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</si>
  <si>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</si>
  <si>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</si>
  <si>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</si>
  <si>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</si>
  <si>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</si>
  <si>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</si>
  <si>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</si>
  <si>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</si>
  <si>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</si>
  <si>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</si>
  <si>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</si>
  <si>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</si>
  <si>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</si>
  <si>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</si>
  <si>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</si>
  <si>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</si>
  <si>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</si>
  <si>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</si>
  <si>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</si>
  <si>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</si>
  <si>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</si>
  <si>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</si>
  <si>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</si>
  <si>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</si>
  <si>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</si>
  <si>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</si>
  <si>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</si>
  <si>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</si>
  <si>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</si>
  <si>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</si>
  <si>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</si>
  <si>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</si>
  <si>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</si>
  <si>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</si>
  <si>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</si>
  <si>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</si>
  <si>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</si>
  <si>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</si>
  <si>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</si>
  <si>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</si>
  <si>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</si>
  <si>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</si>
  <si>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</si>
  <si>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</si>
  <si>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</si>
  <si>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</si>
  <si>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</si>
  <si>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</si>
  <si>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</si>
  <si>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</si>
  <si>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</si>
  <si>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</si>
  <si>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</si>
  <si>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</si>
  <si>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</si>
  <si>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</si>
  <si>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</si>
  <si>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</si>
  <si>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</si>
  <si>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</si>
  <si>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</si>
  <si>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</si>
  <si>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</si>
  <si>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</si>
  <si>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</si>
  <si>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</si>
  <si>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</si>
  <si>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</si>
  <si>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</si>
  <si>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</si>
  <si>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</si>
  <si>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</si>
  <si>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</si>
  <si>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</si>
  <si>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</si>
  <si>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</si>
  <si>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</si>
  <si>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</si>
  <si>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</si>
  <si>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</si>
  <si>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</si>
  <si>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</si>
  <si>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</si>
  <si>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</si>
  <si>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</si>
  <si>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</si>
  <si>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</si>
  <si>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</si>
  <si>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</si>
  <si>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</si>
  <si>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</si>
  <si>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</si>
  <si>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</si>
  <si>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</si>
  <si>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</si>
  <si>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</si>
  <si>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</si>
  <si>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</si>
  <si>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</si>
  <si>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</si>
  <si>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</si>
  <si>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</si>
  <si>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</si>
  <si>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</si>
  <si>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</si>
  <si>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</si>
  <si>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</si>
  <si>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</si>
  <si>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</si>
  <si>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</si>
  <si>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</si>
  <si>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</si>
  <si>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</si>
  <si>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</si>
  <si>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</si>
  <si>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</si>
  <si>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</si>
  <si>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</si>
  <si>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</si>
  <si>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</si>
  <si>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</si>
  <si>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</si>
  <si>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</si>
  <si>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</si>
  <si>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</si>
  <si>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</si>
  <si>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</si>
  <si>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</si>
  <si>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</si>
  <si>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</si>
  <si>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</si>
  <si>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</si>
  <si>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</si>
  <si>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</si>
  <si>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</si>
  <si>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</si>
  <si>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</si>
  <si>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</si>
  <si>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</si>
  <si>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</si>
  <si>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</si>
  <si>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</si>
  <si>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</si>
  <si>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</si>
  <si>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</si>
  <si>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</si>
  <si>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</si>
  <si>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</si>
  <si>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</si>
  <si>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</si>
  <si>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</si>
  <si>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</si>
  <si>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</si>
  <si>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</si>
  <si>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</si>
  <si>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</si>
  <si>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</si>
  <si>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</si>
  <si>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</si>
  <si>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</si>
  <si>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</si>
  <si>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</si>
  <si>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</si>
  <si>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</si>
  <si>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</si>
  <si>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</si>
  <si>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</si>
  <si>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</si>
  <si>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</si>
  <si>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</si>
  <si>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</si>
  <si>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</si>
  <si>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</si>
  <si>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</si>
  <si>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</si>
  <si>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</si>
  <si>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</si>
  <si>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</si>
  <si>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</si>
  <si>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</si>
  <si>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</si>
  <si>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</si>
  <si>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</si>
  <si>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</si>
  <si>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</si>
  <si>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</si>
  <si>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</si>
  <si>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</si>
  <si>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</si>
  <si>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</si>
  <si>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</si>
  <si>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</si>
  <si>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</si>
  <si>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</si>
  <si>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</si>
  <si>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</si>
  <si>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</si>
  <si>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</si>
  <si>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</si>
  <si>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</si>
  <si>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</si>
  <si>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</si>
  <si>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</si>
  <si>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</si>
  <si>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</si>
  <si>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</si>
  <si>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</si>
  <si>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</si>
  <si>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</si>
  <si>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</si>
  <si>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</si>
  <si>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</si>
  <si>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</si>
  <si>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</si>
  <si>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</si>
  <si>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</si>
  <si>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</si>
  <si>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</si>
  <si>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</si>
  <si>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</si>
  <si>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</si>
  <si>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</si>
  <si>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</si>
  <si>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</si>
  <si>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</si>
  <si>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</si>
  <si>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</si>
  <si>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</si>
  <si>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</si>
  <si>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</si>
  <si>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</si>
  <si>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</si>
  <si>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</si>
  <si>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</si>
  <si>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</si>
  <si>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</si>
  <si>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</si>
  <si>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</si>
  <si>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</si>
  <si>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</si>
  <si>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</si>
  <si>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</si>
  <si>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</si>
  <si>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</si>
  <si>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</si>
  <si>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</si>
  <si>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</si>
  <si>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</si>
  <si>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</si>
  <si>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</si>
  <si>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</si>
  <si>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</si>
  <si>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</si>
  <si>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</si>
  <si>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</si>
  <si>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</si>
  <si>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</si>
  <si>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</si>
  <si>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</si>
  <si>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</si>
  <si>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</si>
  <si>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</si>
  <si>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</si>
  <si>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</si>
  <si>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</si>
  <si>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</si>
  <si>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</si>
  <si>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</si>
  <si>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</si>
  <si>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</si>
  <si>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</si>
  <si>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</si>
  <si>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</si>
  <si>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</si>
  <si>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</si>
  <si>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</si>
  <si>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</si>
  <si>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</si>
  <si>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</si>
  <si>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</si>
  <si>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</si>
  <si>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</si>
  <si>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</si>
  <si>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</si>
  <si>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</si>
  <si>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</si>
  <si>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</si>
  <si>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</si>
  <si>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</si>
  <si>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</si>
  <si>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</si>
  <si>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</si>
  <si>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</si>
  <si>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</si>
  <si>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</si>
  <si>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</si>
  <si>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</si>
  <si>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</si>
  <si>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</si>
  <si>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</si>
  <si>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</si>
  <si>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</si>
  <si>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</si>
  <si>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</si>
  <si>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</si>
  <si>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</si>
  <si>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</si>
  <si>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</si>
  <si>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</si>
  <si>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</si>
  <si>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</si>
  <si>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</si>
  <si>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</si>
  <si>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</si>
  <si>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</si>
  <si>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</si>
  <si>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</si>
  <si>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</si>
  <si>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</si>
  <si>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</si>
  <si>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</si>
  <si>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</si>
  <si>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</si>
  <si>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</si>
  <si>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</si>
  <si>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</si>
  <si>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</si>
  <si>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</si>
  <si>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</si>
  <si>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</si>
  <si>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</si>
  <si>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</si>
  <si>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</si>
  <si>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</si>
  <si>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</si>
  <si>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</si>
  <si>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</si>
  <si>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</si>
  <si>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</si>
  <si>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</si>
  <si>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</si>
  <si>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</si>
  <si>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</si>
  <si>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</si>
  <si>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</si>
  <si>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</si>
  <si>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</si>
  <si>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</si>
  <si>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</si>
  <si>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</si>
  <si>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</si>
  <si>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</si>
  <si>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</si>
  <si>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</si>
  <si>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</si>
  <si>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</si>
  <si>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</si>
  <si>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</si>
  <si>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</si>
  <si>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</si>
  <si>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</si>
  <si>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</si>
  <si>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</si>
  <si>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</si>
  <si>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</si>
  <si>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</si>
  <si>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</si>
  <si>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</si>
  <si>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</si>
  <si>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persediaan yang mengalami penurunan nilai. Pada tanggal 30 September 2024, persediaan Grup telah diasuransikan terhadap segala risiko kerusakan dengan jumlah pertanggungan sebesar Rp 1.305.626.485 (31 Desember 2023: Rp 1.266.386.367). Manajemen berpendapat bahwa persediaan pada tanggal 30 September 2024 dan 31 Desember 2023 telah diasuransikan secara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</si>
  <si>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</si>
  <si>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</si>
  <si>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</si>
  <si>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</si>
  <si>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</si>
  <si>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</si>
  <si>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</si>
  <si>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</si>
  <si>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</si>
  <si>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</si>
  <si>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</si>
  <si>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</si>
  <si>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Sehat Cerah Indonesia</t>
  </si>
  <si>
    <t>PT Leong Hup Jayaindo</t>
  </si>
  <si>
    <t>Leong Hup Agrobusiness Sdn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</si>
  <si>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</si>
  <si>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</si>
  <si>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</si>
  <si>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</si>
  <si>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</si>
  <si>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</si>
  <si>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</si>
  <si>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</si>
  <si>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</si>
  <si>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</si>
  <si>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</si>
  <si>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</si>
  <si>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</si>
  <si>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</si>
  <si>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</si>
  <si>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</si>
  <si>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</si>
  <si>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</si>
  <si>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</si>
  <si>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</si>
  <si>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</si>
  <si>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</si>
  <si>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</si>
  <si>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</si>
  <si>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</si>
  <si>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</si>
  <si>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</si>
  <si>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</si>
  <si>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</si>
  <si>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</si>
  <si>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</si>
  <si>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</si>
  <si>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</si>
  <si>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</si>
  <si>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</si>
  <si>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</si>
  <si>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</si>
  <si>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</si>
  <si>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</si>
  <si>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</si>
  <si>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</si>
  <si>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</si>
  <si>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</si>
  <si>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</si>
  <si>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</si>
  <si>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</si>
  <si>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</si>
  <si>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</si>
  <si>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</si>
  <si>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</si>
  <si>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</si>
  <si>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</si>
  <si>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</si>
  <si>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</si>
  <si>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</si>
  <si>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</si>
  <si>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</si>
  <si>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</si>
  <si>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</si>
  <si>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</si>
  <si>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</si>
  <si>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</si>
  <si>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</si>
  <si>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</si>
  <si>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</si>
  <si>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</si>
  <si>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</si>
  <si>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</si>
  <si>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</si>
  <si>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</si>
  <si>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</si>
  <si>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pembelian dengan pihak-pihak yang berelasi sebagaimana dijelaskan dalam Catatan 23 atas laporan keuangan konsolidasian. Tidak ada pembelian kepada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</si>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</sst>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5">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left" vertical="top" wrapText="1" indent="1"/>
    </xf>
    <xf numFmtId="166" fontId="44" fillId="7"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166" fontId="44" fillId="7" borderId="4" xfId="21" applyNumberFormat="1" applyFont="1" applyFill="1" applyBorder="1" applyAlignment="1" applyProtection="1">
      <alignment horizontal="center" vertical="top" wrapText="1"/>
      <protection locked="0"/>
    </xf>
    <xf numFmtId="0" fontId="41" fillId="0" borderId="0" xfId="21" applyFont="1" applyAlignment="1">
      <alignment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indent="4"/>
    </xf>
    <xf numFmtId="166" fontId="44" fillId="7" borderId="4" xfId="23" applyNumberFormat="1" applyFont="1" applyFill="1" applyBorder="1" applyAlignment="1" applyProtection="1">
      <alignment horizontal="center" vertical="top" wrapText="1"/>
      <protection locked="0"/>
    </xf>
    <xf numFmtId="167" fontId="44" fillId="8" borderId="4" xfId="23" applyNumberFormat="1" applyFont="1" applyFill="1" applyBorder="1" applyAlignment="1" applyProtection="1">
      <alignment horizontal="center" vertical="top" wrapText="1"/>
      <protection locked="0"/>
    </xf>
    <xf numFmtId="0" fontId="41" fillId="10" borderId="4" xfId="23" applyFont="1" applyFill="1" applyBorder="1" applyAlignment="1">
      <alignment horizontal="center" vertical="top" wrapText="1"/>
    </xf>
    <xf numFmtId="0" fontId="43" fillId="0" borderId="3" xfId="23" applyFont="1" applyBorder="1" applyAlignment="1">
      <alignment horizontal="left" vertical="top" wrapText="1" indent="3"/>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0" fontId="45"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3"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wrapText="1"/>
    </xf>
    <xf numFmtId="0" fontId="43" fillId="0" borderId="3" xfId="21" applyFont="1" applyBorder="1" applyAlignment="1">
      <alignment horizontal="left" vertical="top" wrapText="1"/>
    </xf>
    <xf numFmtId="0" fontId="43" fillId="0" borderId="0" xfId="21" applyFont="1" applyAlignment="1">
      <alignment horizontal="right" vertical="top" wrapText="1"/>
    </xf>
    <xf numFmtId="0" fontId="43" fillId="0" borderId="3" xfId="21" applyFont="1" applyBorder="1" applyAlignment="1">
      <alignment horizontal="right" vertical="top" wrapText="1"/>
    </xf>
    <xf numFmtId="0" fontId="43" fillId="0" borderId="5" xfId="21" applyFont="1" applyBorder="1" applyAlignment="1">
      <alignment horizontal="left" vertical="top" wrapText="1"/>
    </xf>
    <xf numFmtId="0" fontId="43" fillId="0" borderId="5" xfId="21" applyFont="1" applyBorder="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wrapText="1"/>
    </xf>
    <xf numFmtId="0" fontId="43" fillId="0" borderId="0" xfId="22" applyFont="1" applyAlignment="1">
      <alignment horizontal="left" vertical="top" wrapText="1"/>
    </xf>
    <xf numFmtId="0" fontId="43" fillId="0" borderId="3"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2" applyFont="1" applyAlignment="1">
      <alignment horizontal="right" vertical="top" wrapText="1"/>
    </xf>
    <xf numFmtId="0" fontId="43" fillId="0" borderId="3" xfId="22" applyFont="1" applyBorder="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left" vertical="top" wrapText="1"/>
    </xf>
    <xf numFmtId="0" fontId="12" fillId="0" borderId="0" xfId="24"/>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E2AA0A00-3530-48F0-9F3E-A28F42E53B6F}"/>
    <cellStyle name="Normal 2 10" xfId="10" xr:uid="{CD7D82C2-ED51-4ABF-AC2B-CE69176B9EAD}"/>
    <cellStyle name="Normal 2 11" xfId="11" xr:uid="{542D769D-1DCF-4FD3-B8A6-5E85583957BD}"/>
    <cellStyle name="Normal 2 12" xfId="12" xr:uid="{151EBEF9-20BB-49E9-96E4-56358B60ED28}"/>
    <cellStyle name="Normal 2 13" xfId="13" xr:uid="{C3202390-2E39-4B38-A5F6-24D32890170E}"/>
    <cellStyle name="Normal 2 14" xfId="14" xr:uid="{A8DCA99E-D985-4155-AC03-A3D32B19D758}"/>
    <cellStyle name="Normal 2 15" xfId="15" xr:uid="{B5CA35AC-6282-4C34-A2D0-3F430249F669}"/>
    <cellStyle name="Normal 2 16" xfId="16" xr:uid="{FA832616-9F0E-4780-A66D-E5CB4EE21713}"/>
    <cellStyle name="Normal 2 17" xfId="17" xr:uid="{AAF8E9A8-2E65-4592-8CDA-EE6C8B071BA0}"/>
    <cellStyle name="Normal 2 18" xfId="18" xr:uid="{E8CA7090-B998-4839-B9A1-932CE294111A}"/>
    <cellStyle name="Normal 2 19" xfId="19" xr:uid="{FE6442DE-79AB-44F3-9DB1-4B98158F0CC1}"/>
    <cellStyle name="Normal 2 2" xfId="2" xr:uid="{C079BEB1-75E2-4074-95ED-AA0B47D7F064}"/>
    <cellStyle name="Normal 2 20" xfId="20" xr:uid="{3138CD2F-387F-4498-A954-5856AD5F7A7D}"/>
    <cellStyle name="Normal 2 21" xfId="21" xr:uid="{7B88345B-0A23-4B30-963E-5A15B551FF94}"/>
    <cellStyle name="Normal 2 22" xfId="22" xr:uid="{9C2C148D-073D-426F-A94D-547F789B9193}"/>
    <cellStyle name="Normal 2 23" xfId="23" xr:uid="{2EA665AA-2B42-4665-87DF-18DF75E2AD08}"/>
    <cellStyle name="Normal 2 24" xfId="24" xr:uid="{0011BF44-730E-4A33-89C9-7BA9E9D6D7B0}"/>
    <cellStyle name="Normal 2 25" xfId="25" xr:uid="{E2C0BC4B-908C-41BC-B30A-EB7C7629AB51}"/>
    <cellStyle name="Normal 2 26" xfId="26" xr:uid="{38EE04FB-B0ED-4333-8958-DDCADEC03B74}"/>
    <cellStyle name="Normal 2 27" xfId="27" xr:uid="{848211CD-882A-4470-A890-050E6DA10E49}"/>
    <cellStyle name="Normal 2 28" xfId="28" xr:uid="{6921F507-5FD3-425F-AD3E-A908B19FA1C2}"/>
    <cellStyle name="Normal 2 29" xfId="29" xr:uid="{F89A3C40-E88E-45E5-9E0A-452642B5A36D}"/>
    <cellStyle name="Normal 2 3" xfId="3" xr:uid="{3F7A9EAD-F7FC-4614-B9BA-DBA5945636FE}"/>
    <cellStyle name="Normal 2 30" xfId="30" xr:uid="{0DCAB58B-9A84-458F-A902-C24EF2395694}"/>
    <cellStyle name="Normal 2 31" xfId="31" xr:uid="{E713EA83-B3A2-4667-A2FB-AA09F5C96E45}"/>
    <cellStyle name="Normal 2 32" xfId="32" xr:uid="{3E021C1F-E07B-4B3F-B10C-AF8EEA84812C}"/>
    <cellStyle name="Normal 2 33" xfId="33" xr:uid="{A114E175-9262-4A4E-935B-307B4FAA615F}"/>
    <cellStyle name="Normal 2 34" xfId="34" xr:uid="{D3E512AF-7206-4FCF-9089-8F9FFAA8F6FD}"/>
    <cellStyle name="Normal 2 35" xfId="35" xr:uid="{98980825-85CB-4105-B6B6-9F110BCD647C}"/>
    <cellStyle name="Normal 2 4" xfId="4" xr:uid="{5CCD9949-7420-4200-9488-CBC7F134BC8F}"/>
    <cellStyle name="Normal 2 5" xfId="5" xr:uid="{7C187A6D-6C6B-4CA7-B697-C4F59DB8ED14}"/>
    <cellStyle name="Normal 2 6" xfId="6" xr:uid="{84EC32E6-380B-413A-93E0-8B55AD0462A9}"/>
    <cellStyle name="Normal 2 7" xfId="7" xr:uid="{DB8870FE-18A7-41C3-B8DC-30EF5C6F0F6F}"/>
    <cellStyle name="Normal 2 8" xfId="8" xr:uid="{DBB4C695-A7CE-4925-89D1-AB7AFECFE600}"/>
    <cellStyle name="Normal 2 9" xfId="9" xr:uid="{BEEEFB91-F853-4013-BFAB-554C931A0A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in_approver1_0112_2024_0_155_17295794180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in_approver1_0112_2024_0_155_172957941807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in_approver1_0112_2024_0_155_17295794180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in_approver1_0112_2024_0_155_17295794180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in_approver1_0112_2024_0_155_17295794180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in_approver1_0112_2024_0_155_17295794180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in_approver1_0112_2024_0_155_17295794180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in_approver1_0112_2024_0_155_17295794180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in_approver1_0112_2024_0_155_17295794180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in_approver1_0112_2024_0_155_172957941807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in_approver1_0112_2024_0_155_172957941807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in_approver1_0112_2024_0_155_172957941807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in_approver1_0112_2024_0_155_172957941807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in_approver1_0112_2024_0_155_172957941807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in_approver1_0112_2024_0_155_172957941807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in_approver1_0112_2024_0_155_172957941807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in_approver1_0112_2024_0_155_172957941807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in_approver1_0112_2024_0_155_172957941807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in_approver1_0112_2024_0_155_1729579418071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in_approver1_0112_2024_0_155_1729579418071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in_approver1_0112_2024_0_155_1729579418071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in_approver1_0112_2024_0_155_1729579418071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in_approver1_0112_2024_0_155_1729579418071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in_approver1_0112_2024_0_155_1729579418071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in_approver1_0112_2024_0_155_1729579418071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in_approver1_0112_2024_0_155_1729579418071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in_approver1_0112_2024_0_155_1729579418071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in_approver1_0112_2024_0_155_1729579418071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in_approver1_0112_2024_0_155_1729579418071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in_approver1_0112_2024_0_155_1729579418071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in_approver1_0112_2024_0_155_1729579418071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ain_approver1_0112_2024_0_155_1729579418071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ain_approver1_0112_2024_0_155_1729579418071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ain_approver1_0112_2024_0_155_17295794180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2" t="s">
        <v>16</v>
      </c>
      <c r="C3" s="42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4F6B-E0E1-411A-A9CF-EB14B595C28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23" t="s">
        <v>424</v>
      </c>
      <c r="B3" s="423"/>
      <c r="C3" s="424" t="s">
        <v>425</v>
      </c>
      <c r="D3" s="42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220717937</v>
      </c>
      <c r="C8" s="38">
        <v>287546923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18334730</v>
      </c>
      <c r="C16" s="38">
        <v>28064334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647405287</v>
      </c>
      <c r="C19" s="38">
        <v>662976747</v>
      </c>
      <c r="D19" s="39" t="s">
        <v>453</v>
      </c>
    </row>
    <row r="20" spans="1:4" ht="15.75" thickBot="1">
      <c r="A20" s="41" t="s">
        <v>454</v>
      </c>
      <c r="B20" s="38">
        <v>15955207</v>
      </c>
      <c r="C20" s="38">
        <v>18332504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v>500381186</v>
      </c>
      <c r="C40" s="38">
        <v>509609120</v>
      </c>
      <c r="D40" s="39" t="s">
        <v>495</v>
      </c>
    </row>
    <row r="41" spans="1:4" ht="15.75" thickBot="1">
      <c r="A41" s="41" t="s">
        <v>496</v>
      </c>
      <c r="B41" s="38"/>
      <c r="C41" s="38"/>
      <c r="D41" s="39" t="s">
        <v>497</v>
      </c>
    </row>
    <row r="42" spans="1:4" ht="15.75" thickBot="1">
      <c r="A42" s="41" t="s">
        <v>492</v>
      </c>
      <c r="B42" s="38">
        <v>1200216827</v>
      </c>
      <c r="C42" s="38">
        <v>1069304764</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195369738</v>
      </c>
      <c r="C49" s="38">
        <v>179043943</v>
      </c>
      <c r="D49" s="39" t="s">
        <v>511</v>
      </c>
    </row>
    <row r="50" spans="1:4" ht="15.75" thickBot="1">
      <c r="A50" s="37" t="s">
        <v>512</v>
      </c>
      <c r="B50" s="38"/>
      <c r="C50" s="38"/>
      <c r="D50" s="39" t="s">
        <v>513</v>
      </c>
    </row>
    <row r="51" spans="1:4" ht="26.25" thickBot="1">
      <c r="A51" s="37" t="s">
        <v>514</v>
      </c>
      <c r="B51" s="38">
        <v>0</v>
      </c>
      <c r="C51" s="38">
        <v>66370640</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2798380912</v>
      </c>
      <c r="C58" s="42">
        <v>2821248975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23825166</v>
      </c>
      <c r="C78" s="38">
        <v>28057673</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4531774</v>
      </c>
      <c r="C86" s="38">
        <v>2819192</v>
      </c>
      <c r="D86" s="39" t="s">
        <v>585</v>
      </c>
    </row>
    <row r="87" spans="1:4" ht="15.75" thickBot="1">
      <c r="A87" s="37" t="s">
        <v>586</v>
      </c>
      <c r="B87" s="38"/>
      <c r="C87" s="38"/>
      <c r="D87" s="39" t="s">
        <v>587</v>
      </c>
    </row>
    <row r="88" spans="1:4" ht="15.75" thickBot="1">
      <c r="A88" s="37" t="s">
        <v>588</v>
      </c>
      <c r="B88" s="38">
        <v>241170880</v>
      </c>
      <c r="C88" s="38">
        <v>229998478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2278997543</v>
      </c>
      <c r="C105" s="38">
        <v>2367447869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74786198</v>
      </c>
      <c r="C126" s="38">
        <v>67724693</v>
      </c>
      <c r="D126" s="39" t="s">
        <v>663</v>
      </c>
    </row>
    <row r="127" spans="1:4" ht="15.75" thickBot="1">
      <c r="A127" s="40" t="s">
        <v>664</v>
      </c>
      <c r="B127" s="42">
        <v>2623311561</v>
      </c>
      <c r="C127" s="42">
        <v>2696047905</v>
      </c>
      <c r="D127" s="34" t="s">
        <v>665</v>
      </c>
    </row>
    <row r="128" spans="1:4" ht="15.75" thickBot="1">
      <c r="A128" s="36" t="s">
        <v>666</v>
      </c>
      <c r="B128" s="42">
        <v>5421692473</v>
      </c>
      <c r="C128" s="42">
        <v>5517296880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753254161</v>
      </c>
      <c r="C132" s="38">
        <v>1488082313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209109373</v>
      </c>
      <c r="C135" s="38">
        <v>266966197</v>
      </c>
      <c r="D135" s="39" t="s">
        <v>681</v>
      </c>
    </row>
    <row r="136" spans="1:4" ht="15.75" thickBot="1">
      <c r="A136" s="44" t="s">
        <v>682</v>
      </c>
      <c r="B136" s="38">
        <v>264277095</v>
      </c>
      <c r="C136" s="38">
        <v>269043257</v>
      </c>
      <c r="D136" s="39" t="s">
        <v>683</v>
      </c>
    </row>
    <row r="137" spans="1:4" ht="15.75" thickBot="1">
      <c r="A137" s="43" t="s">
        <v>684</v>
      </c>
      <c r="B137" s="33"/>
      <c r="C137" s="33"/>
      <c r="D137" s="34" t="s">
        <v>685</v>
      </c>
    </row>
    <row r="138" spans="1:4" ht="15.75" thickBot="1">
      <c r="A138" s="44" t="s">
        <v>686</v>
      </c>
      <c r="B138" s="38">
        <v>114453018</v>
      </c>
      <c r="C138" s="38">
        <v>107930154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238748569</v>
      </c>
      <c r="C145" s="38">
        <v>119671355</v>
      </c>
      <c r="D145" s="39" t="s">
        <v>701</v>
      </c>
    </row>
    <row r="146" spans="1:4" ht="26.25" thickBot="1">
      <c r="A146" s="41" t="s">
        <v>702</v>
      </c>
      <c r="B146" s="38">
        <v>3372538</v>
      </c>
      <c r="C146" s="38">
        <v>3372538</v>
      </c>
      <c r="D146" s="39" t="s">
        <v>703</v>
      </c>
    </row>
    <row r="147" spans="1:4" ht="15.75" thickBot="1">
      <c r="A147" s="41" t="s">
        <v>704</v>
      </c>
      <c r="B147" s="38">
        <v>39566691</v>
      </c>
      <c r="C147" s="38">
        <v>6271178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124603175</v>
      </c>
      <c r="C174" s="38">
        <v>115277778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2970372</v>
      </c>
      <c r="C184" s="38">
        <v>2135805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3648944</v>
      </c>
      <c r="C195" s="38">
        <v>4333623</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1754003936</v>
      </c>
      <c r="C198" s="42">
        <v>2383084198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3694809</v>
      </c>
      <c r="C202" s="38">
        <v>3694809</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419722222</v>
      </c>
      <c r="C206" s="38">
        <v>513174603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v>606091270</v>
      </c>
      <c r="C213" s="38">
        <v>355714286</v>
      </c>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7879708</v>
      </c>
      <c r="C216" s="38">
        <v>4234152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129413981</v>
      </c>
      <c r="C242" s="38">
        <v>117112983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1166801990</v>
      </c>
      <c r="C246" s="42">
        <v>993930833</v>
      </c>
      <c r="D246" s="34" t="s">
        <v>903</v>
      </c>
    </row>
    <row r="247" spans="1:4" ht="15.75" thickBot="1">
      <c r="A247" s="40" t="s">
        <v>904</v>
      </c>
      <c r="B247" s="42">
        <v>2920805926</v>
      </c>
      <c r="C247" s="42">
        <v>3377015031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44775000</v>
      </c>
      <c r="C250" s="38">
        <v>44775000</v>
      </c>
      <c r="D250" s="39" t="s">
        <v>911</v>
      </c>
    </row>
    <row r="251" spans="1:4" ht="15.75" thickBot="1">
      <c r="A251" s="41" t="s">
        <v>912</v>
      </c>
      <c r="B251" s="38"/>
      <c r="C251" s="38"/>
      <c r="D251" s="39" t="s">
        <v>913</v>
      </c>
    </row>
    <row r="252" spans="1:4" ht="15.75" thickBot="1">
      <c r="A252" s="41" t="s">
        <v>914</v>
      </c>
      <c r="B252" s="38">
        <v>767334417</v>
      </c>
      <c r="C252" s="38">
        <v>765667143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16600000</v>
      </c>
      <c r="C267" s="38">
        <v>16600000</v>
      </c>
      <c r="D267" s="39" t="s">
        <v>945</v>
      </c>
    </row>
    <row r="268" spans="1:4" ht="26.25" thickBot="1">
      <c r="A268" s="44" t="s">
        <v>946</v>
      </c>
      <c r="B268" s="38">
        <v>1674629766</v>
      </c>
      <c r="C268" s="38">
        <v>1315651784</v>
      </c>
      <c r="D268" s="39" t="s">
        <v>947</v>
      </c>
    </row>
    <row r="269" spans="1:4" ht="39" thickBot="1">
      <c r="A269" s="43" t="s">
        <v>948</v>
      </c>
      <c r="B269" s="42">
        <v>2503339183</v>
      </c>
      <c r="C269" s="42">
        <v>2142693927</v>
      </c>
      <c r="D269" s="34" t="s">
        <v>949</v>
      </c>
    </row>
    <row r="270" spans="1:4" ht="15.75" thickBot="1">
      <c r="A270" s="37" t="s">
        <v>950</v>
      </c>
      <c r="B270" s="38"/>
      <c r="C270" s="38"/>
      <c r="D270" s="39" t="s">
        <v>951</v>
      </c>
    </row>
    <row r="271" spans="1:4" ht="15.75" thickBot="1">
      <c r="A271" s="37" t="s">
        <v>952</v>
      </c>
      <c r="B271" s="38">
        <v>-2452636</v>
      </c>
      <c r="C271" s="38">
        <v>-2412078</v>
      </c>
      <c r="D271" s="39" t="s">
        <v>953</v>
      </c>
    </row>
    <row r="272" spans="1:4" ht="15.75" thickBot="1">
      <c r="A272" s="40" t="s">
        <v>954</v>
      </c>
      <c r="B272" s="42">
        <v>2500886547</v>
      </c>
      <c r="C272" s="42">
        <v>2140281849</v>
      </c>
      <c r="D272" s="34" t="s">
        <v>955</v>
      </c>
    </row>
    <row r="273" spans="1:4" ht="15.75" thickBot="1">
      <c r="A273" s="36" t="s">
        <v>956</v>
      </c>
      <c r="B273" s="42">
        <v>5421692473</v>
      </c>
      <c r="C273" s="42">
        <v>5517296880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A8E7A4D-8BDF-4731-BDA6-9A0CEBD5C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06F3-71BF-4A24-B01E-2509476571CE}">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25" t="s">
        <v>958</v>
      </c>
      <c r="B1" s="426"/>
      <c r="C1" s="426"/>
      <c r="D1" s="426"/>
    </row>
    <row r="3" spans="1:4" ht="34.5" customHeight="1">
      <c r="A3" s="425" t="s">
        <v>959</v>
      </c>
      <c r="B3" s="425"/>
      <c r="C3" s="427" t="s">
        <v>960</v>
      </c>
      <c r="D3" s="427"/>
    </row>
    <row r="4" spans="1:4">
      <c r="A4" s="47"/>
      <c r="B4" s="48" t="s">
        <v>102</v>
      </c>
      <c r="C4" s="48" t="s">
        <v>105</v>
      </c>
    </row>
    <row r="5" spans="1:4" ht="26.25" thickBot="1">
      <c r="A5" s="49" t="s">
        <v>959</v>
      </c>
      <c r="B5" s="50"/>
      <c r="C5" s="50"/>
      <c r="D5" s="51" t="s">
        <v>960</v>
      </c>
    </row>
    <row r="6" spans="1:4" ht="15.75" thickBot="1">
      <c r="A6" s="52" t="s">
        <v>961</v>
      </c>
      <c r="B6" s="53">
        <v>9444948592</v>
      </c>
      <c r="C6" s="53">
        <v>8970301459</v>
      </c>
      <c r="D6" s="54" t="s">
        <v>962</v>
      </c>
    </row>
    <row r="7" spans="1:4" ht="15.75" thickBot="1">
      <c r="A7" s="52" t="s">
        <v>963</v>
      </c>
      <c r="B7" s="55">
        <v>8247010617</v>
      </c>
      <c r="C7" s="55">
        <v>8224716689</v>
      </c>
      <c r="D7" s="54" t="s">
        <v>964</v>
      </c>
    </row>
    <row r="8" spans="1:4" ht="15.75" thickBot="1">
      <c r="A8" s="56" t="s">
        <v>965</v>
      </c>
      <c r="B8" s="57">
        <v>1197937975</v>
      </c>
      <c r="C8" s="57">
        <v>745584770</v>
      </c>
      <c r="D8" s="51" t="s">
        <v>966</v>
      </c>
    </row>
    <row r="9" spans="1:4" ht="15.75" thickBot="1">
      <c r="A9" s="52" t="s">
        <v>967</v>
      </c>
      <c r="B9" s="55">
        <v>211219916</v>
      </c>
      <c r="C9" s="55">
        <v>205529075</v>
      </c>
      <c r="D9" s="54" t="s">
        <v>968</v>
      </c>
    </row>
    <row r="10" spans="1:4" ht="15.75" thickBot="1">
      <c r="A10" s="52" t="s">
        <v>969</v>
      </c>
      <c r="B10" s="55">
        <v>361828124</v>
      </c>
      <c r="C10" s="55">
        <v>248590819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303469</v>
      </c>
      <c r="C14" s="53">
        <v>333386</v>
      </c>
      <c r="D14" s="54" t="s">
        <v>978</v>
      </c>
    </row>
    <row r="15" spans="1:4" ht="15.75" thickBot="1">
      <c r="A15" s="52" t="s">
        <v>979</v>
      </c>
      <c r="B15" s="55">
        <v>106055368</v>
      </c>
      <c r="C15" s="55">
        <v>140172544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6844466</v>
      </c>
      <c r="C24" s="55">
        <v>16093479</v>
      </c>
      <c r="D24" s="54" t="s">
        <v>998</v>
      </c>
    </row>
    <row r="25" spans="1:4" ht="15.75" thickBot="1">
      <c r="A25" s="52" t="s">
        <v>999</v>
      </c>
      <c r="B25" s="53">
        <v>-64982253</v>
      </c>
      <c r="C25" s="53">
        <v>-32282405</v>
      </c>
      <c r="D25" s="54" t="s">
        <v>1000</v>
      </c>
    </row>
    <row r="26" spans="1:4" ht="26.25" thickBot="1">
      <c r="A26" s="56" t="s">
        <v>1001</v>
      </c>
      <c r="B26" s="57">
        <v>447311317</v>
      </c>
      <c r="C26" s="57">
        <v>103249834</v>
      </c>
      <c r="D26" s="51" t="s">
        <v>1002</v>
      </c>
    </row>
    <row r="27" spans="1:4" ht="15.75" thickBot="1">
      <c r="A27" s="52" t="s">
        <v>1003</v>
      </c>
      <c r="B27" s="53">
        <v>-88373893</v>
      </c>
      <c r="C27" s="53">
        <v>-57615262</v>
      </c>
      <c r="D27" s="54" t="s">
        <v>1004</v>
      </c>
    </row>
    <row r="28" spans="1:4" ht="26.25" thickBot="1">
      <c r="A28" s="56" t="s">
        <v>1005</v>
      </c>
      <c r="B28" s="57">
        <v>358937424</v>
      </c>
      <c r="C28" s="57">
        <v>45634572</v>
      </c>
      <c r="D28" s="51" t="s">
        <v>1006</v>
      </c>
    </row>
    <row r="29" spans="1:4" ht="15.75" thickBot="1">
      <c r="A29" s="52" t="s">
        <v>1007</v>
      </c>
      <c r="B29" s="53"/>
      <c r="C29" s="53"/>
      <c r="D29" s="54" t="s">
        <v>1008</v>
      </c>
    </row>
    <row r="30" spans="1:4" ht="15.75" thickBot="1">
      <c r="A30" s="56" t="s">
        <v>1009</v>
      </c>
      <c r="B30" s="57">
        <v>358937424</v>
      </c>
      <c r="C30" s="57">
        <v>45634572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358937424</v>
      </c>
      <c r="C54" s="57">
        <v>45634572</v>
      </c>
      <c r="D54" s="51" t="s">
        <v>1058</v>
      </c>
    </row>
    <row r="55" spans="1:4" ht="15.75" thickBot="1">
      <c r="A55" s="56" t="s">
        <v>1059</v>
      </c>
      <c r="B55" s="50"/>
      <c r="C55" s="50"/>
      <c r="D55" s="51" t="s">
        <v>1060</v>
      </c>
    </row>
    <row r="56" spans="1:4" ht="26.25" thickBot="1">
      <c r="A56" s="60" t="s">
        <v>1061</v>
      </c>
      <c r="B56" s="53">
        <v>358977982</v>
      </c>
      <c r="C56" s="53">
        <v>45813712</v>
      </c>
      <c r="D56" s="54" t="s">
        <v>1062</v>
      </c>
    </row>
    <row r="57" spans="1:4" ht="26.25" thickBot="1">
      <c r="A57" s="60" t="s">
        <v>1063</v>
      </c>
      <c r="B57" s="53">
        <v>-40558</v>
      </c>
      <c r="C57" s="53">
        <v>-179140</v>
      </c>
      <c r="D57" s="54" t="s">
        <v>1064</v>
      </c>
    </row>
    <row r="58" spans="1:4" ht="26.25" thickBot="1">
      <c r="A58" s="56" t="s">
        <v>1065</v>
      </c>
      <c r="B58" s="50"/>
      <c r="C58" s="50"/>
      <c r="D58" s="51" t="s">
        <v>1066</v>
      </c>
    </row>
    <row r="59" spans="1:4" ht="26.25" thickBot="1">
      <c r="A59" s="60" t="s">
        <v>1067</v>
      </c>
      <c r="B59" s="53">
        <v>358977982</v>
      </c>
      <c r="C59" s="53">
        <v>45813712</v>
      </c>
      <c r="D59" s="54" t="s">
        <v>1068</v>
      </c>
    </row>
    <row r="60" spans="1:4" ht="39" thickBot="1">
      <c r="A60" s="60" t="s">
        <v>1069</v>
      </c>
      <c r="B60" s="53">
        <v>-40558</v>
      </c>
      <c r="C60" s="53">
        <v>-179140</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0.16</v>
      </c>
      <c r="C63" s="61">
        <v>0.02</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v>0.16</v>
      </c>
      <c r="C66" s="61">
        <v>0.02</v>
      </c>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FAA9619-4B51-42D0-9C74-A697B9467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86169-0BD7-45FE-8104-4690867E988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428" t="s">
        <v>1086</v>
      </c>
      <c r="B3" s="428"/>
      <c r="C3" s="428"/>
      <c r="D3" s="428"/>
      <c r="E3" s="428"/>
      <c r="F3" s="428"/>
      <c r="G3" s="428"/>
      <c r="H3" s="428"/>
      <c r="I3" s="428"/>
      <c r="J3" s="428"/>
      <c r="K3" s="428"/>
      <c r="L3" s="428"/>
      <c r="M3" s="428"/>
      <c r="N3" s="428"/>
      <c r="O3" s="429" t="s">
        <v>1087</v>
      </c>
      <c r="P3" s="429"/>
      <c r="Q3" s="429"/>
      <c r="R3" s="429"/>
      <c r="S3" s="429"/>
      <c r="T3" s="429"/>
      <c r="U3" s="429"/>
      <c r="V3" s="429"/>
      <c r="W3" s="429"/>
      <c r="X3" s="429"/>
      <c r="Y3" s="429"/>
      <c r="Z3" s="429"/>
      <c r="AA3" s="429"/>
      <c r="AB3" s="429"/>
    </row>
    <row r="4" spans="1:28" ht="51.75">
      <c r="A4" s="430"/>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430"/>
    </row>
    <row r="5" spans="1:28" ht="34.5">
      <c r="A5" s="430"/>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430"/>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44775000</v>
      </c>
      <c r="C8" s="71"/>
      <c r="D8" s="71">
        <v>765667143</v>
      </c>
      <c r="E8" s="71"/>
      <c r="F8" s="71"/>
      <c r="G8" s="71"/>
      <c r="H8" s="71"/>
      <c r="I8" s="71"/>
      <c r="J8" s="71"/>
      <c r="K8" s="71"/>
      <c r="L8" s="71"/>
      <c r="M8" s="71"/>
      <c r="N8" s="71"/>
      <c r="O8" s="71"/>
      <c r="P8" s="71"/>
      <c r="Q8" s="71"/>
      <c r="R8" s="71"/>
      <c r="S8" s="71"/>
      <c r="T8" s="71"/>
      <c r="U8" s="71"/>
      <c r="V8" s="71">
        <v>16600000</v>
      </c>
      <c r="W8" s="71">
        <v>1315651784</v>
      </c>
      <c r="X8" s="72">
        <v>2142693927</v>
      </c>
      <c r="Y8" s="71"/>
      <c r="Z8" s="71">
        <v>-2412078</v>
      </c>
      <c r="AA8" s="72">
        <v>2140281849</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44775000</v>
      </c>
      <c r="C14" s="72"/>
      <c r="D14" s="72">
        <v>765667143</v>
      </c>
      <c r="E14" s="72"/>
      <c r="F14" s="72"/>
      <c r="G14" s="72"/>
      <c r="H14" s="72"/>
      <c r="I14" s="72"/>
      <c r="J14" s="72"/>
      <c r="K14" s="72"/>
      <c r="L14" s="72"/>
      <c r="M14" s="72"/>
      <c r="N14" s="72"/>
      <c r="O14" s="72"/>
      <c r="P14" s="72"/>
      <c r="Q14" s="72"/>
      <c r="R14" s="72"/>
      <c r="S14" s="72"/>
      <c r="T14" s="72"/>
      <c r="U14" s="72"/>
      <c r="V14" s="72">
        <v>16600000</v>
      </c>
      <c r="W14" s="72">
        <v>1315651784</v>
      </c>
      <c r="X14" s="72">
        <v>2142693927</v>
      </c>
      <c r="Y14" s="72"/>
      <c r="Z14" s="72">
        <v>-2412078</v>
      </c>
      <c r="AA14" s="72">
        <v>2140281849</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358977982</v>
      </c>
      <c r="X15" s="72">
        <v>358977982</v>
      </c>
      <c r="Y15" s="71"/>
      <c r="Z15" s="71">
        <v>-40558</v>
      </c>
      <c r="AA15" s="72">
        <v>358937424</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v>1667274</v>
      </c>
      <c r="E26" s="71"/>
      <c r="F26" s="71"/>
      <c r="G26" s="71"/>
      <c r="H26" s="71"/>
      <c r="I26" s="71"/>
      <c r="J26" s="71"/>
      <c r="K26" s="71"/>
      <c r="L26" s="71"/>
      <c r="M26" s="71"/>
      <c r="N26" s="71"/>
      <c r="O26" s="71"/>
      <c r="P26" s="71"/>
      <c r="Q26" s="71"/>
      <c r="R26" s="71"/>
      <c r="S26" s="71"/>
      <c r="T26" s="71"/>
      <c r="U26" s="71"/>
      <c r="V26" s="71"/>
      <c r="W26" s="71"/>
      <c r="X26" s="72">
        <v>1667274</v>
      </c>
      <c r="Y26" s="71"/>
      <c r="Z26" s="71"/>
      <c r="AA26" s="72">
        <v>1667274</v>
      </c>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44775000</v>
      </c>
      <c r="C42" s="72"/>
      <c r="D42" s="72">
        <v>767334417</v>
      </c>
      <c r="E42" s="72"/>
      <c r="F42" s="72"/>
      <c r="G42" s="72"/>
      <c r="H42" s="72"/>
      <c r="I42" s="72"/>
      <c r="J42" s="72"/>
      <c r="K42" s="72"/>
      <c r="L42" s="72"/>
      <c r="M42" s="72"/>
      <c r="N42" s="72"/>
      <c r="O42" s="72"/>
      <c r="P42" s="72"/>
      <c r="Q42" s="72"/>
      <c r="R42" s="72"/>
      <c r="S42" s="72"/>
      <c r="T42" s="72"/>
      <c r="U42" s="72"/>
      <c r="V42" s="72">
        <v>16600000</v>
      </c>
      <c r="W42" s="72">
        <v>1674629766</v>
      </c>
      <c r="X42" s="72">
        <v>2503339183</v>
      </c>
      <c r="Y42" s="72"/>
      <c r="Z42" s="72">
        <v>-2452636</v>
      </c>
      <c r="AA42" s="72">
        <v>2500886547</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8419E8-242F-4B84-9861-3A280335FA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48D2-0F7B-4A3B-BC6A-4BCF95C8CA9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431" t="s">
        <v>1086</v>
      </c>
      <c r="B3" s="431"/>
      <c r="C3" s="431"/>
      <c r="D3" s="431"/>
      <c r="E3" s="431"/>
      <c r="F3" s="431"/>
      <c r="G3" s="431"/>
      <c r="H3" s="431"/>
      <c r="I3" s="431"/>
      <c r="J3" s="431"/>
      <c r="K3" s="431"/>
      <c r="L3" s="431"/>
      <c r="M3" s="431"/>
      <c r="N3" s="431"/>
      <c r="O3" s="432" t="s">
        <v>1087</v>
      </c>
      <c r="P3" s="432"/>
      <c r="Q3" s="432"/>
      <c r="R3" s="432"/>
      <c r="S3" s="432"/>
      <c r="T3" s="432"/>
      <c r="U3" s="432"/>
      <c r="V3" s="432"/>
      <c r="W3" s="432"/>
      <c r="X3" s="432"/>
      <c r="Y3" s="432"/>
      <c r="Z3" s="432"/>
      <c r="AA3" s="432"/>
      <c r="AB3" s="432"/>
    </row>
    <row r="4" spans="1:28" ht="51.75">
      <c r="A4" s="433"/>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433"/>
    </row>
    <row r="5" spans="1:28" ht="34.5">
      <c r="A5" s="433"/>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433"/>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44775000</v>
      </c>
      <c r="C8" s="86"/>
      <c r="D8" s="86">
        <v>765667143</v>
      </c>
      <c r="E8" s="86"/>
      <c r="F8" s="86"/>
      <c r="G8" s="86"/>
      <c r="H8" s="86"/>
      <c r="I8" s="86"/>
      <c r="J8" s="86"/>
      <c r="K8" s="86"/>
      <c r="L8" s="86"/>
      <c r="M8" s="86"/>
      <c r="N8" s="86"/>
      <c r="O8" s="86"/>
      <c r="P8" s="86"/>
      <c r="Q8" s="86"/>
      <c r="R8" s="86"/>
      <c r="S8" s="86"/>
      <c r="T8" s="86"/>
      <c r="U8" s="86"/>
      <c r="V8" s="86">
        <v>16600000</v>
      </c>
      <c r="W8" s="86">
        <v>1250298681</v>
      </c>
      <c r="X8" s="87">
        <v>2077340824</v>
      </c>
      <c r="Y8" s="86"/>
      <c r="Z8" s="86">
        <v>-2202354</v>
      </c>
      <c r="AA8" s="87">
        <v>2075138470</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44775000</v>
      </c>
      <c r="C14" s="87"/>
      <c r="D14" s="87">
        <v>765667143</v>
      </c>
      <c r="E14" s="87"/>
      <c r="F14" s="87"/>
      <c r="G14" s="87"/>
      <c r="H14" s="87"/>
      <c r="I14" s="87"/>
      <c r="J14" s="87"/>
      <c r="K14" s="87"/>
      <c r="L14" s="87"/>
      <c r="M14" s="87"/>
      <c r="N14" s="87"/>
      <c r="O14" s="87"/>
      <c r="P14" s="87"/>
      <c r="Q14" s="87"/>
      <c r="R14" s="87"/>
      <c r="S14" s="87"/>
      <c r="T14" s="87"/>
      <c r="U14" s="87"/>
      <c r="V14" s="87">
        <v>16600000</v>
      </c>
      <c r="W14" s="87">
        <v>1250298681</v>
      </c>
      <c r="X14" s="87">
        <v>2077340824</v>
      </c>
      <c r="Y14" s="87"/>
      <c r="Z14" s="87">
        <v>-2202354</v>
      </c>
      <c r="AA14" s="87">
        <v>2075138470</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45813712</v>
      </c>
      <c r="X15" s="87">
        <v>45813712</v>
      </c>
      <c r="Y15" s="86"/>
      <c r="Z15" s="86">
        <v>-179140</v>
      </c>
      <c r="AA15" s="87">
        <v>45634572</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44775000</v>
      </c>
      <c r="C42" s="87"/>
      <c r="D42" s="87">
        <v>765667143</v>
      </c>
      <c r="E42" s="87"/>
      <c r="F42" s="87"/>
      <c r="G42" s="87"/>
      <c r="H42" s="87"/>
      <c r="I42" s="87"/>
      <c r="J42" s="87"/>
      <c r="K42" s="87"/>
      <c r="L42" s="87"/>
      <c r="M42" s="87"/>
      <c r="N42" s="87"/>
      <c r="O42" s="87"/>
      <c r="P42" s="87"/>
      <c r="Q42" s="87"/>
      <c r="R42" s="87"/>
      <c r="S42" s="87"/>
      <c r="T42" s="87"/>
      <c r="U42" s="87"/>
      <c r="V42" s="87">
        <v>16600000</v>
      </c>
      <c r="W42" s="87">
        <v>1296112393</v>
      </c>
      <c r="X42" s="87">
        <v>2123154536</v>
      </c>
      <c r="Y42" s="87"/>
      <c r="Z42" s="87">
        <v>-2381494</v>
      </c>
      <c r="AA42" s="87">
        <v>2120773042</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68E8F0-6A60-4DD0-BBFF-71185921E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5C63-E619-4567-9307-FC2135507E6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434" t="s">
        <v>1174</v>
      </c>
      <c r="B3" s="434"/>
      <c r="C3" s="435" t="s">
        <v>1175</v>
      </c>
      <c r="D3" s="435"/>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9457145641</v>
      </c>
      <c r="C8" s="102">
        <v>5667215123</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v>560000</v>
      </c>
      <c r="C14" s="102">
        <v>290000</v>
      </c>
      <c r="D14" s="103" t="s">
        <v>1193</v>
      </c>
    </row>
    <row r="15" spans="1:4" ht="26.25" thickBot="1">
      <c r="A15" s="100" t="s">
        <v>1194</v>
      </c>
      <c r="B15" s="97"/>
      <c r="C15" s="97"/>
      <c r="D15" s="98" t="s">
        <v>1195</v>
      </c>
    </row>
    <row r="16" spans="1:4" ht="26.25" thickBot="1">
      <c r="A16" s="101" t="s">
        <v>1196</v>
      </c>
      <c r="B16" s="104">
        <v>8315886548</v>
      </c>
      <c r="C16" s="104">
        <v>5288307289</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415476712</v>
      </c>
      <c r="C22" s="104">
        <v>314601518</v>
      </c>
      <c r="D22" s="103" t="s">
        <v>1209</v>
      </c>
    </row>
    <row r="23" spans="1:4" ht="51.75" thickBot="1">
      <c r="A23" s="101" t="s">
        <v>1210</v>
      </c>
      <c r="B23" s="104"/>
      <c r="C23" s="104"/>
      <c r="D23" s="103" t="s">
        <v>1211</v>
      </c>
    </row>
    <row r="24" spans="1:4" ht="26.25" thickBot="1">
      <c r="A24" s="100" t="s">
        <v>1212</v>
      </c>
      <c r="B24" s="105">
        <v>726342381</v>
      </c>
      <c r="C24" s="105">
        <v>64596316</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303469</v>
      </c>
      <c r="C32" s="102">
        <v>234397</v>
      </c>
      <c r="D32" s="103" t="s">
        <v>1229</v>
      </c>
    </row>
    <row r="33" spans="1:4" ht="26.25" thickBot="1">
      <c r="A33" s="106" t="s">
        <v>1230</v>
      </c>
      <c r="B33" s="104">
        <v>105538708</v>
      </c>
      <c r="C33" s="104">
        <v>94995568</v>
      </c>
      <c r="D33" s="103" t="s">
        <v>1231</v>
      </c>
    </row>
    <row r="34" spans="1:4" ht="39" thickBot="1">
      <c r="A34" s="106" t="s">
        <v>1232</v>
      </c>
      <c r="B34" s="102">
        <v>62638611</v>
      </c>
      <c r="C34" s="102">
        <v>0</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v>67532839</v>
      </c>
      <c r="C37" s="104">
        <v>41236325</v>
      </c>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616212914</v>
      </c>
      <c r="C47" s="105">
        <v>-71401180</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236982</v>
      </c>
      <c r="C64" s="102">
        <v>48173</v>
      </c>
      <c r="D64" s="103" t="s">
        <v>1293</v>
      </c>
    </row>
    <row r="65" spans="1:4" ht="26.25" thickBot="1">
      <c r="A65" s="106" t="s">
        <v>1294</v>
      </c>
      <c r="B65" s="104">
        <v>100764224</v>
      </c>
      <c r="C65" s="104">
        <v>48249321</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-100527242</v>
      </c>
      <c r="C113" s="105">
        <v>-48201148</v>
      </c>
      <c r="D113" s="98" t="s">
        <v>1391</v>
      </c>
    </row>
    <row r="114" spans="1:4" ht="15.75" thickBot="1">
      <c r="A114" s="99" t="s">
        <v>1392</v>
      </c>
      <c r="B114" s="97"/>
      <c r="C114" s="97"/>
      <c r="D114" s="98" t="s">
        <v>1393</v>
      </c>
    </row>
    <row r="115" spans="1:4" ht="15.75" thickBot="1">
      <c r="A115" s="106" t="s">
        <v>1394</v>
      </c>
      <c r="B115" s="102"/>
      <c r="C115" s="102">
        <v>138065000</v>
      </c>
      <c r="D115" s="103" t="s">
        <v>1395</v>
      </c>
    </row>
    <row r="116" spans="1:4" ht="15.75" thickBot="1">
      <c r="A116" s="106" t="s">
        <v>1396</v>
      </c>
      <c r="B116" s="104">
        <v>842038984</v>
      </c>
      <c r="C116" s="104">
        <v>149551429</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v>250376984</v>
      </c>
      <c r="C129" s="102"/>
      <c r="D129" s="103" t="s">
        <v>1423</v>
      </c>
    </row>
    <row r="130" spans="1:4" ht="26.25" thickBot="1">
      <c r="A130" s="106" t="s">
        <v>1424</v>
      </c>
      <c r="B130" s="104"/>
      <c r="C130" s="104">
        <v>30317460</v>
      </c>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v>-5738436</v>
      </c>
      <c r="C133" s="102"/>
      <c r="D133" s="103" t="s">
        <v>1431</v>
      </c>
    </row>
    <row r="134" spans="1:4" ht="26.25" thickBot="1">
      <c r="A134" s="106" t="s">
        <v>1432</v>
      </c>
      <c r="B134" s="104"/>
      <c r="C134" s="104">
        <v>462398</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-597400436</v>
      </c>
      <c r="C174" s="105">
        <v>-42266287</v>
      </c>
      <c r="D174" s="98" t="s">
        <v>1513</v>
      </c>
    </row>
    <row r="175" spans="1:4" ht="26.25" thickBot="1">
      <c r="A175" s="99" t="s">
        <v>1514</v>
      </c>
      <c r="B175" s="105">
        <v>-81714764</v>
      </c>
      <c r="C175" s="105">
        <v>-161868615</v>
      </c>
      <c r="D175" s="98" t="s">
        <v>1515</v>
      </c>
    </row>
    <row r="176" spans="1:4" ht="26.25" thickBot="1">
      <c r="A176" s="107" t="s">
        <v>1516</v>
      </c>
      <c r="B176" s="102">
        <v>282376610</v>
      </c>
      <c r="C176" s="102">
        <v>445997732</v>
      </c>
      <c r="D176" s="103" t="s">
        <v>1517</v>
      </c>
    </row>
    <row r="177" spans="1:4" ht="26.25" thickBot="1">
      <c r="A177" s="107" t="s">
        <v>1518</v>
      </c>
      <c r="B177" s="102">
        <v>-8198070</v>
      </c>
      <c r="C177" s="102">
        <v>1315810</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192463776</v>
      </c>
      <c r="C180" s="105">
        <v>285444927</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948F4C4-73E9-4BEC-9368-4D5D83FA57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9056-77FB-47E0-AC3D-1355C25B1CD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436" t="s">
        <v>1528</v>
      </c>
      <c r="C3" s="436"/>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t="s">
        <v>1544</v>
      </c>
      <c r="C12" s="118" t="s">
        <v>1545</v>
      </c>
    </row>
    <row r="13" spans="1:3" ht="75" customHeight="1" thickBot="1">
      <c r="A13" s="116" t="s">
        <v>1546</v>
      </c>
      <c r="B13" s="117"/>
      <c r="C13" s="118" t="s">
        <v>620</v>
      </c>
    </row>
    <row r="14" spans="1:3" ht="75" customHeight="1" thickBot="1">
      <c r="A14" s="116" t="s">
        <v>1547</v>
      </c>
      <c r="B14" s="117" t="s">
        <v>1548</v>
      </c>
      <c r="C14" s="118" t="s">
        <v>1549</v>
      </c>
    </row>
    <row r="15" spans="1:3" ht="75" customHeight="1" thickBot="1">
      <c r="A15" s="116" t="s">
        <v>613</v>
      </c>
      <c r="B15" s="117"/>
      <c r="C15" s="118" t="s">
        <v>614</v>
      </c>
    </row>
    <row r="16" spans="1:3" ht="75" customHeight="1" thickBot="1">
      <c r="A16" s="116" t="s">
        <v>1550</v>
      </c>
      <c r="B16" s="117" t="s">
        <v>1551</v>
      </c>
      <c r="C16" s="118" t="s">
        <v>1552</v>
      </c>
    </row>
    <row r="17" spans="1:3" ht="75" customHeight="1" thickBot="1">
      <c r="A17" s="116" t="s">
        <v>641</v>
      </c>
      <c r="B17" s="117"/>
      <c r="C17" s="118" t="s">
        <v>642</v>
      </c>
    </row>
    <row r="18" spans="1:3" ht="75" customHeight="1" thickBot="1">
      <c r="A18" s="116" t="s">
        <v>1553</v>
      </c>
      <c r="B18" s="117" t="s">
        <v>1554</v>
      </c>
      <c r="C18" s="118" t="s">
        <v>1555</v>
      </c>
    </row>
    <row r="19" spans="1:3" ht="75" customHeight="1" thickBot="1">
      <c r="A19" s="116" t="s">
        <v>1556</v>
      </c>
      <c r="B19" s="117" t="s">
        <v>1557</v>
      </c>
      <c r="C19" s="118" t="s">
        <v>1558</v>
      </c>
    </row>
    <row r="20" spans="1:3" ht="75" customHeight="1" thickBot="1">
      <c r="A20" s="116" t="s">
        <v>1559</v>
      </c>
      <c r="B20" s="117" t="s">
        <v>1560</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t="s">
        <v>1580</v>
      </c>
      <c r="C27" s="118" t="s">
        <v>1581</v>
      </c>
    </row>
    <row r="28" spans="1:3" ht="75" customHeight="1" thickBot="1">
      <c r="A28" s="116" t="s">
        <v>1582</v>
      </c>
      <c r="B28" s="117" t="s">
        <v>1583</v>
      </c>
      <c r="C28" s="118" t="s">
        <v>1584</v>
      </c>
    </row>
    <row r="29" spans="1:3" ht="75" customHeight="1" thickBot="1">
      <c r="A29" s="116" t="s">
        <v>1585</v>
      </c>
      <c r="B29" s="117" t="s">
        <v>1586</v>
      </c>
      <c r="C29" s="118" t="s">
        <v>1587</v>
      </c>
    </row>
    <row r="30" spans="1:3" ht="75" customHeight="1" thickBot="1">
      <c r="A30" s="116" t="s">
        <v>1588</v>
      </c>
      <c r="B30" s="117"/>
      <c r="C30" s="118" t="s">
        <v>1589</v>
      </c>
    </row>
    <row r="31" spans="1:3" ht="75" customHeight="1" thickBot="1">
      <c r="A31" s="116" t="s">
        <v>1590</v>
      </c>
      <c r="B31" s="117" t="s">
        <v>1591</v>
      </c>
      <c r="C31" s="118" t="s">
        <v>1592</v>
      </c>
    </row>
    <row r="32" spans="1:3" ht="75" customHeight="1" thickBot="1">
      <c r="A32" s="116" t="s">
        <v>1593</v>
      </c>
      <c r="B32" s="117" t="s">
        <v>1594</v>
      </c>
      <c r="C32" s="118" t="s">
        <v>1595</v>
      </c>
    </row>
    <row r="33" spans="1:3" ht="75" customHeight="1" thickBot="1">
      <c r="A33" s="116" t="s">
        <v>1596</v>
      </c>
      <c r="B33" s="117" t="s">
        <v>1597</v>
      </c>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434</v>
      </c>
      <c r="B37" s="117"/>
      <c r="C37" s="118" t="s">
        <v>1605</v>
      </c>
    </row>
    <row r="38" spans="1:3" ht="75" customHeight="1" thickBot="1">
      <c r="A38" s="116" t="s">
        <v>623</v>
      </c>
      <c r="B38" s="117" t="s">
        <v>1606</v>
      </c>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1607</v>
      </c>
    </row>
    <row r="42" spans="1:3" ht="75" customHeight="1" thickBot="1">
      <c r="A42" s="116" t="s">
        <v>1608</v>
      </c>
      <c r="B42" s="117"/>
      <c r="C42" s="118" t="s">
        <v>1609</v>
      </c>
    </row>
    <row r="43" spans="1:3" ht="75" customHeight="1" thickBot="1">
      <c r="A43" s="116" t="s">
        <v>1610</v>
      </c>
      <c r="B43" s="117"/>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629</v>
      </c>
      <c r="B46" s="117"/>
      <c r="C46" s="118" t="s">
        <v>1616</v>
      </c>
    </row>
    <row r="47" spans="1:3" ht="75" customHeight="1" thickBot="1">
      <c r="A47" s="116" t="s">
        <v>631</v>
      </c>
      <c r="B47" s="117"/>
      <c r="C47" s="118" t="s">
        <v>632</v>
      </c>
    </row>
    <row r="48" spans="1:3" ht="75" customHeight="1" thickBot="1">
      <c r="A48" s="116" t="s">
        <v>1617</v>
      </c>
      <c r="B48" s="117"/>
      <c r="C48" s="118" t="s">
        <v>1618</v>
      </c>
    </row>
    <row r="49" spans="1:3" ht="75" customHeight="1" thickBot="1">
      <c r="A49" s="116" t="s">
        <v>1619</v>
      </c>
      <c r="B49" s="117"/>
      <c r="C49" s="118" t="s">
        <v>1620</v>
      </c>
    </row>
    <row r="50" spans="1:3" ht="75" customHeight="1" thickBot="1">
      <c r="A50" s="116" t="s">
        <v>1621</v>
      </c>
      <c r="B50" s="117"/>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916</v>
      </c>
      <c r="B54" s="117"/>
      <c r="C54" s="118" t="s">
        <v>1629</v>
      </c>
    </row>
    <row r="55" spans="1:3" ht="75" customHeight="1" thickBot="1">
      <c r="A55" s="116" t="s">
        <v>1630</v>
      </c>
      <c r="B55" s="117" t="s">
        <v>1631</v>
      </c>
      <c r="C55" s="118" t="s">
        <v>1632</v>
      </c>
    </row>
    <row r="56" spans="1:3" ht="75" customHeight="1" thickBot="1">
      <c r="A56" s="116" t="s">
        <v>1633</v>
      </c>
      <c r="B56" s="117" t="s">
        <v>1634</v>
      </c>
      <c r="C56" s="118" t="s">
        <v>1635</v>
      </c>
    </row>
    <row r="57" spans="1:3" ht="75" customHeight="1" thickBot="1">
      <c r="A57" s="116" t="s">
        <v>1636</v>
      </c>
      <c r="B57" s="117"/>
      <c r="C57" s="118" t="s">
        <v>1637</v>
      </c>
    </row>
    <row r="58" spans="1:3" ht="75" customHeight="1" thickBot="1">
      <c r="A58" s="116" t="s">
        <v>1638</v>
      </c>
      <c r="B58" s="117" t="s">
        <v>1639</v>
      </c>
      <c r="C58" s="118" t="s">
        <v>1640</v>
      </c>
    </row>
    <row r="59" spans="1:3" ht="75" customHeight="1" thickBot="1">
      <c r="A59" s="116" t="s">
        <v>1641</v>
      </c>
      <c r="B59" s="117"/>
      <c r="C59" s="118" t="s">
        <v>1642</v>
      </c>
    </row>
    <row r="60" spans="1:3" ht="75" customHeight="1" thickBot="1">
      <c r="A60" s="116" t="s">
        <v>1643</v>
      </c>
      <c r="B60" s="117"/>
      <c r="C60" s="118" t="s">
        <v>1644</v>
      </c>
    </row>
    <row r="61" spans="1:3" ht="75" customHeight="1" thickBot="1">
      <c r="A61" s="116" t="s">
        <v>1645</v>
      </c>
      <c r="B61" s="117"/>
      <c r="C61" s="118" t="s">
        <v>1646</v>
      </c>
    </row>
    <row r="62" spans="1:3" ht="75" customHeight="1" thickBot="1">
      <c r="A62" s="116" t="s">
        <v>1647</v>
      </c>
      <c r="B62" s="117"/>
      <c r="C62" s="118" t="s">
        <v>1648</v>
      </c>
    </row>
    <row r="63" spans="1:3" ht="75" customHeight="1" thickBot="1">
      <c r="A63" s="116" t="s">
        <v>1649</v>
      </c>
      <c r="B63" s="117"/>
      <c r="C63" s="118"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DA912D7-76DB-45A6-9E96-0D0EC4E1A69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0ACEE-39BE-4ED1-80EA-4C61A513975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1651</v>
      </c>
    </row>
    <row r="3" spans="1:13" ht="17.25" customHeight="1">
      <c r="A3" s="447" t="s">
        <v>621</v>
      </c>
      <c r="B3" s="447"/>
      <c r="C3" s="447"/>
      <c r="D3" s="447"/>
      <c r="E3" s="447"/>
      <c r="F3" s="447"/>
      <c r="G3" s="448" t="s">
        <v>622</v>
      </c>
      <c r="H3" s="448"/>
      <c r="I3" s="448"/>
      <c r="J3" s="448"/>
      <c r="K3" s="448"/>
      <c r="L3" s="448"/>
      <c r="M3" s="448"/>
    </row>
    <row r="4" spans="1:13">
      <c r="A4" s="445"/>
      <c r="B4" s="445"/>
      <c r="C4" s="446" t="s">
        <v>1652</v>
      </c>
      <c r="D4" s="446"/>
      <c r="E4" s="446"/>
      <c r="F4" s="446"/>
      <c r="G4" s="446"/>
      <c r="H4" s="446"/>
      <c r="I4" s="446"/>
      <c r="J4" s="446"/>
      <c r="K4" s="446"/>
      <c r="L4" s="445"/>
      <c r="M4" s="445"/>
    </row>
    <row r="5" spans="1:13" ht="23.25">
      <c r="A5" s="445"/>
      <c r="B5" s="445"/>
      <c r="C5" s="121" t="s">
        <v>621</v>
      </c>
      <c r="D5" s="121" t="s">
        <v>1653</v>
      </c>
      <c r="E5" s="121" t="s">
        <v>1654</v>
      </c>
      <c r="F5" s="121" t="s">
        <v>1655</v>
      </c>
      <c r="G5" s="121" t="s">
        <v>1656</v>
      </c>
      <c r="H5" s="121" t="s">
        <v>1657</v>
      </c>
      <c r="I5" s="121" t="s">
        <v>1658</v>
      </c>
      <c r="J5" s="121" t="s">
        <v>1659</v>
      </c>
      <c r="K5" s="121" t="s">
        <v>621</v>
      </c>
      <c r="L5" s="445"/>
      <c r="M5" s="445"/>
    </row>
    <row r="6" spans="1:13" ht="15.75" thickBot="1">
      <c r="A6" s="438" t="s">
        <v>1660</v>
      </c>
      <c r="B6" s="122" t="s">
        <v>1661</v>
      </c>
      <c r="C6" s="123">
        <v>683022886</v>
      </c>
      <c r="D6" s="123">
        <v>6548810</v>
      </c>
      <c r="E6" s="124">
        <v>0</v>
      </c>
      <c r="F6" s="123">
        <v>0</v>
      </c>
      <c r="G6" s="123"/>
      <c r="H6" s="123"/>
      <c r="I6" s="123"/>
      <c r="J6" s="124"/>
      <c r="K6" s="125">
        <v>689571696</v>
      </c>
      <c r="L6" s="126" t="s">
        <v>1662</v>
      </c>
      <c r="M6" s="441" t="s">
        <v>1663</v>
      </c>
    </row>
    <row r="7" spans="1:13" ht="26.25" thickBot="1">
      <c r="A7" s="438"/>
      <c r="B7" s="122" t="s">
        <v>1664</v>
      </c>
      <c r="C7" s="123">
        <v>2428902830</v>
      </c>
      <c r="D7" s="123">
        <v>14665675</v>
      </c>
      <c r="E7" s="124">
        <v>0</v>
      </c>
      <c r="F7" s="123">
        <v>10580658</v>
      </c>
      <c r="G7" s="123"/>
      <c r="H7" s="123"/>
      <c r="I7" s="123"/>
      <c r="J7" s="124"/>
      <c r="K7" s="125">
        <v>2454149163</v>
      </c>
      <c r="L7" s="126" t="s">
        <v>1665</v>
      </c>
      <c r="M7" s="441"/>
    </row>
    <row r="8" spans="1:13" ht="15.75" thickBot="1">
      <c r="A8" s="438"/>
      <c r="B8" s="122" t="s">
        <v>1666</v>
      </c>
      <c r="C8" s="123">
        <v>904513893</v>
      </c>
      <c r="D8" s="123">
        <v>23350054</v>
      </c>
      <c r="E8" s="124">
        <v>300744</v>
      </c>
      <c r="F8" s="123">
        <v>5275010</v>
      </c>
      <c r="G8" s="123"/>
      <c r="H8" s="123"/>
      <c r="I8" s="123"/>
      <c r="J8" s="124"/>
      <c r="K8" s="125">
        <v>932838213</v>
      </c>
      <c r="L8" s="126" t="s">
        <v>1667</v>
      </c>
      <c r="M8" s="441"/>
    </row>
    <row r="9" spans="1:13" ht="15.75" thickBot="1">
      <c r="A9" s="438"/>
      <c r="B9" s="122" t="s">
        <v>1668</v>
      </c>
      <c r="C9" s="123"/>
      <c r="D9" s="123"/>
      <c r="E9" s="124"/>
      <c r="F9" s="123"/>
      <c r="G9" s="123"/>
      <c r="H9" s="123"/>
      <c r="I9" s="123"/>
      <c r="J9" s="124"/>
      <c r="K9" s="125"/>
      <c r="L9" s="126" t="s">
        <v>1669</v>
      </c>
      <c r="M9" s="441"/>
    </row>
    <row r="10" spans="1:13" ht="15.75" thickBot="1">
      <c r="A10" s="438"/>
      <c r="B10" s="122" t="s">
        <v>1670</v>
      </c>
      <c r="C10" s="123"/>
      <c r="D10" s="123"/>
      <c r="E10" s="124"/>
      <c r="F10" s="123"/>
      <c r="G10" s="123"/>
      <c r="H10" s="123"/>
      <c r="I10" s="123"/>
      <c r="J10" s="124"/>
      <c r="K10" s="125"/>
      <c r="L10" s="126" t="s">
        <v>1671</v>
      </c>
      <c r="M10" s="441"/>
    </row>
    <row r="11" spans="1:13" ht="26.25" thickBot="1">
      <c r="A11" s="438"/>
      <c r="B11" s="122" t="s">
        <v>1672</v>
      </c>
      <c r="C11" s="123">
        <v>111490890</v>
      </c>
      <c r="D11" s="123">
        <v>7961350</v>
      </c>
      <c r="E11" s="124">
        <v>623129</v>
      </c>
      <c r="F11" s="123">
        <v>325219</v>
      </c>
      <c r="G11" s="123"/>
      <c r="H11" s="123"/>
      <c r="I11" s="123"/>
      <c r="J11" s="124"/>
      <c r="K11" s="125">
        <v>119154330</v>
      </c>
      <c r="L11" s="126" t="s">
        <v>1673</v>
      </c>
      <c r="M11" s="441"/>
    </row>
    <row r="12" spans="1:13" ht="15.75" thickBot="1">
      <c r="A12" s="438"/>
      <c r="B12" s="122" t="s">
        <v>1674</v>
      </c>
      <c r="C12" s="123">
        <v>183713234</v>
      </c>
      <c r="D12" s="123">
        <v>3835026</v>
      </c>
      <c r="E12" s="124">
        <v>601390</v>
      </c>
      <c r="F12" s="123">
        <v>0</v>
      </c>
      <c r="G12" s="123"/>
      <c r="H12" s="123"/>
      <c r="I12" s="123"/>
      <c r="J12" s="124"/>
      <c r="K12" s="125">
        <v>186946870</v>
      </c>
      <c r="L12" s="126" t="s">
        <v>1675</v>
      </c>
      <c r="M12" s="441"/>
    </row>
    <row r="13" spans="1:13" ht="15.75" thickBot="1">
      <c r="A13" s="438"/>
      <c r="B13" s="122" t="s">
        <v>1676</v>
      </c>
      <c r="C13" s="123"/>
      <c r="D13" s="123"/>
      <c r="E13" s="124"/>
      <c r="F13" s="123"/>
      <c r="G13" s="123"/>
      <c r="H13" s="123"/>
      <c r="I13" s="123"/>
      <c r="J13" s="124"/>
      <c r="K13" s="125"/>
      <c r="L13" s="126" t="s">
        <v>1677</v>
      </c>
      <c r="M13" s="441"/>
    </row>
    <row r="14" spans="1:13" ht="15.75" thickBot="1">
      <c r="A14" s="438"/>
      <c r="B14" s="122" t="s">
        <v>1678</v>
      </c>
      <c r="C14" s="123"/>
      <c r="D14" s="123"/>
      <c r="E14" s="124"/>
      <c r="F14" s="123"/>
      <c r="G14" s="123"/>
      <c r="H14" s="123"/>
      <c r="I14" s="123"/>
      <c r="J14" s="124"/>
      <c r="K14" s="125"/>
      <c r="L14" s="126" t="s">
        <v>1679</v>
      </c>
      <c r="M14" s="441"/>
    </row>
    <row r="15" spans="1:13" ht="15.75" thickBot="1">
      <c r="A15" s="438"/>
      <c r="B15" s="122" t="s">
        <v>1680</v>
      </c>
      <c r="C15" s="123"/>
      <c r="D15" s="123"/>
      <c r="E15" s="124"/>
      <c r="F15" s="123"/>
      <c r="G15" s="123"/>
      <c r="H15" s="123"/>
      <c r="I15" s="123"/>
      <c r="J15" s="124"/>
      <c r="K15" s="125"/>
      <c r="L15" s="126" t="s">
        <v>1681</v>
      </c>
      <c r="M15" s="441"/>
    </row>
    <row r="16" spans="1:13" ht="15.75" thickBot="1">
      <c r="A16" s="438"/>
      <c r="B16" s="122" t="s">
        <v>1682</v>
      </c>
      <c r="C16" s="123"/>
      <c r="D16" s="123"/>
      <c r="E16" s="124"/>
      <c r="F16" s="123"/>
      <c r="G16" s="123"/>
      <c r="H16" s="123"/>
      <c r="I16" s="123"/>
      <c r="J16" s="124"/>
      <c r="K16" s="125"/>
      <c r="L16" s="126" t="s">
        <v>1683</v>
      </c>
      <c r="M16" s="441"/>
    </row>
    <row r="17" spans="1:13" ht="26.25" thickBot="1">
      <c r="A17" s="438"/>
      <c r="B17" s="122" t="s">
        <v>1684</v>
      </c>
      <c r="C17" s="123"/>
      <c r="D17" s="123"/>
      <c r="E17" s="124"/>
      <c r="F17" s="123"/>
      <c r="G17" s="123"/>
      <c r="H17" s="123"/>
      <c r="I17" s="123"/>
      <c r="J17" s="124"/>
      <c r="K17" s="125"/>
      <c r="L17" s="126" t="s">
        <v>1685</v>
      </c>
      <c r="M17" s="441"/>
    </row>
    <row r="18" spans="1:13" ht="15.75" thickBot="1">
      <c r="A18" s="438"/>
      <c r="B18" s="122" t="s">
        <v>1686</v>
      </c>
      <c r="C18" s="123">
        <v>723115822</v>
      </c>
      <c r="D18" s="123">
        <v>31943188</v>
      </c>
      <c r="E18" s="124">
        <v>14518</v>
      </c>
      <c r="F18" s="123">
        <v>0</v>
      </c>
      <c r="G18" s="123"/>
      <c r="H18" s="123"/>
      <c r="I18" s="123"/>
      <c r="J18" s="124"/>
      <c r="K18" s="125">
        <v>755044492</v>
      </c>
      <c r="L18" s="126" t="s">
        <v>1687</v>
      </c>
      <c r="M18" s="441"/>
    </row>
    <row r="19" spans="1:13" ht="15.75" thickBot="1">
      <c r="A19" s="438"/>
      <c r="B19" s="122" t="s">
        <v>1688</v>
      </c>
      <c r="C19" s="123"/>
      <c r="D19" s="123"/>
      <c r="E19" s="124"/>
      <c r="F19" s="123"/>
      <c r="G19" s="123"/>
      <c r="H19" s="123"/>
      <c r="I19" s="123"/>
      <c r="J19" s="124"/>
      <c r="K19" s="125"/>
      <c r="L19" s="126" t="s">
        <v>1689</v>
      </c>
      <c r="M19" s="441"/>
    </row>
    <row r="20" spans="1:13" ht="15.75" thickBot="1">
      <c r="A20" s="438"/>
      <c r="B20" s="127" t="s">
        <v>1690</v>
      </c>
      <c r="C20" s="125">
        <v>5034759555</v>
      </c>
      <c r="D20" s="125">
        <v>88304103</v>
      </c>
      <c r="E20" s="124">
        <v>1539781</v>
      </c>
      <c r="F20" s="125">
        <v>16180887</v>
      </c>
      <c r="G20" s="125"/>
      <c r="H20" s="125"/>
      <c r="I20" s="125"/>
      <c r="J20" s="124"/>
      <c r="K20" s="125">
        <v>5137704764</v>
      </c>
      <c r="L20" s="128" t="s">
        <v>1691</v>
      </c>
      <c r="M20" s="441"/>
    </row>
    <row r="21" spans="1:13" ht="15.75" thickBot="1">
      <c r="A21" s="438"/>
      <c r="B21" s="122" t="s">
        <v>1692</v>
      </c>
      <c r="C21" s="123"/>
      <c r="D21" s="123"/>
      <c r="E21" s="124"/>
      <c r="F21" s="123"/>
      <c r="G21" s="123"/>
      <c r="H21" s="123"/>
      <c r="I21" s="123"/>
      <c r="J21" s="124"/>
      <c r="K21" s="125"/>
      <c r="L21" s="126" t="s">
        <v>1693</v>
      </c>
      <c r="M21" s="441"/>
    </row>
    <row r="22" spans="1:13" ht="26.25" thickBot="1">
      <c r="A22" s="438"/>
      <c r="B22" s="122" t="s">
        <v>1694</v>
      </c>
      <c r="C22" s="123"/>
      <c r="D22" s="123"/>
      <c r="E22" s="124"/>
      <c r="F22" s="123"/>
      <c r="G22" s="123"/>
      <c r="H22" s="123"/>
      <c r="I22" s="123"/>
      <c r="J22" s="124"/>
      <c r="K22" s="125"/>
      <c r="L22" s="126" t="s">
        <v>1695</v>
      </c>
      <c r="M22" s="441"/>
    </row>
    <row r="23" spans="1:13" ht="15.75" thickBot="1">
      <c r="A23" s="438"/>
      <c r="B23" s="122" t="s">
        <v>1696</v>
      </c>
      <c r="C23" s="123"/>
      <c r="D23" s="123"/>
      <c r="E23" s="124"/>
      <c r="F23" s="123"/>
      <c r="G23" s="123"/>
      <c r="H23" s="123"/>
      <c r="I23" s="123"/>
      <c r="J23" s="124"/>
      <c r="K23" s="125"/>
      <c r="L23" s="126" t="s">
        <v>1697</v>
      </c>
      <c r="M23" s="441"/>
    </row>
    <row r="24" spans="1:13" ht="15.75" thickBot="1">
      <c r="A24" s="438"/>
      <c r="B24" s="122" t="s">
        <v>1698</v>
      </c>
      <c r="C24" s="123"/>
      <c r="D24" s="123"/>
      <c r="E24" s="124"/>
      <c r="F24" s="123"/>
      <c r="G24" s="123"/>
      <c r="H24" s="123"/>
      <c r="I24" s="123"/>
      <c r="J24" s="124"/>
      <c r="K24" s="125"/>
      <c r="L24" s="126" t="s">
        <v>1699</v>
      </c>
      <c r="M24" s="441"/>
    </row>
    <row r="25" spans="1:13" ht="26.25" thickBot="1">
      <c r="A25" s="438"/>
      <c r="B25" s="122" t="s">
        <v>1700</v>
      </c>
      <c r="C25" s="123"/>
      <c r="D25" s="123"/>
      <c r="E25" s="124"/>
      <c r="F25" s="123"/>
      <c r="G25" s="123"/>
      <c r="H25" s="123"/>
      <c r="I25" s="123"/>
      <c r="J25" s="124"/>
      <c r="K25" s="125"/>
      <c r="L25" s="126" t="s">
        <v>1701</v>
      </c>
      <c r="M25" s="441"/>
    </row>
    <row r="26" spans="1:13" ht="15.75" thickBot="1">
      <c r="A26" s="438"/>
      <c r="B26" s="122" t="s">
        <v>1702</v>
      </c>
      <c r="C26" s="123"/>
      <c r="D26" s="123"/>
      <c r="E26" s="124"/>
      <c r="F26" s="123"/>
      <c r="G26" s="123"/>
      <c r="H26" s="123"/>
      <c r="I26" s="123"/>
      <c r="J26" s="124"/>
      <c r="K26" s="125"/>
      <c r="L26" s="126" t="s">
        <v>1703</v>
      </c>
      <c r="M26" s="441"/>
    </row>
    <row r="27" spans="1:13" ht="15.75" thickBot="1">
      <c r="A27" s="438"/>
      <c r="B27" s="122" t="s">
        <v>1704</v>
      </c>
      <c r="C27" s="123"/>
      <c r="D27" s="123"/>
      <c r="E27" s="124"/>
      <c r="F27" s="123"/>
      <c r="G27" s="123"/>
      <c r="H27" s="123"/>
      <c r="I27" s="123"/>
      <c r="J27" s="124"/>
      <c r="K27" s="125"/>
      <c r="L27" s="126" t="s">
        <v>1705</v>
      </c>
      <c r="M27" s="441"/>
    </row>
    <row r="28" spans="1:13" ht="15.75" thickBot="1">
      <c r="A28" s="438"/>
      <c r="B28" s="122" t="s">
        <v>1706</v>
      </c>
      <c r="C28" s="123"/>
      <c r="D28" s="123"/>
      <c r="E28" s="124"/>
      <c r="F28" s="123"/>
      <c r="G28" s="123"/>
      <c r="H28" s="123"/>
      <c r="I28" s="123"/>
      <c r="J28" s="124"/>
      <c r="K28" s="125"/>
      <c r="L28" s="126" t="s">
        <v>1707</v>
      </c>
      <c r="M28" s="441"/>
    </row>
    <row r="29" spans="1:13" ht="15.75" thickBot="1">
      <c r="A29" s="438"/>
      <c r="B29" s="122" t="s">
        <v>1708</v>
      </c>
      <c r="C29" s="123"/>
      <c r="D29" s="123"/>
      <c r="E29" s="124"/>
      <c r="F29" s="123"/>
      <c r="G29" s="123"/>
      <c r="H29" s="123"/>
      <c r="I29" s="123"/>
      <c r="J29" s="124"/>
      <c r="K29" s="125"/>
      <c r="L29" s="126" t="s">
        <v>1709</v>
      </c>
      <c r="M29" s="441"/>
    </row>
    <row r="30" spans="1:13" ht="15.75" thickBot="1">
      <c r="A30" s="438"/>
      <c r="B30" s="122" t="s">
        <v>1710</v>
      </c>
      <c r="C30" s="123"/>
      <c r="D30" s="123"/>
      <c r="E30" s="124"/>
      <c r="F30" s="123"/>
      <c r="G30" s="123"/>
      <c r="H30" s="123"/>
      <c r="I30" s="123"/>
      <c r="J30" s="124"/>
      <c r="K30" s="125"/>
      <c r="L30" s="126" t="s">
        <v>1711</v>
      </c>
      <c r="M30" s="441"/>
    </row>
    <row r="31" spans="1:13" ht="26.25" thickBot="1">
      <c r="A31" s="438"/>
      <c r="B31" s="122" t="s">
        <v>1712</v>
      </c>
      <c r="C31" s="123"/>
      <c r="D31" s="123"/>
      <c r="E31" s="124"/>
      <c r="F31" s="123"/>
      <c r="G31" s="123"/>
      <c r="H31" s="123"/>
      <c r="I31" s="123"/>
      <c r="J31" s="124"/>
      <c r="K31" s="125"/>
      <c r="L31" s="126" t="s">
        <v>1713</v>
      </c>
      <c r="M31" s="441"/>
    </row>
    <row r="32" spans="1:13" ht="15.75" thickBot="1">
      <c r="A32" s="438"/>
      <c r="B32" s="122" t="s">
        <v>1714</v>
      </c>
      <c r="C32" s="123"/>
      <c r="D32" s="123"/>
      <c r="E32" s="124"/>
      <c r="F32" s="123"/>
      <c r="G32" s="123"/>
      <c r="H32" s="123"/>
      <c r="I32" s="123"/>
      <c r="J32" s="124"/>
      <c r="K32" s="125"/>
      <c r="L32" s="126" t="s">
        <v>1715</v>
      </c>
      <c r="M32" s="441"/>
    </row>
    <row r="33" spans="1:13" ht="15.75" thickBot="1">
      <c r="A33" s="438"/>
      <c r="B33" s="122" t="s">
        <v>1716</v>
      </c>
      <c r="C33" s="123"/>
      <c r="D33" s="123"/>
      <c r="E33" s="124"/>
      <c r="F33" s="123"/>
      <c r="G33" s="123"/>
      <c r="H33" s="123"/>
      <c r="I33" s="123"/>
      <c r="J33" s="124"/>
      <c r="K33" s="125"/>
      <c r="L33" s="126" t="s">
        <v>1717</v>
      </c>
      <c r="M33" s="441"/>
    </row>
    <row r="34" spans="1:13" ht="15.75" thickBot="1">
      <c r="A34" s="438"/>
      <c r="B34" s="127" t="s">
        <v>623</v>
      </c>
      <c r="C34" s="125"/>
      <c r="D34" s="125"/>
      <c r="E34" s="124"/>
      <c r="F34" s="125"/>
      <c r="G34" s="125"/>
      <c r="H34" s="125"/>
      <c r="I34" s="125"/>
      <c r="J34" s="124"/>
      <c r="K34" s="125"/>
      <c r="L34" s="128" t="s">
        <v>624</v>
      </c>
      <c r="M34" s="441"/>
    </row>
    <row r="35" spans="1:13" ht="15.75" thickBot="1">
      <c r="A35" s="438"/>
      <c r="B35" s="122" t="s">
        <v>1718</v>
      </c>
      <c r="C35" s="123">
        <v>11620727</v>
      </c>
      <c r="D35" s="123">
        <v>16692629</v>
      </c>
      <c r="E35" s="124">
        <v>0</v>
      </c>
      <c r="F35" s="123">
        <v>-16180887</v>
      </c>
      <c r="G35" s="123"/>
      <c r="H35" s="123"/>
      <c r="I35" s="123"/>
      <c r="J35" s="124"/>
      <c r="K35" s="125">
        <v>12132469</v>
      </c>
      <c r="L35" s="126" t="s">
        <v>1719</v>
      </c>
      <c r="M35" s="441"/>
    </row>
    <row r="36" spans="1:13" ht="26.25" thickBot="1">
      <c r="A36" s="438"/>
      <c r="B36" s="122" t="s">
        <v>1720</v>
      </c>
      <c r="C36" s="123"/>
      <c r="D36" s="123"/>
      <c r="E36" s="124"/>
      <c r="F36" s="123"/>
      <c r="G36" s="123"/>
      <c r="H36" s="123"/>
      <c r="I36" s="123"/>
      <c r="J36" s="124"/>
      <c r="K36" s="125"/>
      <c r="L36" s="126" t="s">
        <v>1721</v>
      </c>
      <c r="M36" s="441"/>
    </row>
    <row r="37" spans="1:13" ht="26.25" thickBot="1">
      <c r="A37" s="438"/>
      <c r="B37" s="122" t="s">
        <v>1722</v>
      </c>
      <c r="C37" s="123"/>
      <c r="D37" s="123"/>
      <c r="E37" s="124"/>
      <c r="F37" s="123"/>
      <c r="G37" s="123"/>
      <c r="H37" s="123"/>
      <c r="I37" s="123"/>
      <c r="J37" s="124"/>
      <c r="K37" s="125"/>
      <c r="L37" s="126" t="s">
        <v>1723</v>
      </c>
      <c r="M37" s="441"/>
    </row>
    <row r="38" spans="1:13" ht="26.25" thickBot="1">
      <c r="A38" s="438"/>
      <c r="B38" s="122" t="s">
        <v>1724</v>
      </c>
      <c r="C38" s="123"/>
      <c r="D38" s="123"/>
      <c r="E38" s="124"/>
      <c r="F38" s="123"/>
      <c r="G38" s="123"/>
      <c r="H38" s="123"/>
      <c r="I38" s="123"/>
      <c r="J38" s="124"/>
      <c r="K38" s="125"/>
      <c r="L38" s="126" t="s">
        <v>1725</v>
      </c>
      <c r="M38" s="441"/>
    </row>
    <row r="39" spans="1:13" ht="26.25" thickBot="1">
      <c r="A39" s="438"/>
      <c r="B39" s="122" t="s">
        <v>1726</v>
      </c>
      <c r="C39" s="123"/>
      <c r="D39" s="123"/>
      <c r="E39" s="124"/>
      <c r="F39" s="123"/>
      <c r="G39" s="123"/>
      <c r="H39" s="123"/>
      <c r="I39" s="123"/>
      <c r="J39" s="124"/>
      <c r="K39" s="125"/>
      <c r="L39" s="126" t="s">
        <v>1727</v>
      </c>
      <c r="M39" s="441"/>
    </row>
    <row r="40" spans="1:13" ht="26.25" thickBot="1">
      <c r="A40" s="438"/>
      <c r="B40" s="122" t="s">
        <v>1728</v>
      </c>
      <c r="C40" s="123"/>
      <c r="D40" s="123"/>
      <c r="E40" s="124"/>
      <c r="F40" s="123"/>
      <c r="G40" s="123"/>
      <c r="H40" s="123"/>
      <c r="I40" s="123"/>
      <c r="J40" s="124"/>
      <c r="K40" s="125"/>
      <c r="L40" s="126" t="s">
        <v>1729</v>
      </c>
      <c r="M40" s="441"/>
    </row>
    <row r="41" spans="1:13" ht="15.75" thickBot="1">
      <c r="A41" s="438"/>
      <c r="B41" s="122" t="s">
        <v>1730</v>
      </c>
      <c r="C41" s="123"/>
      <c r="D41" s="123"/>
      <c r="E41" s="124"/>
      <c r="F41" s="123"/>
      <c r="G41" s="123"/>
      <c r="H41" s="123"/>
      <c r="I41" s="123"/>
      <c r="J41" s="124"/>
      <c r="K41" s="125"/>
      <c r="L41" s="126" t="s">
        <v>1731</v>
      </c>
      <c r="M41" s="441"/>
    </row>
    <row r="42" spans="1:13" ht="15.75" thickBot="1">
      <c r="A42" s="438"/>
      <c r="B42" s="127" t="s">
        <v>1732</v>
      </c>
      <c r="C42" s="125">
        <v>11620727</v>
      </c>
      <c r="D42" s="125">
        <v>16692629</v>
      </c>
      <c r="E42" s="124">
        <v>0</v>
      </c>
      <c r="F42" s="125">
        <v>-16180887</v>
      </c>
      <c r="G42" s="125"/>
      <c r="H42" s="125"/>
      <c r="I42" s="125"/>
      <c r="J42" s="124"/>
      <c r="K42" s="125">
        <v>12132469</v>
      </c>
      <c r="L42" s="128" t="s">
        <v>1733</v>
      </c>
      <c r="M42" s="441"/>
    </row>
    <row r="43" spans="1:13" ht="15.75" thickBot="1">
      <c r="A43" s="439"/>
      <c r="B43" s="127" t="s">
        <v>621</v>
      </c>
      <c r="C43" s="125">
        <v>5046380282</v>
      </c>
      <c r="D43" s="125">
        <v>104996732</v>
      </c>
      <c r="E43" s="124">
        <v>1539781</v>
      </c>
      <c r="F43" s="125">
        <v>0</v>
      </c>
      <c r="G43" s="125"/>
      <c r="H43" s="125"/>
      <c r="I43" s="125"/>
      <c r="J43" s="124"/>
      <c r="K43" s="125">
        <v>5149837233</v>
      </c>
      <c r="L43" s="128" t="s">
        <v>622</v>
      </c>
      <c r="M43" s="442"/>
    </row>
    <row r="44" spans="1:13" ht="15.75" thickBot="1">
      <c r="A44" s="437" t="s">
        <v>1734</v>
      </c>
      <c r="B44" s="122" t="s">
        <v>1661</v>
      </c>
      <c r="C44" s="123"/>
      <c r="D44" s="123"/>
      <c r="E44" s="124"/>
      <c r="F44" s="123"/>
      <c r="G44" s="123"/>
      <c r="H44" s="123"/>
      <c r="I44" s="123"/>
      <c r="J44" s="124"/>
      <c r="K44" s="125"/>
      <c r="L44" s="126" t="s">
        <v>1662</v>
      </c>
      <c r="M44" s="440" t="s">
        <v>1735</v>
      </c>
    </row>
    <row r="45" spans="1:13" ht="26.25" thickBot="1">
      <c r="A45" s="438"/>
      <c r="B45" s="122" t="s">
        <v>1664</v>
      </c>
      <c r="C45" s="123">
        <v>1211341522</v>
      </c>
      <c r="D45" s="123">
        <v>88355075</v>
      </c>
      <c r="E45" s="124">
        <v>0</v>
      </c>
      <c r="F45" s="123">
        <v>0</v>
      </c>
      <c r="G45" s="123"/>
      <c r="H45" s="123"/>
      <c r="I45" s="123"/>
      <c r="J45" s="124"/>
      <c r="K45" s="125">
        <v>1299696597</v>
      </c>
      <c r="L45" s="126" t="s">
        <v>1665</v>
      </c>
      <c r="M45" s="441"/>
    </row>
    <row r="46" spans="1:13" ht="15.75" thickBot="1">
      <c r="A46" s="438"/>
      <c r="B46" s="122" t="s">
        <v>1666</v>
      </c>
      <c r="C46" s="123">
        <v>686885171</v>
      </c>
      <c r="D46" s="123">
        <v>45002131</v>
      </c>
      <c r="E46" s="124">
        <v>150559</v>
      </c>
      <c r="F46" s="123">
        <v>0</v>
      </c>
      <c r="G46" s="123"/>
      <c r="H46" s="123"/>
      <c r="I46" s="123"/>
      <c r="J46" s="124"/>
      <c r="K46" s="125">
        <v>731736743</v>
      </c>
      <c r="L46" s="126" t="s">
        <v>1667</v>
      </c>
      <c r="M46" s="441"/>
    </row>
    <row r="47" spans="1:13" ht="15.75" thickBot="1">
      <c r="A47" s="438"/>
      <c r="B47" s="122" t="s">
        <v>1668</v>
      </c>
      <c r="C47" s="123"/>
      <c r="D47" s="123"/>
      <c r="E47" s="124"/>
      <c r="F47" s="123"/>
      <c r="G47" s="123"/>
      <c r="H47" s="123"/>
      <c r="I47" s="123"/>
      <c r="J47" s="124"/>
      <c r="K47" s="125"/>
      <c r="L47" s="126" t="s">
        <v>1669</v>
      </c>
      <c r="M47" s="441"/>
    </row>
    <row r="48" spans="1:13" ht="15.75" thickBot="1">
      <c r="A48" s="438"/>
      <c r="B48" s="122" t="s">
        <v>1670</v>
      </c>
      <c r="C48" s="123"/>
      <c r="D48" s="123"/>
      <c r="E48" s="124"/>
      <c r="F48" s="123"/>
      <c r="G48" s="123"/>
      <c r="H48" s="123"/>
      <c r="I48" s="123"/>
      <c r="J48" s="124"/>
      <c r="K48" s="125"/>
      <c r="L48" s="126" t="s">
        <v>1671</v>
      </c>
      <c r="M48" s="441"/>
    </row>
    <row r="49" spans="1:13" ht="26.25" thickBot="1">
      <c r="A49" s="438"/>
      <c r="B49" s="122" t="s">
        <v>1672</v>
      </c>
      <c r="C49" s="123">
        <v>87783434</v>
      </c>
      <c r="D49" s="123">
        <v>6537091</v>
      </c>
      <c r="E49" s="124">
        <v>603016</v>
      </c>
      <c r="F49" s="123">
        <v>0</v>
      </c>
      <c r="G49" s="123"/>
      <c r="H49" s="123"/>
      <c r="I49" s="123"/>
      <c r="J49" s="124"/>
      <c r="K49" s="125">
        <v>93717509</v>
      </c>
      <c r="L49" s="126" t="s">
        <v>1673</v>
      </c>
      <c r="M49" s="441"/>
    </row>
    <row r="50" spans="1:13" ht="15.75" thickBot="1">
      <c r="A50" s="438"/>
      <c r="B50" s="122" t="s">
        <v>1674</v>
      </c>
      <c r="C50" s="123">
        <v>133876527</v>
      </c>
      <c r="D50" s="123">
        <v>9914977</v>
      </c>
      <c r="E50" s="124">
        <v>591893</v>
      </c>
      <c r="F50" s="123">
        <v>0</v>
      </c>
      <c r="G50" s="123"/>
      <c r="H50" s="123"/>
      <c r="I50" s="123"/>
      <c r="J50" s="124"/>
      <c r="K50" s="125">
        <v>143199611</v>
      </c>
      <c r="L50" s="126" t="s">
        <v>1675</v>
      </c>
      <c r="M50" s="441"/>
    </row>
    <row r="51" spans="1:13" ht="15.75" thickBot="1">
      <c r="A51" s="438"/>
      <c r="B51" s="122" t="s">
        <v>1676</v>
      </c>
      <c r="C51" s="123"/>
      <c r="D51" s="123"/>
      <c r="E51" s="124"/>
      <c r="F51" s="123"/>
      <c r="G51" s="123"/>
      <c r="H51" s="123"/>
      <c r="I51" s="123"/>
      <c r="J51" s="124"/>
      <c r="K51" s="125"/>
      <c r="L51" s="126" t="s">
        <v>1677</v>
      </c>
      <c r="M51" s="441"/>
    </row>
    <row r="52" spans="1:13" ht="15.75" thickBot="1">
      <c r="A52" s="438"/>
      <c r="B52" s="122" t="s">
        <v>1678</v>
      </c>
      <c r="C52" s="123"/>
      <c r="D52" s="123"/>
      <c r="E52" s="124"/>
      <c r="F52" s="123"/>
      <c r="G52" s="123"/>
      <c r="H52" s="123"/>
      <c r="I52" s="123"/>
      <c r="J52" s="124"/>
      <c r="K52" s="125"/>
      <c r="L52" s="126" t="s">
        <v>1679</v>
      </c>
      <c r="M52" s="441"/>
    </row>
    <row r="53" spans="1:13" ht="15.75" thickBot="1">
      <c r="A53" s="438"/>
      <c r="B53" s="122" t="s">
        <v>1680</v>
      </c>
      <c r="C53" s="123"/>
      <c r="D53" s="123"/>
      <c r="E53" s="124"/>
      <c r="F53" s="123"/>
      <c r="G53" s="123"/>
      <c r="H53" s="123"/>
      <c r="I53" s="123"/>
      <c r="J53" s="124"/>
      <c r="K53" s="125"/>
      <c r="L53" s="126" t="s">
        <v>1681</v>
      </c>
      <c r="M53" s="441"/>
    </row>
    <row r="54" spans="1:13" ht="15.75" thickBot="1">
      <c r="A54" s="438"/>
      <c r="B54" s="122" t="s">
        <v>1682</v>
      </c>
      <c r="C54" s="123"/>
      <c r="D54" s="123"/>
      <c r="E54" s="124"/>
      <c r="F54" s="123"/>
      <c r="G54" s="123"/>
      <c r="H54" s="123"/>
      <c r="I54" s="123"/>
      <c r="J54" s="124"/>
      <c r="K54" s="125"/>
      <c r="L54" s="126" t="s">
        <v>1683</v>
      </c>
      <c r="M54" s="441"/>
    </row>
    <row r="55" spans="1:13" ht="26.25" thickBot="1">
      <c r="A55" s="438"/>
      <c r="B55" s="122" t="s">
        <v>1684</v>
      </c>
      <c r="C55" s="123"/>
      <c r="D55" s="123"/>
      <c r="E55" s="124"/>
      <c r="F55" s="123"/>
      <c r="G55" s="123"/>
      <c r="H55" s="123"/>
      <c r="I55" s="123"/>
      <c r="J55" s="124"/>
      <c r="K55" s="125"/>
      <c r="L55" s="126" t="s">
        <v>1685</v>
      </c>
      <c r="M55" s="441"/>
    </row>
    <row r="56" spans="1:13" ht="15.75" thickBot="1">
      <c r="A56" s="438"/>
      <c r="B56" s="122" t="s">
        <v>1686</v>
      </c>
      <c r="C56" s="123">
        <v>559045759</v>
      </c>
      <c r="D56" s="123">
        <v>43457989</v>
      </c>
      <c r="E56" s="124">
        <v>14518</v>
      </c>
      <c r="F56" s="123">
        <v>0</v>
      </c>
      <c r="G56" s="123"/>
      <c r="H56" s="123"/>
      <c r="I56" s="123"/>
      <c r="J56" s="124"/>
      <c r="K56" s="125">
        <v>602489230</v>
      </c>
      <c r="L56" s="126" t="s">
        <v>1687</v>
      </c>
      <c r="M56" s="441"/>
    </row>
    <row r="57" spans="1:13" ht="15.75" thickBot="1">
      <c r="A57" s="438"/>
      <c r="B57" s="122" t="s">
        <v>1688</v>
      </c>
      <c r="C57" s="123"/>
      <c r="D57" s="123"/>
      <c r="E57" s="124"/>
      <c r="F57" s="123"/>
      <c r="G57" s="123"/>
      <c r="H57" s="123"/>
      <c r="I57" s="123"/>
      <c r="J57" s="124"/>
      <c r="K57" s="125"/>
      <c r="L57" s="126" t="s">
        <v>1689</v>
      </c>
      <c r="M57" s="441"/>
    </row>
    <row r="58" spans="1:13" ht="15.75" thickBot="1">
      <c r="A58" s="438"/>
      <c r="B58" s="127" t="s">
        <v>1690</v>
      </c>
      <c r="C58" s="125">
        <v>2678932413</v>
      </c>
      <c r="D58" s="125">
        <v>193267263</v>
      </c>
      <c r="E58" s="124">
        <v>1359986</v>
      </c>
      <c r="F58" s="125">
        <v>0</v>
      </c>
      <c r="G58" s="125"/>
      <c r="H58" s="125"/>
      <c r="I58" s="125"/>
      <c r="J58" s="124"/>
      <c r="K58" s="125">
        <v>2870839690</v>
      </c>
      <c r="L58" s="128" t="s">
        <v>1691</v>
      </c>
      <c r="M58" s="441"/>
    </row>
    <row r="59" spans="1:13" ht="15.75" thickBot="1">
      <c r="A59" s="438"/>
      <c r="B59" s="122" t="s">
        <v>1692</v>
      </c>
      <c r="C59" s="123"/>
      <c r="D59" s="123"/>
      <c r="E59" s="124"/>
      <c r="F59" s="123"/>
      <c r="G59" s="123"/>
      <c r="H59" s="123"/>
      <c r="I59" s="123"/>
      <c r="J59" s="124"/>
      <c r="K59" s="125"/>
      <c r="L59" s="126" t="s">
        <v>1693</v>
      </c>
      <c r="M59" s="441"/>
    </row>
    <row r="60" spans="1:13" ht="26.25" thickBot="1">
      <c r="A60" s="438"/>
      <c r="B60" s="122" t="s">
        <v>1694</v>
      </c>
      <c r="C60" s="123"/>
      <c r="D60" s="123"/>
      <c r="E60" s="124"/>
      <c r="F60" s="123"/>
      <c r="G60" s="123"/>
      <c r="H60" s="123"/>
      <c r="I60" s="123"/>
      <c r="J60" s="124"/>
      <c r="K60" s="125"/>
      <c r="L60" s="126" t="s">
        <v>1695</v>
      </c>
      <c r="M60" s="441"/>
    </row>
    <row r="61" spans="1:13" ht="15.75" thickBot="1">
      <c r="A61" s="438"/>
      <c r="B61" s="122" t="s">
        <v>1696</v>
      </c>
      <c r="C61" s="123"/>
      <c r="D61" s="123"/>
      <c r="E61" s="124"/>
      <c r="F61" s="123"/>
      <c r="G61" s="123"/>
      <c r="H61" s="123"/>
      <c r="I61" s="123"/>
      <c r="J61" s="124"/>
      <c r="K61" s="125"/>
      <c r="L61" s="126" t="s">
        <v>1697</v>
      </c>
      <c r="M61" s="441"/>
    </row>
    <row r="62" spans="1:13" ht="15.75" thickBot="1">
      <c r="A62" s="438"/>
      <c r="B62" s="122" t="s">
        <v>1698</v>
      </c>
      <c r="C62" s="123"/>
      <c r="D62" s="123"/>
      <c r="E62" s="124"/>
      <c r="F62" s="123"/>
      <c r="G62" s="123"/>
      <c r="H62" s="123"/>
      <c r="I62" s="123"/>
      <c r="J62" s="124"/>
      <c r="K62" s="125"/>
      <c r="L62" s="126" t="s">
        <v>1699</v>
      </c>
      <c r="M62" s="441"/>
    </row>
    <row r="63" spans="1:13" ht="26.25" thickBot="1">
      <c r="A63" s="438"/>
      <c r="B63" s="122" t="s">
        <v>1700</v>
      </c>
      <c r="C63" s="123"/>
      <c r="D63" s="123"/>
      <c r="E63" s="124"/>
      <c r="F63" s="123"/>
      <c r="G63" s="123"/>
      <c r="H63" s="123"/>
      <c r="I63" s="123"/>
      <c r="J63" s="124"/>
      <c r="K63" s="125"/>
      <c r="L63" s="126" t="s">
        <v>1701</v>
      </c>
      <c r="M63" s="441"/>
    </row>
    <row r="64" spans="1:13" ht="15.75" thickBot="1">
      <c r="A64" s="438"/>
      <c r="B64" s="122" t="s">
        <v>1702</v>
      </c>
      <c r="C64" s="123"/>
      <c r="D64" s="123"/>
      <c r="E64" s="124"/>
      <c r="F64" s="123"/>
      <c r="G64" s="123"/>
      <c r="H64" s="123"/>
      <c r="I64" s="123"/>
      <c r="J64" s="124"/>
      <c r="K64" s="125"/>
      <c r="L64" s="126" t="s">
        <v>1703</v>
      </c>
      <c r="M64" s="441"/>
    </row>
    <row r="65" spans="1:13" ht="15.75" thickBot="1">
      <c r="A65" s="438"/>
      <c r="B65" s="122" t="s">
        <v>1704</v>
      </c>
      <c r="C65" s="123"/>
      <c r="D65" s="123"/>
      <c r="E65" s="124"/>
      <c r="F65" s="123"/>
      <c r="G65" s="123"/>
      <c r="H65" s="123"/>
      <c r="I65" s="123"/>
      <c r="J65" s="124"/>
      <c r="K65" s="125"/>
      <c r="L65" s="126" t="s">
        <v>1705</v>
      </c>
      <c r="M65" s="441"/>
    </row>
    <row r="66" spans="1:13" ht="15.75" thickBot="1">
      <c r="A66" s="438"/>
      <c r="B66" s="122" t="s">
        <v>1706</v>
      </c>
      <c r="C66" s="123"/>
      <c r="D66" s="123"/>
      <c r="E66" s="124"/>
      <c r="F66" s="123"/>
      <c r="G66" s="123"/>
      <c r="H66" s="123"/>
      <c r="I66" s="123"/>
      <c r="J66" s="124"/>
      <c r="K66" s="125"/>
      <c r="L66" s="126" t="s">
        <v>1707</v>
      </c>
      <c r="M66" s="441"/>
    </row>
    <row r="67" spans="1:13" ht="15.75" thickBot="1">
      <c r="A67" s="438"/>
      <c r="B67" s="122" t="s">
        <v>1708</v>
      </c>
      <c r="C67" s="123"/>
      <c r="D67" s="123"/>
      <c r="E67" s="124"/>
      <c r="F67" s="123"/>
      <c r="G67" s="123"/>
      <c r="H67" s="123"/>
      <c r="I67" s="123"/>
      <c r="J67" s="124"/>
      <c r="K67" s="125"/>
      <c r="L67" s="126" t="s">
        <v>1709</v>
      </c>
      <c r="M67" s="441"/>
    </row>
    <row r="68" spans="1:13" ht="15.75" thickBot="1">
      <c r="A68" s="438"/>
      <c r="B68" s="122" t="s">
        <v>1710</v>
      </c>
      <c r="C68" s="123"/>
      <c r="D68" s="123"/>
      <c r="E68" s="124"/>
      <c r="F68" s="123"/>
      <c r="G68" s="123"/>
      <c r="H68" s="123"/>
      <c r="I68" s="123"/>
      <c r="J68" s="124"/>
      <c r="K68" s="125"/>
      <c r="L68" s="126" t="s">
        <v>1711</v>
      </c>
      <c r="M68" s="441"/>
    </row>
    <row r="69" spans="1:13" ht="26.25" thickBot="1">
      <c r="A69" s="438"/>
      <c r="B69" s="122" t="s">
        <v>1712</v>
      </c>
      <c r="C69" s="123"/>
      <c r="D69" s="123"/>
      <c r="E69" s="124"/>
      <c r="F69" s="123"/>
      <c r="G69" s="123"/>
      <c r="H69" s="123"/>
      <c r="I69" s="123"/>
      <c r="J69" s="124"/>
      <c r="K69" s="125"/>
      <c r="L69" s="126" t="s">
        <v>1713</v>
      </c>
      <c r="M69" s="441"/>
    </row>
    <row r="70" spans="1:13" ht="15.75" thickBot="1">
      <c r="A70" s="438"/>
      <c r="B70" s="122" t="s">
        <v>1714</v>
      </c>
      <c r="C70" s="123"/>
      <c r="D70" s="123"/>
      <c r="E70" s="124"/>
      <c r="F70" s="123"/>
      <c r="G70" s="123"/>
      <c r="H70" s="123"/>
      <c r="I70" s="123"/>
      <c r="J70" s="124"/>
      <c r="K70" s="125"/>
      <c r="L70" s="126" t="s">
        <v>1715</v>
      </c>
      <c r="M70" s="441"/>
    </row>
    <row r="71" spans="1:13" ht="15.75" thickBot="1">
      <c r="A71" s="438"/>
      <c r="B71" s="122" t="s">
        <v>1716</v>
      </c>
      <c r="C71" s="123"/>
      <c r="D71" s="123"/>
      <c r="E71" s="124"/>
      <c r="F71" s="123"/>
      <c r="G71" s="123"/>
      <c r="H71" s="123"/>
      <c r="I71" s="123"/>
      <c r="J71" s="124"/>
      <c r="K71" s="125"/>
      <c r="L71" s="126" t="s">
        <v>1717</v>
      </c>
      <c r="M71" s="441"/>
    </row>
    <row r="72" spans="1:13" ht="15.75" thickBot="1">
      <c r="A72" s="438"/>
      <c r="B72" s="127" t="s">
        <v>623</v>
      </c>
      <c r="C72" s="125"/>
      <c r="D72" s="125"/>
      <c r="E72" s="124"/>
      <c r="F72" s="125"/>
      <c r="G72" s="125"/>
      <c r="H72" s="125"/>
      <c r="I72" s="125"/>
      <c r="J72" s="124"/>
      <c r="K72" s="125"/>
      <c r="L72" s="128" t="s">
        <v>624</v>
      </c>
      <c r="M72" s="441"/>
    </row>
    <row r="73" spans="1:13" ht="15.75" thickBot="1">
      <c r="A73" s="438"/>
      <c r="B73" s="122" t="s">
        <v>1718</v>
      </c>
      <c r="C73" s="123"/>
      <c r="D73" s="123"/>
      <c r="E73" s="124"/>
      <c r="F73" s="123"/>
      <c r="G73" s="123"/>
      <c r="H73" s="123"/>
      <c r="I73" s="123"/>
      <c r="J73" s="124"/>
      <c r="K73" s="125"/>
      <c r="L73" s="126" t="s">
        <v>1719</v>
      </c>
      <c r="M73" s="441"/>
    </row>
    <row r="74" spans="1:13" ht="26.25" thickBot="1">
      <c r="A74" s="438"/>
      <c r="B74" s="122" t="s">
        <v>1720</v>
      </c>
      <c r="C74" s="123"/>
      <c r="D74" s="123"/>
      <c r="E74" s="124"/>
      <c r="F74" s="123"/>
      <c r="G74" s="123"/>
      <c r="H74" s="123"/>
      <c r="I74" s="123"/>
      <c r="J74" s="124"/>
      <c r="K74" s="125"/>
      <c r="L74" s="126" t="s">
        <v>1721</v>
      </c>
      <c r="M74" s="441"/>
    </row>
    <row r="75" spans="1:13" ht="26.25" thickBot="1">
      <c r="A75" s="438"/>
      <c r="B75" s="122" t="s">
        <v>1722</v>
      </c>
      <c r="C75" s="123"/>
      <c r="D75" s="123"/>
      <c r="E75" s="124"/>
      <c r="F75" s="123"/>
      <c r="G75" s="123"/>
      <c r="H75" s="123"/>
      <c r="I75" s="123"/>
      <c r="J75" s="124"/>
      <c r="K75" s="125"/>
      <c r="L75" s="126" t="s">
        <v>1723</v>
      </c>
      <c r="M75" s="441"/>
    </row>
    <row r="76" spans="1:13" ht="26.25" thickBot="1">
      <c r="A76" s="438"/>
      <c r="B76" s="122" t="s">
        <v>1724</v>
      </c>
      <c r="C76" s="123"/>
      <c r="D76" s="123"/>
      <c r="E76" s="124"/>
      <c r="F76" s="123"/>
      <c r="G76" s="123"/>
      <c r="H76" s="123"/>
      <c r="I76" s="123"/>
      <c r="J76" s="124"/>
      <c r="K76" s="125"/>
      <c r="L76" s="126" t="s">
        <v>1725</v>
      </c>
      <c r="M76" s="441"/>
    </row>
    <row r="77" spans="1:13" ht="26.25" thickBot="1">
      <c r="A77" s="438"/>
      <c r="B77" s="122" t="s">
        <v>1726</v>
      </c>
      <c r="C77" s="123"/>
      <c r="D77" s="123"/>
      <c r="E77" s="124"/>
      <c r="F77" s="123"/>
      <c r="G77" s="123"/>
      <c r="H77" s="123"/>
      <c r="I77" s="123"/>
      <c r="J77" s="124"/>
      <c r="K77" s="125"/>
      <c r="L77" s="126" t="s">
        <v>1727</v>
      </c>
      <c r="M77" s="441"/>
    </row>
    <row r="78" spans="1:13" ht="26.25" thickBot="1">
      <c r="A78" s="438"/>
      <c r="B78" s="122" t="s">
        <v>1728</v>
      </c>
      <c r="C78" s="123"/>
      <c r="D78" s="123"/>
      <c r="E78" s="124"/>
      <c r="F78" s="123"/>
      <c r="G78" s="123"/>
      <c r="H78" s="123"/>
      <c r="I78" s="123"/>
      <c r="J78" s="124"/>
      <c r="K78" s="125"/>
      <c r="L78" s="126" t="s">
        <v>1729</v>
      </c>
      <c r="M78" s="441"/>
    </row>
    <row r="79" spans="1:13" ht="15.75" thickBot="1">
      <c r="A79" s="438"/>
      <c r="B79" s="122" t="s">
        <v>1730</v>
      </c>
      <c r="C79" s="123"/>
      <c r="D79" s="123"/>
      <c r="E79" s="124"/>
      <c r="F79" s="123"/>
      <c r="G79" s="123"/>
      <c r="H79" s="123"/>
      <c r="I79" s="123"/>
      <c r="J79" s="124"/>
      <c r="K79" s="125"/>
      <c r="L79" s="126" t="s">
        <v>1731</v>
      </c>
      <c r="M79" s="441"/>
    </row>
    <row r="80" spans="1:13" ht="15.75" thickBot="1">
      <c r="A80" s="438"/>
      <c r="B80" s="127" t="s">
        <v>1732</v>
      </c>
      <c r="C80" s="125"/>
      <c r="D80" s="125"/>
      <c r="E80" s="124"/>
      <c r="F80" s="125"/>
      <c r="G80" s="125"/>
      <c r="H80" s="125"/>
      <c r="I80" s="125"/>
      <c r="J80" s="124"/>
      <c r="K80" s="125"/>
      <c r="L80" s="128" t="s">
        <v>1733</v>
      </c>
      <c r="M80" s="441"/>
    </row>
    <row r="81" spans="1:13" ht="15.75" thickBot="1">
      <c r="A81" s="439"/>
      <c r="B81" s="127" t="s">
        <v>621</v>
      </c>
      <c r="C81" s="125">
        <v>2678932413</v>
      </c>
      <c r="D81" s="125">
        <v>193267263</v>
      </c>
      <c r="E81" s="124">
        <v>1359986</v>
      </c>
      <c r="F81" s="125">
        <v>0</v>
      </c>
      <c r="G81" s="125"/>
      <c r="H81" s="125"/>
      <c r="I81" s="125"/>
      <c r="J81" s="124"/>
      <c r="K81" s="125">
        <v>2870839690</v>
      </c>
      <c r="L81" s="128" t="s">
        <v>622</v>
      </c>
      <c r="M81" s="442"/>
    </row>
    <row r="82" spans="1:13" ht="17.25" customHeight="1">
      <c r="A82" s="443" t="s">
        <v>621</v>
      </c>
      <c r="B82" s="443"/>
      <c r="C82" s="443"/>
      <c r="D82" s="443"/>
      <c r="E82" s="443"/>
      <c r="F82" s="443"/>
      <c r="G82" s="444" t="s">
        <v>622</v>
      </c>
      <c r="H82" s="444"/>
      <c r="I82" s="444"/>
      <c r="J82" s="444"/>
      <c r="K82" s="444"/>
      <c r="L82" s="444"/>
      <c r="M82" s="444"/>
    </row>
    <row r="83" spans="1:13">
      <c r="A83" s="445"/>
      <c r="B83" s="445"/>
      <c r="C83" s="446" t="s">
        <v>1652</v>
      </c>
      <c r="D83" s="446"/>
      <c r="E83" s="446"/>
      <c r="F83" s="446"/>
      <c r="G83" s="446"/>
      <c r="H83" s="446"/>
      <c r="I83" s="446"/>
      <c r="J83" s="446"/>
      <c r="K83" s="446"/>
      <c r="L83" s="445"/>
      <c r="M83" s="445"/>
    </row>
    <row r="84" spans="1:13" ht="23.25">
      <c r="A84" s="445"/>
      <c r="B84" s="445"/>
      <c r="C84" s="121" t="s">
        <v>621</v>
      </c>
      <c r="D84" s="121" t="s">
        <v>1653</v>
      </c>
      <c r="E84" s="121" t="s">
        <v>1654</v>
      </c>
      <c r="F84" s="121" t="s">
        <v>1655</v>
      </c>
      <c r="G84" s="121" t="s">
        <v>1656</v>
      </c>
      <c r="H84" s="121" t="s">
        <v>1657</v>
      </c>
      <c r="I84" s="121" t="s">
        <v>1658</v>
      </c>
      <c r="J84" s="121" t="s">
        <v>1659</v>
      </c>
      <c r="K84" s="121" t="s">
        <v>621</v>
      </c>
      <c r="L84" s="445"/>
      <c r="M84" s="445"/>
    </row>
    <row r="85" spans="1:13" ht="15.75" thickBot="1">
      <c r="A85" s="122" t="s">
        <v>1736</v>
      </c>
      <c r="B85" s="127" t="s">
        <v>621</v>
      </c>
      <c r="C85" s="125">
        <v>2367447869</v>
      </c>
      <c r="D85" s="129"/>
      <c r="E85" s="129"/>
      <c r="F85" s="129"/>
      <c r="G85" s="129"/>
      <c r="H85" s="129"/>
      <c r="I85" s="129"/>
      <c r="J85" s="129"/>
      <c r="K85" s="125">
        <v>2278997543</v>
      </c>
      <c r="L85" s="128" t="s">
        <v>622</v>
      </c>
      <c r="M85" s="12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E6741D-291C-4260-8353-544AF5FC62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13CD3-CE3C-4690-81D8-997D3C77EC4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1738</v>
      </c>
    </row>
    <row r="3" spans="1:13" ht="17.25" customHeight="1">
      <c r="A3" s="453" t="s">
        <v>621</v>
      </c>
      <c r="B3" s="453"/>
      <c r="C3" s="453"/>
      <c r="D3" s="453"/>
      <c r="E3" s="453"/>
      <c r="F3" s="453"/>
      <c r="G3" s="454" t="s">
        <v>622</v>
      </c>
      <c r="H3" s="454"/>
      <c r="I3" s="454"/>
      <c r="J3" s="454"/>
      <c r="K3" s="454"/>
      <c r="L3" s="454"/>
      <c r="M3" s="454"/>
    </row>
    <row r="4" spans="1:13">
      <c r="A4" s="455"/>
      <c r="B4" s="455"/>
      <c r="C4" s="456" t="s">
        <v>1652</v>
      </c>
      <c r="D4" s="456"/>
      <c r="E4" s="456"/>
      <c r="F4" s="456"/>
      <c r="G4" s="456"/>
      <c r="H4" s="456"/>
      <c r="I4" s="456"/>
      <c r="J4" s="456"/>
      <c r="K4" s="456"/>
      <c r="L4" s="455"/>
      <c r="M4" s="455"/>
    </row>
    <row r="5" spans="1:13" ht="23.25">
      <c r="A5" s="455"/>
      <c r="B5" s="455"/>
      <c r="C5" s="132" t="s">
        <v>621</v>
      </c>
      <c r="D5" s="132" t="s">
        <v>1653</v>
      </c>
      <c r="E5" s="132" t="s">
        <v>1654</v>
      </c>
      <c r="F5" s="132" t="s">
        <v>1655</v>
      </c>
      <c r="G5" s="132" t="s">
        <v>1656</v>
      </c>
      <c r="H5" s="132" t="s">
        <v>1657</v>
      </c>
      <c r="I5" s="132" t="s">
        <v>1658</v>
      </c>
      <c r="J5" s="132" t="s">
        <v>1659</v>
      </c>
      <c r="K5" s="132" t="s">
        <v>621</v>
      </c>
      <c r="L5" s="455"/>
      <c r="M5" s="455"/>
    </row>
    <row r="6" spans="1:13" ht="15.75" thickBot="1">
      <c r="A6" s="449" t="s">
        <v>1660</v>
      </c>
      <c r="B6" s="133" t="s">
        <v>1661</v>
      </c>
      <c r="C6" s="134">
        <v>680307083</v>
      </c>
      <c r="D6" s="134">
        <v>2220859</v>
      </c>
      <c r="E6" s="135">
        <v>0</v>
      </c>
      <c r="F6" s="134">
        <v>494944</v>
      </c>
      <c r="G6" s="134"/>
      <c r="H6" s="134"/>
      <c r="I6" s="134"/>
      <c r="J6" s="135"/>
      <c r="K6" s="136">
        <v>683022886</v>
      </c>
      <c r="L6" s="137" t="s">
        <v>1662</v>
      </c>
      <c r="M6" s="451" t="s">
        <v>1663</v>
      </c>
    </row>
    <row r="7" spans="1:13" ht="26.25" thickBot="1">
      <c r="A7" s="449"/>
      <c r="B7" s="133" t="s">
        <v>1664</v>
      </c>
      <c r="C7" s="134">
        <v>2401149305</v>
      </c>
      <c r="D7" s="134">
        <v>15558761</v>
      </c>
      <c r="E7" s="135">
        <v>4841418</v>
      </c>
      <c r="F7" s="134">
        <v>17036182</v>
      </c>
      <c r="G7" s="134"/>
      <c r="H7" s="134"/>
      <c r="I7" s="134"/>
      <c r="J7" s="135"/>
      <c r="K7" s="136">
        <v>2428902830</v>
      </c>
      <c r="L7" s="137" t="s">
        <v>1665</v>
      </c>
      <c r="M7" s="451"/>
    </row>
    <row r="8" spans="1:13" ht="15.75" thickBot="1">
      <c r="A8" s="449"/>
      <c r="B8" s="133" t="s">
        <v>1666</v>
      </c>
      <c r="C8" s="134">
        <v>879204774</v>
      </c>
      <c r="D8" s="134">
        <v>26700981</v>
      </c>
      <c r="E8" s="135">
        <v>1920000</v>
      </c>
      <c r="F8" s="134">
        <v>528138</v>
      </c>
      <c r="G8" s="134"/>
      <c r="H8" s="134"/>
      <c r="I8" s="134"/>
      <c r="J8" s="135"/>
      <c r="K8" s="136">
        <v>904513893</v>
      </c>
      <c r="L8" s="137" t="s">
        <v>1667</v>
      </c>
      <c r="M8" s="451"/>
    </row>
    <row r="9" spans="1:13" ht="15.75" thickBot="1">
      <c r="A9" s="449"/>
      <c r="B9" s="133" t="s">
        <v>1668</v>
      </c>
      <c r="C9" s="134"/>
      <c r="D9" s="134"/>
      <c r="E9" s="135"/>
      <c r="F9" s="134"/>
      <c r="G9" s="134"/>
      <c r="H9" s="134"/>
      <c r="I9" s="134"/>
      <c r="J9" s="135"/>
      <c r="K9" s="136"/>
      <c r="L9" s="137" t="s">
        <v>1669</v>
      </c>
      <c r="M9" s="451"/>
    </row>
    <row r="10" spans="1:13" ht="15.75" thickBot="1">
      <c r="A10" s="449"/>
      <c r="B10" s="133" t="s">
        <v>1670</v>
      </c>
      <c r="C10" s="134"/>
      <c r="D10" s="134"/>
      <c r="E10" s="135"/>
      <c r="F10" s="134"/>
      <c r="G10" s="134"/>
      <c r="H10" s="134"/>
      <c r="I10" s="134"/>
      <c r="J10" s="135"/>
      <c r="K10" s="136"/>
      <c r="L10" s="137" t="s">
        <v>1671</v>
      </c>
      <c r="M10" s="451"/>
    </row>
    <row r="11" spans="1:13" ht="26.25" thickBot="1">
      <c r="A11" s="449"/>
      <c r="B11" s="133" t="s">
        <v>1672</v>
      </c>
      <c r="C11" s="134">
        <v>101907614</v>
      </c>
      <c r="D11" s="134">
        <v>9992821</v>
      </c>
      <c r="E11" s="135">
        <v>409545</v>
      </c>
      <c r="F11" s="134">
        <v>0</v>
      </c>
      <c r="G11" s="134"/>
      <c r="H11" s="134"/>
      <c r="I11" s="134"/>
      <c r="J11" s="135"/>
      <c r="K11" s="136">
        <v>111490890</v>
      </c>
      <c r="L11" s="137" t="s">
        <v>1673</v>
      </c>
      <c r="M11" s="451"/>
    </row>
    <row r="12" spans="1:13" ht="15.75" thickBot="1">
      <c r="A12" s="449"/>
      <c r="B12" s="133" t="s">
        <v>1674</v>
      </c>
      <c r="C12" s="134">
        <v>181817939</v>
      </c>
      <c r="D12" s="134">
        <v>3429145</v>
      </c>
      <c r="E12" s="135">
        <v>1533850</v>
      </c>
      <c r="F12" s="134">
        <v>0</v>
      </c>
      <c r="G12" s="134"/>
      <c r="H12" s="134"/>
      <c r="I12" s="134"/>
      <c r="J12" s="135"/>
      <c r="K12" s="136">
        <v>183713234</v>
      </c>
      <c r="L12" s="137" t="s">
        <v>1675</v>
      </c>
      <c r="M12" s="451"/>
    </row>
    <row r="13" spans="1:13" ht="15.75" thickBot="1">
      <c r="A13" s="449"/>
      <c r="B13" s="133" t="s">
        <v>1676</v>
      </c>
      <c r="C13" s="134"/>
      <c r="D13" s="134"/>
      <c r="E13" s="135"/>
      <c r="F13" s="134"/>
      <c r="G13" s="134"/>
      <c r="H13" s="134"/>
      <c r="I13" s="134"/>
      <c r="J13" s="135"/>
      <c r="K13" s="136"/>
      <c r="L13" s="137" t="s">
        <v>1677</v>
      </c>
      <c r="M13" s="451"/>
    </row>
    <row r="14" spans="1:13" ht="15.75" thickBot="1">
      <c r="A14" s="449"/>
      <c r="B14" s="133" t="s">
        <v>1678</v>
      </c>
      <c r="C14" s="134"/>
      <c r="D14" s="134"/>
      <c r="E14" s="135"/>
      <c r="F14" s="134"/>
      <c r="G14" s="134"/>
      <c r="H14" s="134"/>
      <c r="I14" s="134"/>
      <c r="J14" s="135"/>
      <c r="K14" s="136"/>
      <c r="L14" s="137" t="s">
        <v>1679</v>
      </c>
      <c r="M14" s="451"/>
    </row>
    <row r="15" spans="1:13" ht="15.75" thickBot="1">
      <c r="A15" s="449"/>
      <c r="B15" s="133" t="s">
        <v>1680</v>
      </c>
      <c r="C15" s="134"/>
      <c r="D15" s="134"/>
      <c r="E15" s="135"/>
      <c r="F15" s="134"/>
      <c r="G15" s="134"/>
      <c r="H15" s="134"/>
      <c r="I15" s="134"/>
      <c r="J15" s="135"/>
      <c r="K15" s="136"/>
      <c r="L15" s="137" t="s">
        <v>1681</v>
      </c>
      <c r="M15" s="451"/>
    </row>
    <row r="16" spans="1:13" ht="15.75" thickBot="1">
      <c r="A16" s="449"/>
      <c r="B16" s="133" t="s">
        <v>1682</v>
      </c>
      <c r="C16" s="134"/>
      <c r="D16" s="134"/>
      <c r="E16" s="135"/>
      <c r="F16" s="134"/>
      <c r="G16" s="134"/>
      <c r="H16" s="134"/>
      <c r="I16" s="134"/>
      <c r="J16" s="135"/>
      <c r="K16" s="136"/>
      <c r="L16" s="137" t="s">
        <v>1683</v>
      </c>
      <c r="M16" s="451"/>
    </row>
    <row r="17" spans="1:13" ht="26.25" thickBot="1">
      <c r="A17" s="449"/>
      <c r="B17" s="133" t="s">
        <v>1684</v>
      </c>
      <c r="C17" s="134"/>
      <c r="D17" s="134"/>
      <c r="E17" s="135"/>
      <c r="F17" s="134"/>
      <c r="G17" s="134"/>
      <c r="H17" s="134"/>
      <c r="I17" s="134"/>
      <c r="J17" s="135"/>
      <c r="K17" s="136"/>
      <c r="L17" s="137" t="s">
        <v>1685</v>
      </c>
      <c r="M17" s="451"/>
    </row>
    <row r="18" spans="1:13" ht="15.75" thickBot="1">
      <c r="A18" s="449"/>
      <c r="B18" s="133" t="s">
        <v>1686</v>
      </c>
      <c r="C18" s="134">
        <v>696260257</v>
      </c>
      <c r="D18" s="134">
        <v>26855565</v>
      </c>
      <c r="E18" s="135">
        <v>0</v>
      </c>
      <c r="F18" s="134">
        <v>0</v>
      </c>
      <c r="G18" s="134"/>
      <c r="H18" s="134"/>
      <c r="I18" s="134"/>
      <c r="J18" s="135"/>
      <c r="K18" s="136">
        <v>723115822</v>
      </c>
      <c r="L18" s="137" t="s">
        <v>1687</v>
      </c>
      <c r="M18" s="451"/>
    </row>
    <row r="19" spans="1:13" ht="15.75" thickBot="1">
      <c r="A19" s="449"/>
      <c r="B19" s="133" t="s">
        <v>1688</v>
      </c>
      <c r="C19" s="134"/>
      <c r="D19" s="134"/>
      <c r="E19" s="135"/>
      <c r="F19" s="134"/>
      <c r="G19" s="134"/>
      <c r="H19" s="134"/>
      <c r="I19" s="134"/>
      <c r="J19" s="135"/>
      <c r="K19" s="136"/>
      <c r="L19" s="137" t="s">
        <v>1689</v>
      </c>
      <c r="M19" s="451"/>
    </row>
    <row r="20" spans="1:13" ht="15.75" thickBot="1">
      <c r="A20" s="449"/>
      <c r="B20" s="138" t="s">
        <v>1690</v>
      </c>
      <c r="C20" s="136">
        <v>4940646972</v>
      </c>
      <c r="D20" s="136">
        <v>84758132</v>
      </c>
      <c r="E20" s="135">
        <v>8704813</v>
      </c>
      <c r="F20" s="136">
        <v>18059264</v>
      </c>
      <c r="G20" s="136"/>
      <c r="H20" s="136"/>
      <c r="I20" s="136"/>
      <c r="J20" s="135"/>
      <c r="K20" s="136">
        <v>5034759555</v>
      </c>
      <c r="L20" s="139" t="s">
        <v>1691</v>
      </c>
      <c r="M20" s="451"/>
    </row>
    <row r="21" spans="1:13" ht="15.75" thickBot="1">
      <c r="A21" s="449"/>
      <c r="B21" s="133" t="s">
        <v>1692</v>
      </c>
      <c r="C21" s="134"/>
      <c r="D21" s="134"/>
      <c r="E21" s="135"/>
      <c r="F21" s="134"/>
      <c r="G21" s="134"/>
      <c r="H21" s="134"/>
      <c r="I21" s="134"/>
      <c r="J21" s="135"/>
      <c r="K21" s="136"/>
      <c r="L21" s="137" t="s">
        <v>1693</v>
      </c>
      <c r="M21" s="451"/>
    </row>
    <row r="22" spans="1:13" ht="26.25" thickBot="1">
      <c r="A22" s="449"/>
      <c r="B22" s="133" t="s">
        <v>1694</v>
      </c>
      <c r="C22" s="134"/>
      <c r="D22" s="134"/>
      <c r="E22" s="135"/>
      <c r="F22" s="134"/>
      <c r="G22" s="134"/>
      <c r="H22" s="134"/>
      <c r="I22" s="134"/>
      <c r="J22" s="135"/>
      <c r="K22" s="136"/>
      <c r="L22" s="137" t="s">
        <v>1695</v>
      </c>
      <c r="M22" s="451"/>
    </row>
    <row r="23" spans="1:13" ht="15.75" thickBot="1">
      <c r="A23" s="449"/>
      <c r="B23" s="133" t="s">
        <v>1696</v>
      </c>
      <c r="C23" s="134"/>
      <c r="D23" s="134"/>
      <c r="E23" s="135"/>
      <c r="F23" s="134"/>
      <c r="G23" s="134"/>
      <c r="H23" s="134"/>
      <c r="I23" s="134"/>
      <c r="J23" s="135"/>
      <c r="K23" s="136"/>
      <c r="L23" s="137" t="s">
        <v>1697</v>
      </c>
      <c r="M23" s="451"/>
    </row>
    <row r="24" spans="1:13" ht="15.75" thickBot="1">
      <c r="A24" s="449"/>
      <c r="B24" s="133" t="s">
        <v>1698</v>
      </c>
      <c r="C24" s="134"/>
      <c r="D24" s="134"/>
      <c r="E24" s="135"/>
      <c r="F24" s="134"/>
      <c r="G24" s="134"/>
      <c r="H24" s="134"/>
      <c r="I24" s="134"/>
      <c r="J24" s="135"/>
      <c r="K24" s="136"/>
      <c r="L24" s="137" t="s">
        <v>1699</v>
      </c>
      <c r="M24" s="451"/>
    </row>
    <row r="25" spans="1:13" ht="26.25" thickBot="1">
      <c r="A25" s="449"/>
      <c r="B25" s="133" t="s">
        <v>1700</v>
      </c>
      <c r="C25" s="134"/>
      <c r="D25" s="134"/>
      <c r="E25" s="135"/>
      <c r="F25" s="134"/>
      <c r="G25" s="134"/>
      <c r="H25" s="134"/>
      <c r="I25" s="134"/>
      <c r="J25" s="135"/>
      <c r="K25" s="136"/>
      <c r="L25" s="137" t="s">
        <v>1701</v>
      </c>
      <c r="M25" s="451"/>
    </row>
    <row r="26" spans="1:13" ht="15.75" thickBot="1">
      <c r="A26" s="449"/>
      <c r="B26" s="133" t="s">
        <v>1702</v>
      </c>
      <c r="C26" s="134"/>
      <c r="D26" s="134"/>
      <c r="E26" s="135"/>
      <c r="F26" s="134"/>
      <c r="G26" s="134"/>
      <c r="H26" s="134"/>
      <c r="I26" s="134"/>
      <c r="J26" s="135"/>
      <c r="K26" s="136"/>
      <c r="L26" s="137" t="s">
        <v>1703</v>
      </c>
      <c r="M26" s="451"/>
    </row>
    <row r="27" spans="1:13" ht="15.75" thickBot="1">
      <c r="A27" s="449"/>
      <c r="B27" s="133" t="s">
        <v>1704</v>
      </c>
      <c r="C27" s="134"/>
      <c r="D27" s="134"/>
      <c r="E27" s="135"/>
      <c r="F27" s="134"/>
      <c r="G27" s="134"/>
      <c r="H27" s="134"/>
      <c r="I27" s="134"/>
      <c r="J27" s="135"/>
      <c r="K27" s="136"/>
      <c r="L27" s="137" t="s">
        <v>1705</v>
      </c>
      <c r="M27" s="451"/>
    </row>
    <row r="28" spans="1:13" ht="15.75" thickBot="1">
      <c r="A28" s="449"/>
      <c r="B28" s="133" t="s">
        <v>1706</v>
      </c>
      <c r="C28" s="134"/>
      <c r="D28" s="134"/>
      <c r="E28" s="135"/>
      <c r="F28" s="134"/>
      <c r="G28" s="134"/>
      <c r="H28" s="134"/>
      <c r="I28" s="134"/>
      <c r="J28" s="135"/>
      <c r="K28" s="136"/>
      <c r="L28" s="137" t="s">
        <v>1707</v>
      </c>
      <c r="M28" s="451"/>
    </row>
    <row r="29" spans="1:13" ht="15.75" thickBot="1">
      <c r="A29" s="449"/>
      <c r="B29" s="133" t="s">
        <v>1708</v>
      </c>
      <c r="C29" s="134"/>
      <c r="D29" s="134"/>
      <c r="E29" s="135"/>
      <c r="F29" s="134"/>
      <c r="G29" s="134"/>
      <c r="H29" s="134"/>
      <c r="I29" s="134"/>
      <c r="J29" s="135"/>
      <c r="K29" s="136"/>
      <c r="L29" s="137" t="s">
        <v>1709</v>
      </c>
      <c r="M29" s="451"/>
    </row>
    <row r="30" spans="1:13" ht="15.75" thickBot="1">
      <c r="A30" s="449"/>
      <c r="B30" s="133" t="s">
        <v>1710</v>
      </c>
      <c r="C30" s="134"/>
      <c r="D30" s="134"/>
      <c r="E30" s="135"/>
      <c r="F30" s="134"/>
      <c r="G30" s="134"/>
      <c r="H30" s="134"/>
      <c r="I30" s="134"/>
      <c r="J30" s="135"/>
      <c r="K30" s="136"/>
      <c r="L30" s="137" t="s">
        <v>1711</v>
      </c>
      <c r="M30" s="451"/>
    </row>
    <row r="31" spans="1:13" ht="26.25" thickBot="1">
      <c r="A31" s="449"/>
      <c r="B31" s="133" t="s">
        <v>1712</v>
      </c>
      <c r="C31" s="134"/>
      <c r="D31" s="134"/>
      <c r="E31" s="135"/>
      <c r="F31" s="134"/>
      <c r="G31" s="134"/>
      <c r="H31" s="134"/>
      <c r="I31" s="134"/>
      <c r="J31" s="135"/>
      <c r="K31" s="136"/>
      <c r="L31" s="137" t="s">
        <v>1713</v>
      </c>
      <c r="M31" s="451"/>
    </row>
    <row r="32" spans="1:13" ht="15.75" thickBot="1">
      <c r="A32" s="449"/>
      <c r="B32" s="133" t="s">
        <v>1714</v>
      </c>
      <c r="C32" s="134"/>
      <c r="D32" s="134"/>
      <c r="E32" s="135"/>
      <c r="F32" s="134"/>
      <c r="G32" s="134"/>
      <c r="H32" s="134"/>
      <c r="I32" s="134"/>
      <c r="J32" s="135"/>
      <c r="K32" s="136"/>
      <c r="L32" s="137" t="s">
        <v>1715</v>
      </c>
      <c r="M32" s="451"/>
    </row>
    <row r="33" spans="1:13" ht="15.75" thickBot="1">
      <c r="A33" s="449"/>
      <c r="B33" s="133" t="s">
        <v>1716</v>
      </c>
      <c r="C33" s="134"/>
      <c r="D33" s="134"/>
      <c r="E33" s="135"/>
      <c r="F33" s="134"/>
      <c r="G33" s="134"/>
      <c r="H33" s="134"/>
      <c r="I33" s="134"/>
      <c r="J33" s="135"/>
      <c r="K33" s="136"/>
      <c r="L33" s="137" t="s">
        <v>1717</v>
      </c>
      <c r="M33" s="451"/>
    </row>
    <row r="34" spans="1:13" ht="15.75" thickBot="1">
      <c r="A34" s="449"/>
      <c r="B34" s="138" t="s">
        <v>623</v>
      </c>
      <c r="C34" s="136"/>
      <c r="D34" s="136"/>
      <c r="E34" s="135"/>
      <c r="F34" s="136"/>
      <c r="G34" s="136"/>
      <c r="H34" s="136"/>
      <c r="I34" s="136"/>
      <c r="J34" s="135"/>
      <c r="K34" s="136"/>
      <c r="L34" s="139" t="s">
        <v>624</v>
      </c>
      <c r="M34" s="451"/>
    </row>
    <row r="35" spans="1:13" ht="15.75" thickBot="1">
      <c r="A35" s="449"/>
      <c r="B35" s="133" t="s">
        <v>1718</v>
      </c>
      <c r="C35" s="134">
        <v>12144904</v>
      </c>
      <c r="D35" s="134">
        <v>17535087</v>
      </c>
      <c r="E35" s="135">
        <v>0</v>
      </c>
      <c r="F35" s="134">
        <v>-18059264</v>
      </c>
      <c r="G35" s="134"/>
      <c r="H35" s="134"/>
      <c r="I35" s="134"/>
      <c r="J35" s="135"/>
      <c r="K35" s="136">
        <v>11620727</v>
      </c>
      <c r="L35" s="137" t="s">
        <v>1719</v>
      </c>
      <c r="M35" s="451"/>
    </row>
    <row r="36" spans="1:13" ht="26.25" thickBot="1">
      <c r="A36" s="449"/>
      <c r="B36" s="133" t="s">
        <v>1720</v>
      </c>
      <c r="C36" s="134"/>
      <c r="D36" s="134"/>
      <c r="E36" s="135"/>
      <c r="F36" s="134"/>
      <c r="G36" s="134"/>
      <c r="H36" s="134"/>
      <c r="I36" s="134"/>
      <c r="J36" s="135"/>
      <c r="K36" s="136"/>
      <c r="L36" s="137" t="s">
        <v>1721</v>
      </c>
      <c r="M36" s="451"/>
    </row>
    <row r="37" spans="1:13" ht="26.25" thickBot="1">
      <c r="A37" s="449"/>
      <c r="B37" s="133" t="s">
        <v>1722</v>
      </c>
      <c r="C37" s="134"/>
      <c r="D37" s="134"/>
      <c r="E37" s="135"/>
      <c r="F37" s="134"/>
      <c r="G37" s="134"/>
      <c r="H37" s="134"/>
      <c r="I37" s="134"/>
      <c r="J37" s="135"/>
      <c r="K37" s="136"/>
      <c r="L37" s="137" t="s">
        <v>1723</v>
      </c>
      <c r="M37" s="451"/>
    </row>
    <row r="38" spans="1:13" ht="26.25" thickBot="1">
      <c r="A38" s="449"/>
      <c r="B38" s="133" t="s">
        <v>1724</v>
      </c>
      <c r="C38" s="134"/>
      <c r="D38" s="134"/>
      <c r="E38" s="135"/>
      <c r="F38" s="134"/>
      <c r="G38" s="134"/>
      <c r="H38" s="134"/>
      <c r="I38" s="134"/>
      <c r="J38" s="135"/>
      <c r="K38" s="136"/>
      <c r="L38" s="137" t="s">
        <v>1725</v>
      </c>
      <c r="M38" s="451"/>
    </row>
    <row r="39" spans="1:13" ht="26.25" thickBot="1">
      <c r="A39" s="449"/>
      <c r="B39" s="133" t="s">
        <v>1726</v>
      </c>
      <c r="C39" s="134"/>
      <c r="D39" s="134"/>
      <c r="E39" s="135"/>
      <c r="F39" s="134"/>
      <c r="G39" s="134"/>
      <c r="H39" s="134"/>
      <c r="I39" s="134"/>
      <c r="J39" s="135"/>
      <c r="K39" s="136"/>
      <c r="L39" s="137" t="s">
        <v>1727</v>
      </c>
      <c r="M39" s="451"/>
    </row>
    <row r="40" spans="1:13" ht="26.25" thickBot="1">
      <c r="A40" s="449"/>
      <c r="B40" s="133" t="s">
        <v>1728</v>
      </c>
      <c r="C40" s="134"/>
      <c r="D40" s="134"/>
      <c r="E40" s="135"/>
      <c r="F40" s="134"/>
      <c r="G40" s="134"/>
      <c r="H40" s="134"/>
      <c r="I40" s="134"/>
      <c r="J40" s="135"/>
      <c r="K40" s="136"/>
      <c r="L40" s="137" t="s">
        <v>1729</v>
      </c>
      <c r="M40" s="451"/>
    </row>
    <row r="41" spans="1:13" ht="15.75" thickBot="1">
      <c r="A41" s="449"/>
      <c r="B41" s="133" t="s">
        <v>1730</v>
      </c>
      <c r="C41" s="134"/>
      <c r="D41" s="134"/>
      <c r="E41" s="135"/>
      <c r="F41" s="134"/>
      <c r="G41" s="134"/>
      <c r="H41" s="134"/>
      <c r="I41" s="134"/>
      <c r="J41" s="135"/>
      <c r="K41" s="136"/>
      <c r="L41" s="137" t="s">
        <v>1731</v>
      </c>
      <c r="M41" s="451"/>
    </row>
    <row r="42" spans="1:13" ht="15.75" thickBot="1">
      <c r="A42" s="449"/>
      <c r="B42" s="138" t="s">
        <v>1732</v>
      </c>
      <c r="C42" s="136">
        <v>12144904</v>
      </c>
      <c r="D42" s="136">
        <v>17535087</v>
      </c>
      <c r="E42" s="135">
        <v>0</v>
      </c>
      <c r="F42" s="136">
        <v>-18059264</v>
      </c>
      <c r="G42" s="136"/>
      <c r="H42" s="136"/>
      <c r="I42" s="136"/>
      <c r="J42" s="135"/>
      <c r="K42" s="136">
        <v>11620727</v>
      </c>
      <c r="L42" s="139" t="s">
        <v>1733</v>
      </c>
      <c r="M42" s="451"/>
    </row>
    <row r="43" spans="1:13" ht="15.75" thickBot="1">
      <c r="A43" s="450"/>
      <c r="B43" s="138" t="s">
        <v>621</v>
      </c>
      <c r="C43" s="136">
        <v>4952791876</v>
      </c>
      <c r="D43" s="136">
        <v>102293219</v>
      </c>
      <c r="E43" s="135">
        <v>8704813</v>
      </c>
      <c r="F43" s="136">
        <v>0</v>
      </c>
      <c r="G43" s="136"/>
      <c r="H43" s="136"/>
      <c r="I43" s="136"/>
      <c r="J43" s="135"/>
      <c r="K43" s="136">
        <v>5046380282</v>
      </c>
      <c r="L43" s="139" t="s">
        <v>622</v>
      </c>
      <c r="M43" s="452"/>
    </row>
    <row r="44" spans="1:13" ht="15.75" thickBot="1">
      <c r="A44" s="457" t="s">
        <v>1734</v>
      </c>
      <c r="B44" s="133" t="s">
        <v>1661</v>
      </c>
      <c r="C44" s="134"/>
      <c r="D44" s="134"/>
      <c r="E44" s="135"/>
      <c r="F44" s="134"/>
      <c r="G44" s="134"/>
      <c r="H44" s="134"/>
      <c r="I44" s="134"/>
      <c r="J44" s="135"/>
      <c r="K44" s="136"/>
      <c r="L44" s="137" t="s">
        <v>1662</v>
      </c>
      <c r="M44" s="458" t="s">
        <v>1735</v>
      </c>
    </row>
    <row r="45" spans="1:13" ht="26.25" thickBot="1">
      <c r="A45" s="449"/>
      <c r="B45" s="133" t="s">
        <v>1664</v>
      </c>
      <c r="C45" s="134">
        <v>1086053532</v>
      </c>
      <c r="D45" s="134">
        <v>127366964</v>
      </c>
      <c r="E45" s="135">
        <v>2078974</v>
      </c>
      <c r="F45" s="134">
        <v>0</v>
      </c>
      <c r="G45" s="134"/>
      <c r="H45" s="134"/>
      <c r="I45" s="134"/>
      <c r="J45" s="135"/>
      <c r="K45" s="136">
        <v>1211341522</v>
      </c>
      <c r="L45" s="137" t="s">
        <v>1665</v>
      </c>
      <c r="M45" s="451"/>
    </row>
    <row r="46" spans="1:13" ht="15.75" thickBot="1">
      <c r="A46" s="449"/>
      <c r="B46" s="133" t="s">
        <v>1666</v>
      </c>
      <c r="C46" s="134">
        <v>627066776</v>
      </c>
      <c r="D46" s="134">
        <v>60241562</v>
      </c>
      <c r="E46" s="135">
        <v>423167</v>
      </c>
      <c r="F46" s="134">
        <v>0</v>
      </c>
      <c r="G46" s="134"/>
      <c r="H46" s="134"/>
      <c r="I46" s="134"/>
      <c r="J46" s="135"/>
      <c r="K46" s="136">
        <v>686885171</v>
      </c>
      <c r="L46" s="137" t="s">
        <v>1667</v>
      </c>
      <c r="M46" s="451"/>
    </row>
    <row r="47" spans="1:13" ht="15.75" thickBot="1">
      <c r="A47" s="449"/>
      <c r="B47" s="133" t="s">
        <v>1668</v>
      </c>
      <c r="C47" s="134"/>
      <c r="D47" s="134"/>
      <c r="E47" s="135"/>
      <c r="F47" s="134"/>
      <c r="G47" s="134"/>
      <c r="H47" s="134"/>
      <c r="I47" s="134"/>
      <c r="J47" s="135"/>
      <c r="K47" s="136"/>
      <c r="L47" s="137" t="s">
        <v>1669</v>
      </c>
      <c r="M47" s="451"/>
    </row>
    <row r="48" spans="1:13" ht="15.75" thickBot="1">
      <c r="A48" s="449"/>
      <c r="B48" s="133" t="s">
        <v>1670</v>
      </c>
      <c r="C48" s="134"/>
      <c r="D48" s="134"/>
      <c r="E48" s="135"/>
      <c r="F48" s="134"/>
      <c r="G48" s="134"/>
      <c r="H48" s="134"/>
      <c r="I48" s="134"/>
      <c r="J48" s="135"/>
      <c r="K48" s="136"/>
      <c r="L48" s="137" t="s">
        <v>1671</v>
      </c>
      <c r="M48" s="451"/>
    </row>
    <row r="49" spans="1:13" ht="26.25" thickBot="1">
      <c r="A49" s="449"/>
      <c r="B49" s="133" t="s">
        <v>1672</v>
      </c>
      <c r="C49" s="134">
        <v>79027837</v>
      </c>
      <c r="D49" s="134">
        <v>9136879</v>
      </c>
      <c r="E49" s="135">
        <v>381282</v>
      </c>
      <c r="F49" s="134">
        <v>0</v>
      </c>
      <c r="G49" s="134"/>
      <c r="H49" s="134"/>
      <c r="I49" s="134"/>
      <c r="J49" s="135"/>
      <c r="K49" s="136">
        <v>87783434</v>
      </c>
      <c r="L49" s="137" t="s">
        <v>1673</v>
      </c>
      <c r="M49" s="451"/>
    </row>
    <row r="50" spans="1:13" ht="15.75" thickBot="1">
      <c r="A50" s="449"/>
      <c r="B50" s="133" t="s">
        <v>1674</v>
      </c>
      <c r="C50" s="134">
        <v>121683386</v>
      </c>
      <c r="D50" s="134">
        <v>13726911</v>
      </c>
      <c r="E50" s="135">
        <v>1533850</v>
      </c>
      <c r="F50" s="134">
        <v>0</v>
      </c>
      <c r="G50" s="134"/>
      <c r="H50" s="134"/>
      <c r="I50" s="134"/>
      <c r="J50" s="135"/>
      <c r="K50" s="136">
        <v>133876527</v>
      </c>
      <c r="L50" s="137" t="s">
        <v>1675</v>
      </c>
      <c r="M50" s="451"/>
    </row>
    <row r="51" spans="1:13" ht="15.75" thickBot="1">
      <c r="A51" s="449"/>
      <c r="B51" s="133" t="s">
        <v>1676</v>
      </c>
      <c r="C51" s="134"/>
      <c r="D51" s="134"/>
      <c r="E51" s="135"/>
      <c r="F51" s="134"/>
      <c r="G51" s="134"/>
      <c r="H51" s="134"/>
      <c r="I51" s="134"/>
      <c r="J51" s="135"/>
      <c r="K51" s="136"/>
      <c r="L51" s="137" t="s">
        <v>1677</v>
      </c>
      <c r="M51" s="451"/>
    </row>
    <row r="52" spans="1:13" ht="15.75" thickBot="1">
      <c r="A52" s="449"/>
      <c r="B52" s="133" t="s">
        <v>1678</v>
      </c>
      <c r="C52" s="134"/>
      <c r="D52" s="134"/>
      <c r="E52" s="135"/>
      <c r="F52" s="134"/>
      <c r="G52" s="134"/>
      <c r="H52" s="134"/>
      <c r="I52" s="134"/>
      <c r="J52" s="135"/>
      <c r="K52" s="136"/>
      <c r="L52" s="137" t="s">
        <v>1679</v>
      </c>
      <c r="M52" s="451"/>
    </row>
    <row r="53" spans="1:13" ht="15.75" thickBot="1">
      <c r="A53" s="449"/>
      <c r="B53" s="133" t="s">
        <v>1680</v>
      </c>
      <c r="C53" s="134"/>
      <c r="D53" s="134"/>
      <c r="E53" s="135"/>
      <c r="F53" s="134"/>
      <c r="G53" s="134"/>
      <c r="H53" s="134"/>
      <c r="I53" s="134"/>
      <c r="J53" s="135"/>
      <c r="K53" s="136"/>
      <c r="L53" s="137" t="s">
        <v>1681</v>
      </c>
      <c r="M53" s="451"/>
    </row>
    <row r="54" spans="1:13" ht="15.75" thickBot="1">
      <c r="A54" s="449"/>
      <c r="B54" s="133" t="s">
        <v>1682</v>
      </c>
      <c r="C54" s="134"/>
      <c r="D54" s="134"/>
      <c r="E54" s="135"/>
      <c r="F54" s="134"/>
      <c r="G54" s="134"/>
      <c r="H54" s="134"/>
      <c r="I54" s="134"/>
      <c r="J54" s="135"/>
      <c r="K54" s="136"/>
      <c r="L54" s="137" t="s">
        <v>1683</v>
      </c>
      <c r="M54" s="451"/>
    </row>
    <row r="55" spans="1:13" ht="26.25" thickBot="1">
      <c r="A55" s="449"/>
      <c r="B55" s="133" t="s">
        <v>1684</v>
      </c>
      <c r="C55" s="134"/>
      <c r="D55" s="134"/>
      <c r="E55" s="135"/>
      <c r="F55" s="134"/>
      <c r="G55" s="134"/>
      <c r="H55" s="134"/>
      <c r="I55" s="134"/>
      <c r="J55" s="135"/>
      <c r="K55" s="136"/>
      <c r="L55" s="137" t="s">
        <v>1685</v>
      </c>
      <c r="M55" s="451"/>
    </row>
    <row r="56" spans="1:13" ht="15.75" thickBot="1">
      <c r="A56" s="449"/>
      <c r="B56" s="133" t="s">
        <v>1686</v>
      </c>
      <c r="C56" s="134">
        <v>499973532</v>
      </c>
      <c r="D56" s="134">
        <v>59072227</v>
      </c>
      <c r="E56" s="135">
        <v>0</v>
      </c>
      <c r="F56" s="134">
        <v>0</v>
      </c>
      <c r="G56" s="134"/>
      <c r="H56" s="134"/>
      <c r="I56" s="134"/>
      <c r="J56" s="135"/>
      <c r="K56" s="136">
        <v>559045759</v>
      </c>
      <c r="L56" s="137" t="s">
        <v>1687</v>
      </c>
      <c r="M56" s="451"/>
    </row>
    <row r="57" spans="1:13" ht="15.75" thickBot="1">
      <c r="A57" s="449"/>
      <c r="B57" s="133" t="s">
        <v>1688</v>
      </c>
      <c r="C57" s="134"/>
      <c r="D57" s="134"/>
      <c r="E57" s="135"/>
      <c r="F57" s="134"/>
      <c r="G57" s="134"/>
      <c r="H57" s="134"/>
      <c r="I57" s="134"/>
      <c r="J57" s="135"/>
      <c r="K57" s="136"/>
      <c r="L57" s="137" t="s">
        <v>1689</v>
      </c>
      <c r="M57" s="451"/>
    </row>
    <row r="58" spans="1:13" ht="15.75" thickBot="1">
      <c r="A58" s="449"/>
      <c r="B58" s="138" t="s">
        <v>1690</v>
      </c>
      <c r="C58" s="136">
        <v>2413805063</v>
      </c>
      <c r="D58" s="136">
        <v>269544623</v>
      </c>
      <c r="E58" s="135">
        <v>4417273</v>
      </c>
      <c r="F58" s="136">
        <v>0</v>
      </c>
      <c r="G58" s="136"/>
      <c r="H58" s="136"/>
      <c r="I58" s="136"/>
      <c r="J58" s="135"/>
      <c r="K58" s="136">
        <v>2678932413</v>
      </c>
      <c r="L58" s="139" t="s">
        <v>1691</v>
      </c>
      <c r="M58" s="451"/>
    </row>
    <row r="59" spans="1:13" ht="15.75" thickBot="1">
      <c r="A59" s="449"/>
      <c r="B59" s="133" t="s">
        <v>1692</v>
      </c>
      <c r="C59" s="134"/>
      <c r="D59" s="134"/>
      <c r="E59" s="135"/>
      <c r="F59" s="134"/>
      <c r="G59" s="134"/>
      <c r="H59" s="134"/>
      <c r="I59" s="134"/>
      <c r="J59" s="135"/>
      <c r="K59" s="136"/>
      <c r="L59" s="137" t="s">
        <v>1693</v>
      </c>
      <c r="M59" s="451"/>
    </row>
    <row r="60" spans="1:13" ht="26.25" thickBot="1">
      <c r="A60" s="449"/>
      <c r="B60" s="133" t="s">
        <v>1694</v>
      </c>
      <c r="C60" s="134"/>
      <c r="D60" s="134"/>
      <c r="E60" s="135"/>
      <c r="F60" s="134"/>
      <c r="G60" s="134"/>
      <c r="H60" s="134"/>
      <c r="I60" s="134"/>
      <c r="J60" s="135"/>
      <c r="K60" s="136"/>
      <c r="L60" s="137" t="s">
        <v>1695</v>
      </c>
      <c r="M60" s="451"/>
    </row>
    <row r="61" spans="1:13" ht="15.75" thickBot="1">
      <c r="A61" s="449"/>
      <c r="B61" s="133" t="s">
        <v>1696</v>
      </c>
      <c r="C61" s="134"/>
      <c r="D61" s="134"/>
      <c r="E61" s="135"/>
      <c r="F61" s="134"/>
      <c r="G61" s="134"/>
      <c r="H61" s="134"/>
      <c r="I61" s="134"/>
      <c r="J61" s="135"/>
      <c r="K61" s="136"/>
      <c r="L61" s="137" t="s">
        <v>1697</v>
      </c>
      <c r="M61" s="451"/>
    </row>
    <row r="62" spans="1:13" ht="15.75" thickBot="1">
      <c r="A62" s="449"/>
      <c r="B62" s="133" t="s">
        <v>1698</v>
      </c>
      <c r="C62" s="134"/>
      <c r="D62" s="134"/>
      <c r="E62" s="135"/>
      <c r="F62" s="134"/>
      <c r="G62" s="134"/>
      <c r="H62" s="134"/>
      <c r="I62" s="134"/>
      <c r="J62" s="135"/>
      <c r="K62" s="136"/>
      <c r="L62" s="137" t="s">
        <v>1699</v>
      </c>
      <c r="M62" s="451"/>
    </row>
    <row r="63" spans="1:13" ht="26.25" thickBot="1">
      <c r="A63" s="449"/>
      <c r="B63" s="133" t="s">
        <v>1700</v>
      </c>
      <c r="C63" s="134"/>
      <c r="D63" s="134"/>
      <c r="E63" s="135"/>
      <c r="F63" s="134"/>
      <c r="G63" s="134"/>
      <c r="H63" s="134"/>
      <c r="I63" s="134"/>
      <c r="J63" s="135"/>
      <c r="K63" s="136"/>
      <c r="L63" s="137" t="s">
        <v>1701</v>
      </c>
      <c r="M63" s="451"/>
    </row>
    <row r="64" spans="1:13" ht="15.75" thickBot="1">
      <c r="A64" s="449"/>
      <c r="B64" s="133" t="s">
        <v>1702</v>
      </c>
      <c r="C64" s="134"/>
      <c r="D64" s="134"/>
      <c r="E64" s="135"/>
      <c r="F64" s="134"/>
      <c r="G64" s="134"/>
      <c r="H64" s="134"/>
      <c r="I64" s="134"/>
      <c r="J64" s="135"/>
      <c r="K64" s="136"/>
      <c r="L64" s="137" t="s">
        <v>1703</v>
      </c>
      <c r="M64" s="451"/>
    </row>
    <row r="65" spans="1:13" ht="15.75" thickBot="1">
      <c r="A65" s="449"/>
      <c r="B65" s="133" t="s">
        <v>1704</v>
      </c>
      <c r="C65" s="134"/>
      <c r="D65" s="134"/>
      <c r="E65" s="135"/>
      <c r="F65" s="134"/>
      <c r="G65" s="134"/>
      <c r="H65" s="134"/>
      <c r="I65" s="134"/>
      <c r="J65" s="135"/>
      <c r="K65" s="136"/>
      <c r="L65" s="137" t="s">
        <v>1705</v>
      </c>
      <c r="M65" s="451"/>
    </row>
    <row r="66" spans="1:13" ht="15.75" thickBot="1">
      <c r="A66" s="449"/>
      <c r="B66" s="133" t="s">
        <v>1706</v>
      </c>
      <c r="C66" s="134"/>
      <c r="D66" s="134"/>
      <c r="E66" s="135"/>
      <c r="F66" s="134"/>
      <c r="G66" s="134"/>
      <c r="H66" s="134"/>
      <c r="I66" s="134"/>
      <c r="J66" s="135"/>
      <c r="K66" s="136"/>
      <c r="L66" s="137" t="s">
        <v>1707</v>
      </c>
      <c r="M66" s="451"/>
    </row>
    <row r="67" spans="1:13" ht="15.75" thickBot="1">
      <c r="A67" s="449"/>
      <c r="B67" s="133" t="s">
        <v>1708</v>
      </c>
      <c r="C67" s="134"/>
      <c r="D67" s="134"/>
      <c r="E67" s="135"/>
      <c r="F67" s="134"/>
      <c r="G67" s="134"/>
      <c r="H67" s="134"/>
      <c r="I67" s="134"/>
      <c r="J67" s="135"/>
      <c r="K67" s="136"/>
      <c r="L67" s="137" t="s">
        <v>1709</v>
      </c>
      <c r="M67" s="451"/>
    </row>
    <row r="68" spans="1:13" ht="15.75" thickBot="1">
      <c r="A68" s="449"/>
      <c r="B68" s="133" t="s">
        <v>1710</v>
      </c>
      <c r="C68" s="134"/>
      <c r="D68" s="134"/>
      <c r="E68" s="135"/>
      <c r="F68" s="134"/>
      <c r="G68" s="134"/>
      <c r="H68" s="134"/>
      <c r="I68" s="134"/>
      <c r="J68" s="135"/>
      <c r="K68" s="136"/>
      <c r="L68" s="137" t="s">
        <v>1711</v>
      </c>
      <c r="M68" s="451"/>
    </row>
    <row r="69" spans="1:13" ht="26.25" thickBot="1">
      <c r="A69" s="449"/>
      <c r="B69" s="133" t="s">
        <v>1712</v>
      </c>
      <c r="C69" s="134"/>
      <c r="D69" s="134"/>
      <c r="E69" s="135"/>
      <c r="F69" s="134"/>
      <c r="G69" s="134"/>
      <c r="H69" s="134"/>
      <c r="I69" s="134"/>
      <c r="J69" s="135"/>
      <c r="K69" s="136"/>
      <c r="L69" s="137" t="s">
        <v>1713</v>
      </c>
      <c r="M69" s="451"/>
    </row>
    <row r="70" spans="1:13" ht="15.75" thickBot="1">
      <c r="A70" s="449"/>
      <c r="B70" s="133" t="s">
        <v>1714</v>
      </c>
      <c r="C70" s="134"/>
      <c r="D70" s="134"/>
      <c r="E70" s="135"/>
      <c r="F70" s="134"/>
      <c r="G70" s="134"/>
      <c r="H70" s="134"/>
      <c r="I70" s="134"/>
      <c r="J70" s="135"/>
      <c r="K70" s="136"/>
      <c r="L70" s="137" t="s">
        <v>1715</v>
      </c>
      <c r="M70" s="451"/>
    </row>
    <row r="71" spans="1:13" ht="15.75" thickBot="1">
      <c r="A71" s="449"/>
      <c r="B71" s="133" t="s">
        <v>1716</v>
      </c>
      <c r="C71" s="134"/>
      <c r="D71" s="134"/>
      <c r="E71" s="135"/>
      <c r="F71" s="134"/>
      <c r="G71" s="134"/>
      <c r="H71" s="134"/>
      <c r="I71" s="134"/>
      <c r="J71" s="135"/>
      <c r="K71" s="136"/>
      <c r="L71" s="137" t="s">
        <v>1717</v>
      </c>
      <c r="M71" s="451"/>
    </row>
    <row r="72" spans="1:13" ht="15.75" thickBot="1">
      <c r="A72" s="449"/>
      <c r="B72" s="138" t="s">
        <v>623</v>
      </c>
      <c r="C72" s="136"/>
      <c r="D72" s="136"/>
      <c r="E72" s="135"/>
      <c r="F72" s="136"/>
      <c r="G72" s="136"/>
      <c r="H72" s="136"/>
      <c r="I72" s="136"/>
      <c r="J72" s="135"/>
      <c r="K72" s="136"/>
      <c r="L72" s="139" t="s">
        <v>624</v>
      </c>
      <c r="M72" s="451"/>
    </row>
    <row r="73" spans="1:13" ht="15.75" thickBot="1">
      <c r="A73" s="449"/>
      <c r="B73" s="133" t="s">
        <v>1718</v>
      </c>
      <c r="C73" s="134"/>
      <c r="D73" s="134"/>
      <c r="E73" s="135"/>
      <c r="F73" s="134"/>
      <c r="G73" s="134"/>
      <c r="H73" s="134"/>
      <c r="I73" s="134"/>
      <c r="J73" s="135"/>
      <c r="K73" s="136"/>
      <c r="L73" s="137" t="s">
        <v>1719</v>
      </c>
      <c r="M73" s="451"/>
    </row>
    <row r="74" spans="1:13" ht="26.25" thickBot="1">
      <c r="A74" s="449"/>
      <c r="B74" s="133" t="s">
        <v>1720</v>
      </c>
      <c r="C74" s="134"/>
      <c r="D74" s="134"/>
      <c r="E74" s="135"/>
      <c r="F74" s="134"/>
      <c r="G74" s="134"/>
      <c r="H74" s="134"/>
      <c r="I74" s="134"/>
      <c r="J74" s="135"/>
      <c r="K74" s="136"/>
      <c r="L74" s="137" t="s">
        <v>1721</v>
      </c>
      <c r="M74" s="451"/>
    </row>
    <row r="75" spans="1:13" ht="26.25" thickBot="1">
      <c r="A75" s="449"/>
      <c r="B75" s="133" t="s">
        <v>1722</v>
      </c>
      <c r="C75" s="134"/>
      <c r="D75" s="134"/>
      <c r="E75" s="135"/>
      <c r="F75" s="134"/>
      <c r="G75" s="134"/>
      <c r="H75" s="134"/>
      <c r="I75" s="134"/>
      <c r="J75" s="135"/>
      <c r="K75" s="136"/>
      <c r="L75" s="137" t="s">
        <v>1723</v>
      </c>
      <c r="M75" s="451"/>
    </row>
    <row r="76" spans="1:13" ht="26.25" thickBot="1">
      <c r="A76" s="449"/>
      <c r="B76" s="133" t="s">
        <v>1724</v>
      </c>
      <c r="C76" s="134"/>
      <c r="D76" s="134"/>
      <c r="E76" s="135"/>
      <c r="F76" s="134"/>
      <c r="G76" s="134"/>
      <c r="H76" s="134"/>
      <c r="I76" s="134"/>
      <c r="J76" s="135"/>
      <c r="K76" s="136"/>
      <c r="L76" s="137" t="s">
        <v>1725</v>
      </c>
      <c r="M76" s="451"/>
    </row>
    <row r="77" spans="1:13" ht="26.25" thickBot="1">
      <c r="A77" s="449"/>
      <c r="B77" s="133" t="s">
        <v>1726</v>
      </c>
      <c r="C77" s="134"/>
      <c r="D77" s="134"/>
      <c r="E77" s="135"/>
      <c r="F77" s="134"/>
      <c r="G77" s="134"/>
      <c r="H77" s="134"/>
      <c r="I77" s="134"/>
      <c r="J77" s="135"/>
      <c r="K77" s="136"/>
      <c r="L77" s="137" t="s">
        <v>1727</v>
      </c>
      <c r="M77" s="451"/>
    </row>
    <row r="78" spans="1:13" ht="26.25" thickBot="1">
      <c r="A78" s="449"/>
      <c r="B78" s="133" t="s">
        <v>1728</v>
      </c>
      <c r="C78" s="134"/>
      <c r="D78" s="134"/>
      <c r="E78" s="135"/>
      <c r="F78" s="134"/>
      <c r="G78" s="134"/>
      <c r="H78" s="134"/>
      <c r="I78" s="134"/>
      <c r="J78" s="135"/>
      <c r="K78" s="136"/>
      <c r="L78" s="137" t="s">
        <v>1729</v>
      </c>
      <c r="M78" s="451"/>
    </row>
    <row r="79" spans="1:13" ht="15.75" thickBot="1">
      <c r="A79" s="449"/>
      <c r="B79" s="133" t="s">
        <v>1730</v>
      </c>
      <c r="C79" s="134"/>
      <c r="D79" s="134"/>
      <c r="E79" s="135"/>
      <c r="F79" s="134"/>
      <c r="G79" s="134"/>
      <c r="H79" s="134"/>
      <c r="I79" s="134"/>
      <c r="J79" s="135"/>
      <c r="K79" s="136"/>
      <c r="L79" s="137" t="s">
        <v>1731</v>
      </c>
      <c r="M79" s="451"/>
    </row>
    <row r="80" spans="1:13" ht="15.75" thickBot="1">
      <c r="A80" s="449"/>
      <c r="B80" s="138" t="s">
        <v>1732</v>
      </c>
      <c r="C80" s="136"/>
      <c r="D80" s="136"/>
      <c r="E80" s="135"/>
      <c r="F80" s="136"/>
      <c r="G80" s="136"/>
      <c r="H80" s="136"/>
      <c r="I80" s="136"/>
      <c r="J80" s="135"/>
      <c r="K80" s="136"/>
      <c r="L80" s="139" t="s">
        <v>1733</v>
      </c>
      <c r="M80" s="451"/>
    </row>
    <row r="81" spans="1:13" ht="15.75" thickBot="1">
      <c r="A81" s="450"/>
      <c r="B81" s="138" t="s">
        <v>621</v>
      </c>
      <c r="C81" s="136">
        <v>2413805063</v>
      </c>
      <c r="D81" s="136">
        <v>269544623</v>
      </c>
      <c r="E81" s="135">
        <v>4417273</v>
      </c>
      <c r="F81" s="136">
        <v>0</v>
      </c>
      <c r="G81" s="136"/>
      <c r="H81" s="136"/>
      <c r="I81" s="136"/>
      <c r="J81" s="135"/>
      <c r="K81" s="136">
        <v>2678932413</v>
      </c>
      <c r="L81" s="139" t="s">
        <v>622</v>
      </c>
      <c r="M81" s="452"/>
    </row>
    <row r="82" spans="1:13" ht="17.25" customHeight="1">
      <c r="A82" s="459" t="s">
        <v>621</v>
      </c>
      <c r="B82" s="459"/>
      <c r="C82" s="459"/>
      <c r="D82" s="459"/>
      <c r="E82" s="459"/>
      <c r="F82" s="459"/>
      <c r="G82" s="460" t="s">
        <v>622</v>
      </c>
      <c r="H82" s="460"/>
      <c r="I82" s="460"/>
      <c r="J82" s="460"/>
      <c r="K82" s="460"/>
      <c r="L82" s="460"/>
      <c r="M82" s="460"/>
    </row>
    <row r="83" spans="1:13">
      <c r="A83" s="455"/>
      <c r="B83" s="455"/>
      <c r="C83" s="456" t="s">
        <v>1652</v>
      </c>
      <c r="D83" s="456"/>
      <c r="E83" s="456"/>
      <c r="F83" s="456"/>
      <c r="G83" s="456"/>
      <c r="H83" s="456"/>
      <c r="I83" s="456"/>
      <c r="J83" s="456"/>
      <c r="K83" s="456"/>
      <c r="L83" s="455"/>
      <c r="M83" s="455"/>
    </row>
    <row r="84" spans="1:13" ht="23.25">
      <c r="A84" s="455"/>
      <c r="B84" s="455"/>
      <c r="C84" s="132" t="s">
        <v>621</v>
      </c>
      <c r="D84" s="132" t="s">
        <v>1653</v>
      </c>
      <c r="E84" s="132" t="s">
        <v>1654</v>
      </c>
      <c r="F84" s="132" t="s">
        <v>1655</v>
      </c>
      <c r="G84" s="132" t="s">
        <v>1656</v>
      </c>
      <c r="H84" s="132" t="s">
        <v>1657</v>
      </c>
      <c r="I84" s="132" t="s">
        <v>1658</v>
      </c>
      <c r="J84" s="132" t="s">
        <v>1659</v>
      </c>
      <c r="K84" s="132" t="s">
        <v>621</v>
      </c>
      <c r="L84" s="455"/>
      <c r="M84" s="455"/>
    </row>
    <row r="85" spans="1:13" ht="15.75" thickBot="1">
      <c r="A85" s="133" t="s">
        <v>1736</v>
      </c>
      <c r="B85" s="138" t="s">
        <v>621</v>
      </c>
      <c r="C85" s="136">
        <v>2538986813</v>
      </c>
      <c r="D85" s="140"/>
      <c r="E85" s="140"/>
      <c r="F85" s="140"/>
      <c r="G85" s="140"/>
      <c r="H85" s="140"/>
      <c r="I85" s="140"/>
      <c r="J85" s="140"/>
      <c r="K85" s="136">
        <v>2367447869</v>
      </c>
      <c r="L85" s="139" t="s">
        <v>622</v>
      </c>
      <c r="M85" s="13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AAAED23-8DC9-468B-A5FF-8ABA5959B5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0C64-E4CA-4761-B501-1D1EC61FC09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61" t="s">
        <v>1739</v>
      </c>
      <c r="B1" s="462"/>
      <c r="C1" s="462"/>
    </row>
    <row r="3" spans="1:3" ht="17.25" customHeight="1">
      <c r="A3" s="142" t="s">
        <v>1740</v>
      </c>
      <c r="B3" s="463" t="s">
        <v>1741</v>
      </c>
      <c r="C3" s="463"/>
    </row>
    <row r="4" spans="1:3">
      <c r="A4" s="143"/>
      <c r="B4" s="144" t="s">
        <v>102</v>
      </c>
    </row>
    <row r="5" spans="1:3" ht="15.75" thickBot="1">
      <c r="A5" s="145" t="s">
        <v>1740</v>
      </c>
      <c r="B5" s="146"/>
      <c r="C5" s="147" t="s">
        <v>1741</v>
      </c>
    </row>
    <row r="6" spans="1:3" ht="75" customHeight="1" thickBot="1">
      <c r="A6" s="148" t="s">
        <v>1742</v>
      </c>
      <c r="B6" s="149" t="s">
        <v>1743</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B8C7EB-E170-49E5-9C39-115D1088DB5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CEDB9-25CC-4E9E-A9CA-8ED2DE915A88}">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1745</v>
      </c>
    </row>
    <row r="3" spans="1:13" ht="17.25" customHeight="1">
      <c r="A3" s="468" t="s">
        <v>623</v>
      </c>
      <c r="B3" s="468"/>
      <c r="C3" s="468"/>
      <c r="D3" s="468"/>
      <c r="E3" s="468"/>
      <c r="F3" s="468"/>
      <c r="G3" s="469" t="s">
        <v>624</v>
      </c>
      <c r="H3" s="469"/>
      <c r="I3" s="469"/>
      <c r="J3" s="469"/>
      <c r="K3" s="469"/>
      <c r="L3" s="469"/>
      <c r="M3" s="469"/>
    </row>
    <row r="4" spans="1:13">
      <c r="A4" s="470"/>
      <c r="B4" s="470"/>
      <c r="C4" s="471" t="s">
        <v>1746</v>
      </c>
      <c r="D4" s="471"/>
      <c r="E4" s="471"/>
      <c r="F4" s="471"/>
      <c r="G4" s="471"/>
      <c r="H4" s="471"/>
      <c r="I4" s="471"/>
      <c r="J4" s="471"/>
      <c r="K4" s="471"/>
      <c r="L4" s="470"/>
      <c r="M4" s="470"/>
    </row>
    <row r="5" spans="1:13" ht="23.25">
      <c r="A5" s="470"/>
      <c r="B5" s="470"/>
      <c r="C5" s="153" t="s">
        <v>623</v>
      </c>
      <c r="D5" s="153" t="s">
        <v>1747</v>
      </c>
      <c r="E5" s="153" t="s">
        <v>1748</v>
      </c>
      <c r="F5" s="153" t="s">
        <v>1749</v>
      </c>
      <c r="G5" s="153" t="s">
        <v>1750</v>
      </c>
      <c r="H5" s="153" t="s">
        <v>1751</v>
      </c>
      <c r="I5" s="153" t="s">
        <v>1752</v>
      </c>
      <c r="J5" s="153" t="s">
        <v>1753</v>
      </c>
      <c r="K5" s="153" t="s">
        <v>623</v>
      </c>
      <c r="L5" s="470"/>
      <c r="M5" s="470"/>
    </row>
    <row r="6" spans="1:13" ht="15.75" thickBot="1">
      <c r="A6" s="464" t="s">
        <v>1660</v>
      </c>
      <c r="B6" s="154" t="s">
        <v>1692</v>
      </c>
      <c r="C6" s="155"/>
      <c r="D6" s="155"/>
      <c r="E6" s="156"/>
      <c r="F6" s="155"/>
      <c r="G6" s="155"/>
      <c r="H6" s="155"/>
      <c r="I6" s="155"/>
      <c r="J6" s="156"/>
      <c r="K6" s="157"/>
      <c r="L6" s="158" t="s">
        <v>1693</v>
      </c>
      <c r="M6" s="466" t="s">
        <v>1663</v>
      </c>
    </row>
    <row r="7" spans="1:13" ht="26.25" thickBot="1">
      <c r="A7" s="464"/>
      <c r="B7" s="154" t="s">
        <v>1694</v>
      </c>
      <c r="C7" s="155"/>
      <c r="D7" s="155"/>
      <c r="E7" s="156"/>
      <c r="F7" s="155"/>
      <c r="G7" s="155"/>
      <c r="H7" s="155"/>
      <c r="I7" s="155"/>
      <c r="J7" s="156"/>
      <c r="K7" s="157"/>
      <c r="L7" s="158" t="s">
        <v>1695</v>
      </c>
      <c r="M7" s="466"/>
    </row>
    <row r="8" spans="1:13" ht="15.75" thickBot="1">
      <c r="A8" s="464"/>
      <c r="B8" s="154" t="s">
        <v>1696</v>
      </c>
      <c r="C8" s="155"/>
      <c r="D8" s="155"/>
      <c r="E8" s="156"/>
      <c r="F8" s="155"/>
      <c r="G8" s="155"/>
      <c r="H8" s="155"/>
      <c r="I8" s="155"/>
      <c r="J8" s="156"/>
      <c r="K8" s="157"/>
      <c r="L8" s="158" t="s">
        <v>1697</v>
      </c>
      <c r="M8" s="466"/>
    </row>
    <row r="9" spans="1:13" ht="15.75" thickBot="1">
      <c r="A9" s="464"/>
      <c r="B9" s="154" t="s">
        <v>1698</v>
      </c>
      <c r="C9" s="155"/>
      <c r="D9" s="155"/>
      <c r="E9" s="156"/>
      <c r="F9" s="155"/>
      <c r="G9" s="155"/>
      <c r="H9" s="155"/>
      <c r="I9" s="155"/>
      <c r="J9" s="156"/>
      <c r="K9" s="157"/>
      <c r="L9" s="158" t="s">
        <v>1699</v>
      </c>
      <c r="M9" s="466"/>
    </row>
    <row r="10" spans="1:13" ht="15.75" thickBot="1">
      <c r="A10" s="464"/>
      <c r="B10" s="154" t="s">
        <v>1704</v>
      </c>
      <c r="C10" s="155"/>
      <c r="D10" s="155"/>
      <c r="E10" s="156"/>
      <c r="F10" s="155"/>
      <c r="G10" s="155"/>
      <c r="H10" s="155"/>
      <c r="I10" s="155"/>
      <c r="J10" s="156"/>
      <c r="K10" s="157"/>
      <c r="L10" s="158" t="s">
        <v>1705</v>
      </c>
      <c r="M10" s="466"/>
    </row>
    <row r="11" spans="1:13" ht="15.75" thickBot="1">
      <c r="A11" s="464"/>
      <c r="B11" s="154" t="s">
        <v>1706</v>
      </c>
      <c r="C11" s="155"/>
      <c r="D11" s="155"/>
      <c r="E11" s="156"/>
      <c r="F11" s="155"/>
      <c r="G11" s="155"/>
      <c r="H11" s="155"/>
      <c r="I11" s="155"/>
      <c r="J11" s="156"/>
      <c r="K11" s="157"/>
      <c r="L11" s="158" t="s">
        <v>1707</v>
      </c>
      <c r="M11" s="466"/>
    </row>
    <row r="12" spans="1:13" ht="15.75" thickBot="1">
      <c r="A12" s="464"/>
      <c r="B12" s="154" t="s">
        <v>1716</v>
      </c>
      <c r="C12" s="155"/>
      <c r="D12" s="155"/>
      <c r="E12" s="156"/>
      <c r="F12" s="155"/>
      <c r="G12" s="155"/>
      <c r="H12" s="155"/>
      <c r="I12" s="155"/>
      <c r="J12" s="156"/>
      <c r="K12" s="157"/>
      <c r="L12" s="158" t="s">
        <v>1717</v>
      </c>
      <c r="M12" s="466"/>
    </row>
    <row r="13" spans="1:13" ht="15.75" thickBot="1">
      <c r="A13" s="465"/>
      <c r="B13" s="159" t="s">
        <v>623</v>
      </c>
      <c r="C13" s="157"/>
      <c r="D13" s="157"/>
      <c r="E13" s="156"/>
      <c r="F13" s="157"/>
      <c r="G13" s="157"/>
      <c r="H13" s="157"/>
      <c r="I13" s="157"/>
      <c r="J13" s="156"/>
      <c r="K13" s="157"/>
      <c r="L13" s="160" t="s">
        <v>624</v>
      </c>
      <c r="M13" s="467"/>
    </row>
    <row r="14" spans="1:13" ht="15.75" thickBot="1">
      <c r="A14" s="472" t="s">
        <v>1734</v>
      </c>
      <c r="B14" s="154" t="s">
        <v>1692</v>
      </c>
      <c r="C14" s="155"/>
      <c r="D14" s="155"/>
      <c r="E14" s="156"/>
      <c r="F14" s="155"/>
      <c r="G14" s="155"/>
      <c r="H14" s="155"/>
      <c r="I14" s="155"/>
      <c r="J14" s="156"/>
      <c r="K14" s="157"/>
      <c r="L14" s="158" t="s">
        <v>1693</v>
      </c>
      <c r="M14" s="473" t="s">
        <v>1735</v>
      </c>
    </row>
    <row r="15" spans="1:13" ht="26.25" thickBot="1">
      <c r="A15" s="464"/>
      <c r="B15" s="154" t="s">
        <v>1694</v>
      </c>
      <c r="C15" s="155"/>
      <c r="D15" s="155"/>
      <c r="E15" s="156"/>
      <c r="F15" s="155"/>
      <c r="G15" s="155"/>
      <c r="H15" s="155"/>
      <c r="I15" s="155"/>
      <c r="J15" s="156"/>
      <c r="K15" s="157"/>
      <c r="L15" s="158" t="s">
        <v>1695</v>
      </c>
      <c r="M15" s="466"/>
    </row>
    <row r="16" spans="1:13" ht="15.75" thickBot="1">
      <c r="A16" s="464"/>
      <c r="B16" s="154" t="s">
        <v>1696</v>
      </c>
      <c r="C16" s="155"/>
      <c r="D16" s="155"/>
      <c r="E16" s="156"/>
      <c r="F16" s="155"/>
      <c r="G16" s="155"/>
      <c r="H16" s="155"/>
      <c r="I16" s="155"/>
      <c r="J16" s="156"/>
      <c r="K16" s="157"/>
      <c r="L16" s="158" t="s">
        <v>1697</v>
      </c>
      <c r="M16" s="466"/>
    </row>
    <row r="17" spans="1:13" ht="15.75" thickBot="1">
      <c r="A17" s="464"/>
      <c r="B17" s="154" t="s">
        <v>1698</v>
      </c>
      <c r="C17" s="155"/>
      <c r="D17" s="155"/>
      <c r="E17" s="156"/>
      <c r="F17" s="155"/>
      <c r="G17" s="155"/>
      <c r="H17" s="155"/>
      <c r="I17" s="155"/>
      <c r="J17" s="156"/>
      <c r="K17" s="157"/>
      <c r="L17" s="158" t="s">
        <v>1699</v>
      </c>
      <c r="M17" s="466"/>
    </row>
    <row r="18" spans="1:13" ht="15.75" thickBot="1">
      <c r="A18" s="464"/>
      <c r="B18" s="154" t="s">
        <v>1704</v>
      </c>
      <c r="C18" s="155"/>
      <c r="D18" s="155"/>
      <c r="E18" s="156"/>
      <c r="F18" s="155"/>
      <c r="G18" s="155"/>
      <c r="H18" s="155"/>
      <c r="I18" s="155"/>
      <c r="J18" s="156"/>
      <c r="K18" s="157"/>
      <c r="L18" s="158" t="s">
        <v>1705</v>
      </c>
      <c r="M18" s="466"/>
    </row>
    <row r="19" spans="1:13" ht="15.75" thickBot="1">
      <c r="A19" s="464"/>
      <c r="B19" s="154" t="s">
        <v>1706</v>
      </c>
      <c r="C19" s="155"/>
      <c r="D19" s="155"/>
      <c r="E19" s="156"/>
      <c r="F19" s="155"/>
      <c r="G19" s="155"/>
      <c r="H19" s="155"/>
      <c r="I19" s="155"/>
      <c r="J19" s="156"/>
      <c r="K19" s="157"/>
      <c r="L19" s="158" t="s">
        <v>1707</v>
      </c>
      <c r="M19" s="466"/>
    </row>
    <row r="20" spans="1:13" ht="15.75" thickBot="1">
      <c r="A20" s="464"/>
      <c r="B20" s="154" t="s">
        <v>1716</v>
      </c>
      <c r="C20" s="155"/>
      <c r="D20" s="155"/>
      <c r="E20" s="156"/>
      <c r="F20" s="155"/>
      <c r="G20" s="155"/>
      <c r="H20" s="155"/>
      <c r="I20" s="155"/>
      <c r="J20" s="156"/>
      <c r="K20" s="157"/>
      <c r="L20" s="158" t="s">
        <v>1717</v>
      </c>
      <c r="M20" s="466"/>
    </row>
    <row r="21" spans="1:13" ht="15.75" thickBot="1">
      <c r="A21" s="465"/>
      <c r="B21" s="159" t="s">
        <v>623</v>
      </c>
      <c r="C21" s="157"/>
      <c r="D21" s="157"/>
      <c r="E21" s="156"/>
      <c r="F21" s="157"/>
      <c r="G21" s="157"/>
      <c r="H21" s="157"/>
      <c r="I21" s="157"/>
      <c r="J21" s="156"/>
      <c r="K21" s="157"/>
      <c r="L21" s="160" t="s">
        <v>624</v>
      </c>
      <c r="M21" s="467"/>
    </row>
    <row r="22" spans="1:13" ht="17.25" customHeight="1">
      <c r="A22" s="474" t="s">
        <v>623</v>
      </c>
      <c r="B22" s="474"/>
      <c r="C22" s="474"/>
      <c r="D22" s="474"/>
      <c r="E22" s="474"/>
      <c r="F22" s="474"/>
      <c r="G22" s="475" t="s">
        <v>624</v>
      </c>
      <c r="H22" s="475"/>
      <c r="I22" s="475"/>
      <c r="J22" s="475"/>
      <c r="K22" s="475"/>
      <c r="L22" s="475"/>
      <c r="M22" s="475"/>
    </row>
    <row r="23" spans="1:13">
      <c r="A23" s="470"/>
      <c r="B23" s="470"/>
      <c r="C23" s="471" t="s">
        <v>1746</v>
      </c>
      <c r="D23" s="471"/>
      <c r="E23" s="471"/>
      <c r="F23" s="471"/>
      <c r="G23" s="471"/>
      <c r="H23" s="471"/>
      <c r="I23" s="471"/>
      <c r="J23" s="471"/>
      <c r="K23" s="471"/>
      <c r="L23" s="470"/>
      <c r="M23" s="470"/>
    </row>
    <row r="24" spans="1:13" ht="23.25">
      <c r="A24" s="470"/>
      <c r="B24" s="470"/>
      <c r="C24" s="153" t="s">
        <v>623</v>
      </c>
      <c r="D24" s="153" t="s">
        <v>1747</v>
      </c>
      <c r="E24" s="153" t="s">
        <v>1748</v>
      </c>
      <c r="F24" s="153" t="s">
        <v>1749</v>
      </c>
      <c r="G24" s="153" t="s">
        <v>1750</v>
      </c>
      <c r="H24" s="153" t="s">
        <v>1751</v>
      </c>
      <c r="I24" s="153" t="s">
        <v>1752</v>
      </c>
      <c r="J24" s="153" t="s">
        <v>1753</v>
      </c>
      <c r="K24" s="153" t="s">
        <v>623</v>
      </c>
      <c r="L24" s="470"/>
      <c r="M24" s="470"/>
    </row>
    <row r="25" spans="1:13" ht="15.75" thickBot="1">
      <c r="A25" s="154" t="s">
        <v>1736</v>
      </c>
      <c r="B25" s="159" t="s">
        <v>623</v>
      </c>
      <c r="C25" s="157"/>
      <c r="D25" s="161"/>
      <c r="E25" s="161"/>
      <c r="F25" s="161"/>
      <c r="G25" s="161"/>
      <c r="H25" s="161"/>
      <c r="I25" s="161"/>
      <c r="J25" s="161"/>
      <c r="K25" s="157"/>
      <c r="L25" s="160" t="s">
        <v>624</v>
      </c>
      <c r="M25" s="158"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CB5B997-BD1C-4F60-BC47-485A11E8B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986F-16D6-46E5-BC69-CC513DF6D456}">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1754</v>
      </c>
    </row>
    <row r="3" spans="1:13" ht="17.25" customHeight="1">
      <c r="A3" s="486" t="s">
        <v>623</v>
      </c>
      <c r="B3" s="486"/>
      <c r="C3" s="486"/>
      <c r="D3" s="486"/>
      <c r="E3" s="486"/>
      <c r="F3" s="486"/>
      <c r="G3" s="487" t="s">
        <v>624</v>
      </c>
      <c r="H3" s="487"/>
      <c r="I3" s="487"/>
      <c r="J3" s="487"/>
      <c r="K3" s="487"/>
      <c r="L3" s="487"/>
      <c r="M3" s="487"/>
    </row>
    <row r="4" spans="1:13">
      <c r="A4" s="484"/>
      <c r="B4" s="484"/>
      <c r="C4" s="485" t="s">
        <v>1746</v>
      </c>
      <c r="D4" s="485"/>
      <c r="E4" s="485"/>
      <c r="F4" s="485"/>
      <c r="G4" s="485"/>
      <c r="H4" s="485"/>
      <c r="I4" s="485"/>
      <c r="J4" s="485"/>
      <c r="K4" s="485"/>
      <c r="L4" s="484"/>
      <c r="M4" s="484"/>
    </row>
    <row r="5" spans="1:13" ht="23.25">
      <c r="A5" s="484"/>
      <c r="B5" s="484"/>
      <c r="C5" s="164" t="s">
        <v>623</v>
      </c>
      <c r="D5" s="164" t="s">
        <v>1747</v>
      </c>
      <c r="E5" s="164" t="s">
        <v>1748</v>
      </c>
      <c r="F5" s="164" t="s">
        <v>1749</v>
      </c>
      <c r="G5" s="164" t="s">
        <v>1750</v>
      </c>
      <c r="H5" s="164" t="s">
        <v>1751</v>
      </c>
      <c r="I5" s="164" t="s">
        <v>1752</v>
      </c>
      <c r="J5" s="164" t="s">
        <v>1753</v>
      </c>
      <c r="K5" s="164" t="s">
        <v>623</v>
      </c>
      <c r="L5" s="484"/>
      <c r="M5" s="484"/>
    </row>
    <row r="6" spans="1:13" ht="15.75" thickBot="1">
      <c r="A6" s="477" t="s">
        <v>1660</v>
      </c>
      <c r="B6" s="165" t="s">
        <v>1692</v>
      </c>
      <c r="C6" s="166"/>
      <c r="D6" s="166"/>
      <c r="E6" s="167"/>
      <c r="F6" s="166"/>
      <c r="G6" s="166"/>
      <c r="H6" s="166"/>
      <c r="I6" s="166"/>
      <c r="J6" s="167"/>
      <c r="K6" s="168"/>
      <c r="L6" s="169" t="s">
        <v>1693</v>
      </c>
      <c r="M6" s="480" t="s">
        <v>1663</v>
      </c>
    </row>
    <row r="7" spans="1:13" ht="26.25" thickBot="1">
      <c r="A7" s="477"/>
      <c r="B7" s="165" t="s">
        <v>1694</v>
      </c>
      <c r="C7" s="166"/>
      <c r="D7" s="166"/>
      <c r="E7" s="167"/>
      <c r="F7" s="166"/>
      <c r="G7" s="166"/>
      <c r="H7" s="166"/>
      <c r="I7" s="166"/>
      <c r="J7" s="167"/>
      <c r="K7" s="168"/>
      <c r="L7" s="169" t="s">
        <v>1695</v>
      </c>
      <c r="M7" s="480"/>
    </row>
    <row r="8" spans="1:13" ht="15.75" thickBot="1">
      <c r="A8" s="477"/>
      <c r="B8" s="165" t="s">
        <v>1696</v>
      </c>
      <c r="C8" s="166"/>
      <c r="D8" s="166"/>
      <c r="E8" s="167"/>
      <c r="F8" s="166"/>
      <c r="G8" s="166"/>
      <c r="H8" s="166"/>
      <c r="I8" s="166"/>
      <c r="J8" s="167"/>
      <c r="K8" s="168"/>
      <c r="L8" s="169" t="s">
        <v>1697</v>
      </c>
      <c r="M8" s="480"/>
    </row>
    <row r="9" spans="1:13" ht="15.75" thickBot="1">
      <c r="A9" s="477"/>
      <c r="B9" s="165" t="s">
        <v>1698</v>
      </c>
      <c r="C9" s="166"/>
      <c r="D9" s="166"/>
      <c r="E9" s="167"/>
      <c r="F9" s="166"/>
      <c r="G9" s="166"/>
      <c r="H9" s="166"/>
      <c r="I9" s="166"/>
      <c r="J9" s="167"/>
      <c r="K9" s="168"/>
      <c r="L9" s="169" t="s">
        <v>1699</v>
      </c>
      <c r="M9" s="480"/>
    </row>
    <row r="10" spans="1:13" ht="15.75" thickBot="1">
      <c r="A10" s="477"/>
      <c r="B10" s="165" t="s">
        <v>1704</v>
      </c>
      <c r="C10" s="166"/>
      <c r="D10" s="166"/>
      <c r="E10" s="167"/>
      <c r="F10" s="166"/>
      <c r="G10" s="166"/>
      <c r="H10" s="166"/>
      <c r="I10" s="166"/>
      <c r="J10" s="167"/>
      <c r="K10" s="168"/>
      <c r="L10" s="169" t="s">
        <v>1705</v>
      </c>
      <c r="M10" s="480"/>
    </row>
    <row r="11" spans="1:13" ht="15.75" thickBot="1">
      <c r="A11" s="477"/>
      <c r="B11" s="165" t="s">
        <v>1706</v>
      </c>
      <c r="C11" s="166"/>
      <c r="D11" s="166"/>
      <c r="E11" s="167"/>
      <c r="F11" s="166"/>
      <c r="G11" s="166"/>
      <c r="H11" s="166"/>
      <c r="I11" s="166"/>
      <c r="J11" s="167"/>
      <c r="K11" s="168"/>
      <c r="L11" s="169" t="s">
        <v>1707</v>
      </c>
      <c r="M11" s="480"/>
    </row>
    <row r="12" spans="1:13" ht="15.75" thickBot="1">
      <c r="A12" s="477"/>
      <c r="B12" s="165" t="s">
        <v>1716</v>
      </c>
      <c r="C12" s="166"/>
      <c r="D12" s="166"/>
      <c r="E12" s="167"/>
      <c r="F12" s="166"/>
      <c r="G12" s="166"/>
      <c r="H12" s="166"/>
      <c r="I12" s="166"/>
      <c r="J12" s="167"/>
      <c r="K12" s="168"/>
      <c r="L12" s="169" t="s">
        <v>1717</v>
      </c>
      <c r="M12" s="480"/>
    </row>
    <row r="13" spans="1:13" ht="15.75" thickBot="1">
      <c r="A13" s="478"/>
      <c r="B13" s="170" t="s">
        <v>623</v>
      </c>
      <c r="C13" s="168"/>
      <c r="D13" s="168"/>
      <c r="E13" s="167"/>
      <c r="F13" s="168"/>
      <c r="G13" s="168"/>
      <c r="H13" s="168"/>
      <c r="I13" s="168"/>
      <c r="J13" s="167"/>
      <c r="K13" s="168"/>
      <c r="L13" s="171" t="s">
        <v>624</v>
      </c>
      <c r="M13" s="481"/>
    </row>
    <row r="14" spans="1:13" ht="15.75" thickBot="1">
      <c r="A14" s="476" t="s">
        <v>1734</v>
      </c>
      <c r="B14" s="165" t="s">
        <v>1692</v>
      </c>
      <c r="C14" s="166"/>
      <c r="D14" s="166"/>
      <c r="E14" s="167"/>
      <c r="F14" s="166"/>
      <c r="G14" s="166"/>
      <c r="H14" s="166"/>
      <c r="I14" s="166"/>
      <c r="J14" s="167"/>
      <c r="K14" s="168"/>
      <c r="L14" s="169" t="s">
        <v>1693</v>
      </c>
      <c r="M14" s="479" t="s">
        <v>1735</v>
      </c>
    </row>
    <row r="15" spans="1:13" ht="26.25" thickBot="1">
      <c r="A15" s="477"/>
      <c r="B15" s="165" t="s">
        <v>1694</v>
      </c>
      <c r="C15" s="166"/>
      <c r="D15" s="166"/>
      <c r="E15" s="167"/>
      <c r="F15" s="166"/>
      <c r="G15" s="166"/>
      <c r="H15" s="166"/>
      <c r="I15" s="166"/>
      <c r="J15" s="167"/>
      <c r="K15" s="168"/>
      <c r="L15" s="169" t="s">
        <v>1695</v>
      </c>
      <c r="M15" s="480"/>
    </row>
    <row r="16" spans="1:13" ht="15.75" thickBot="1">
      <c r="A16" s="477"/>
      <c r="B16" s="165" t="s">
        <v>1696</v>
      </c>
      <c r="C16" s="166"/>
      <c r="D16" s="166"/>
      <c r="E16" s="167"/>
      <c r="F16" s="166"/>
      <c r="G16" s="166"/>
      <c r="H16" s="166"/>
      <c r="I16" s="166"/>
      <c r="J16" s="167"/>
      <c r="K16" s="168"/>
      <c r="L16" s="169" t="s">
        <v>1697</v>
      </c>
      <c r="M16" s="480"/>
    </row>
    <row r="17" spans="1:13" ht="15.75" thickBot="1">
      <c r="A17" s="477"/>
      <c r="B17" s="165" t="s">
        <v>1698</v>
      </c>
      <c r="C17" s="166"/>
      <c r="D17" s="166"/>
      <c r="E17" s="167"/>
      <c r="F17" s="166"/>
      <c r="G17" s="166"/>
      <c r="H17" s="166"/>
      <c r="I17" s="166"/>
      <c r="J17" s="167"/>
      <c r="K17" s="168"/>
      <c r="L17" s="169" t="s">
        <v>1699</v>
      </c>
      <c r="M17" s="480"/>
    </row>
    <row r="18" spans="1:13" ht="15.75" thickBot="1">
      <c r="A18" s="477"/>
      <c r="B18" s="165" t="s">
        <v>1704</v>
      </c>
      <c r="C18" s="166"/>
      <c r="D18" s="166"/>
      <c r="E18" s="167"/>
      <c r="F18" s="166"/>
      <c r="G18" s="166"/>
      <c r="H18" s="166"/>
      <c r="I18" s="166"/>
      <c r="J18" s="167"/>
      <c r="K18" s="168"/>
      <c r="L18" s="169" t="s">
        <v>1705</v>
      </c>
      <c r="M18" s="480"/>
    </row>
    <row r="19" spans="1:13" ht="15.75" thickBot="1">
      <c r="A19" s="477"/>
      <c r="B19" s="165" t="s">
        <v>1706</v>
      </c>
      <c r="C19" s="166"/>
      <c r="D19" s="166"/>
      <c r="E19" s="167"/>
      <c r="F19" s="166"/>
      <c r="G19" s="166"/>
      <c r="H19" s="166"/>
      <c r="I19" s="166"/>
      <c r="J19" s="167"/>
      <c r="K19" s="168"/>
      <c r="L19" s="169" t="s">
        <v>1707</v>
      </c>
      <c r="M19" s="480"/>
    </row>
    <row r="20" spans="1:13" ht="15.75" thickBot="1">
      <c r="A20" s="477"/>
      <c r="B20" s="165" t="s">
        <v>1716</v>
      </c>
      <c r="C20" s="166"/>
      <c r="D20" s="166"/>
      <c r="E20" s="167"/>
      <c r="F20" s="166"/>
      <c r="G20" s="166"/>
      <c r="H20" s="166"/>
      <c r="I20" s="166"/>
      <c r="J20" s="167"/>
      <c r="K20" s="168"/>
      <c r="L20" s="169" t="s">
        <v>1717</v>
      </c>
      <c r="M20" s="480"/>
    </row>
    <row r="21" spans="1:13" ht="15.75" thickBot="1">
      <c r="A21" s="478"/>
      <c r="B21" s="170" t="s">
        <v>623</v>
      </c>
      <c r="C21" s="168"/>
      <c r="D21" s="168"/>
      <c r="E21" s="167"/>
      <c r="F21" s="168"/>
      <c r="G21" s="168"/>
      <c r="H21" s="168"/>
      <c r="I21" s="168"/>
      <c r="J21" s="167"/>
      <c r="K21" s="168"/>
      <c r="L21" s="171" t="s">
        <v>624</v>
      </c>
      <c r="M21" s="481"/>
    </row>
    <row r="22" spans="1:13" ht="17.25" customHeight="1">
      <c r="A22" s="482" t="s">
        <v>623</v>
      </c>
      <c r="B22" s="482"/>
      <c r="C22" s="482"/>
      <c r="D22" s="482"/>
      <c r="E22" s="482"/>
      <c r="F22" s="482"/>
      <c r="G22" s="483" t="s">
        <v>624</v>
      </c>
      <c r="H22" s="483"/>
      <c r="I22" s="483"/>
      <c r="J22" s="483"/>
      <c r="K22" s="483"/>
      <c r="L22" s="483"/>
      <c r="M22" s="483"/>
    </row>
    <row r="23" spans="1:13">
      <c r="A23" s="484"/>
      <c r="B23" s="484"/>
      <c r="C23" s="485" t="s">
        <v>1746</v>
      </c>
      <c r="D23" s="485"/>
      <c r="E23" s="485"/>
      <c r="F23" s="485"/>
      <c r="G23" s="485"/>
      <c r="H23" s="485"/>
      <c r="I23" s="485"/>
      <c r="J23" s="485"/>
      <c r="K23" s="485"/>
      <c r="L23" s="484"/>
      <c r="M23" s="484"/>
    </row>
    <row r="24" spans="1:13" ht="23.25">
      <c r="A24" s="484"/>
      <c r="B24" s="484"/>
      <c r="C24" s="164" t="s">
        <v>623</v>
      </c>
      <c r="D24" s="164" t="s">
        <v>1747</v>
      </c>
      <c r="E24" s="164" t="s">
        <v>1748</v>
      </c>
      <c r="F24" s="164" t="s">
        <v>1749</v>
      </c>
      <c r="G24" s="164" t="s">
        <v>1750</v>
      </c>
      <c r="H24" s="164" t="s">
        <v>1751</v>
      </c>
      <c r="I24" s="164" t="s">
        <v>1752</v>
      </c>
      <c r="J24" s="164" t="s">
        <v>1753</v>
      </c>
      <c r="K24" s="164" t="s">
        <v>623</v>
      </c>
      <c r="L24" s="484"/>
      <c r="M24" s="484"/>
    </row>
    <row r="25" spans="1:13" ht="15.75" thickBot="1">
      <c r="A25" s="165" t="s">
        <v>1736</v>
      </c>
      <c r="B25" s="170" t="s">
        <v>623</v>
      </c>
      <c r="C25" s="168"/>
      <c r="D25" s="172"/>
      <c r="E25" s="172"/>
      <c r="F25" s="172"/>
      <c r="G25" s="172"/>
      <c r="H25" s="172"/>
      <c r="I25" s="172"/>
      <c r="J25" s="172"/>
      <c r="K25" s="168"/>
      <c r="L25" s="171" t="s">
        <v>624</v>
      </c>
      <c r="M25" s="16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F7F004D-1967-4B76-BCE1-D1BA56C45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6243-D157-4B22-B853-B86774171A36}">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1755</v>
      </c>
    </row>
    <row r="3" spans="1:8" ht="17.25" customHeight="1">
      <c r="A3" s="489" t="s">
        <v>102</v>
      </c>
      <c r="B3" s="489"/>
      <c r="C3" s="489"/>
      <c r="D3" s="489"/>
      <c r="E3" s="490" t="s">
        <v>105</v>
      </c>
      <c r="F3" s="490"/>
      <c r="G3" s="490"/>
      <c r="H3" s="490"/>
    </row>
    <row r="4" spans="1:8" ht="34.5" customHeight="1">
      <c r="A4" s="489" t="s">
        <v>1756</v>
      </c>
      <c r="B4" s="489"/>
      <c r="C4" s="490" t="s">
        <v>1757</v>
      </c>
      <c r="D4" s="490"/>
      <c r="E4" s="489" t="s">
        <v>1756</v>
      </c>
      <c r="F4" s="489"/>
      <c r="G4" s="490" t="s">
        <v>1757</v>
      </c>
      <c r="H4" s="490"/>
    </row>
    <row r="5" spans="1:8" ht="23.25">
      <c r="A5" s="488"/>
      <c r="B5" s="175" t="s">
        <v>1758</v>
      </c>
      <c r="C5" s="175" t="s">
        <v>961</v>
      </c>
      <c r="D5" s="488"/>
      <c r="E5" s="488"/>
      <c r="F5" s="175" t="s">
        <v>1758</v>
      </c>
      <c r="G5" s="175" t="s">
        <v>961</v>
      </c>
      <c r="H5" s="488"/>
    </row>
    <row r="6" spans="1:8">
      <c r="A6" s="488"/>
      <c r="B6" s="176" t="s">
        <v>1759</v>
      </c>
      <c r="C6" s="176" t="s">
        <v>962</v>
      </c>
      <c r="D6" s="488"/>
      <c r="E6" s="488"/>
      <c r="F6" s="176" t="s">
        <v>1759</v>
      </c>
      <c r="G6" s="176" t="s">
        <v>962</v>
      </c>
      <c r="H6" s="488"/>
    </row>
    <row r="7" spans="1:8" ht="15.75" thickBot="1">
      <c r="A7" s="177" t="s">
        <v>1760</v>
      </c>
      <c r="B7" s="178"/>
      <c r="C7" s="179"/>
      <c r="D7" s="180" t="s">
        <v>1761</v>
      </c>
      <c r="E7" s="177" t="s">
        <v>1760</v>
      </c>
      <c r="F7" s="178"/>
      <c r="G7" s="179"/>
      <c r="H7" s="180" t="s">
        <v>1761</v>
      </c>
    </row>
    <row r="8" spans="1:8" ht="15.75" thickBot="1">
      <c r="A8" s="177" t="s">
        <v>1762</v>
      </c>
      <c r="B8" s="178"/>
      <c r="C8" s="179"/>
      <c r="D8" s="180" t="s">
        <v>1763</v>
      </c>
      <c r="E8" s="177" t="s">
        <v>1762</v>
      </c>
      <c r="F8" s="178"/>
      <c r="G8" s="179"/>
      <c r="H8" s="180" t="s">
        <v>1763</v>
      </c>
    </row>
    <row r="9" spans="1:8" ht="15.75" thickBot="1">
      <c r="A9" s="177" t="s">
        <v>1764</v>
      </c>
      <c r="B9" s="178"/>
      <c r="C9" s="179"/>
      <c r="D9" s="180" t="s">
        <v>1765</v>
      </c>
      <c r="E9" s="177" t="s">
        <v>1764</v>
      </c>
      <c r="F9" s="178"/>
      <c r="G9" s="179"/>
      <c r="H9" s="180" t="s">
        <v>1765</v>
      </c>
    </row>
    <row r="10" spans="1:8" ht="15.75" thickBot="1">
      <c r="A10" s="177" t="s">
        <v>1766</v>
      </c>
      <c r="B10" s="178"/>
      <c r="C10" s="179"/>
      <c r="D10" s="180" t="s">
        <v>1767</v>
      </c>
      <c r="E10" s="177" t="s">
        <v>1766</v>
      </c>
      <c r="F10" s="178"/>
      <c r="G10" s="179"/>
      <c r="H10" s="180" t="s">
        <v>1767</v>
      </c>
    </row>
    <row r="11" spans="1:8" ht="15.75" thickBot="1">
      <c r="A11" s="177" t="s">
        <v>1768</v>
      </c>
      <c r="B11" s="178"/>
      <c r="C11" s="179"/>
      <c r="D11" s="180" t="s">
        <v>1769</v>
      </c>
      <c r="E11" s="177" t="s">
        <v>1768</v>
      </c>
      <c r="F11" s="178"/>
      <c r="G11" s="179"/>
      <c r="H11" s="180" t="s">
        <v>1769</v>
      </c>
    </row>
    <row r="12" spans="1:8" ht="15.75" thickBot="1">
      <c r="A12" s="177" t="s">
        <v>1770</v>
      </c>
      <c r="B12" s="178"/>
      <c r="C12" s="179"/>
      <c r="D12" s="180" t="s">
        <v>1771</v>
      </c>
      <c r="E12" s="177" t="s">
        <v>1770</v>
      </c>
      <c r="F12" s="178"/>
      <c r="G12" s="179"/>
      <c r="H12" s="180" t="s">
        <v>1771</v>
      </c>
    </row>
    <row r="13" spans="1:8" ht="15.75" thickBot="1">
      <c r="A13" s="177" t="s">
        <v>1772</v>
      </c>
      <c r="B13" s="178"/>
      <c r="C13" s="179"/>
      <c r="D13" s="180" t="s">
        <v>1773</v>
      </c>
      <c r="E13" s="177" t="s">
        <v>1772</v>
      </c>
      <c r="F13" s="178"/>
      <c r="G13" s="179"/>
      <c r="H13" s="180" t="s">
        <v>1773</v>
      </c>
    </row>
    <row r="14" spans="1:8" ht="15.75" thickBot="1">
      <c r="A14" s="177" t="s">
        <v>1774</v>
      </c>
      <c r="B14" s="178"/>
      <c r="C14" s="179"/>
      <c r="D14" s="180" t="s">
        <v>1775</v>
      </c>
      <c r="E14" s="177" t="s">
        <v>1774</v>
      </c>
      <c r="F14" s="178"/>
      <c r="G14" s="179"/>
      <c r="H14" s="180" t="s">
        <v>1775</v>
      </c>
    </row>
    <row r="15" spans="1:8" ht="15.75" thickBot="1">
      <c r="A15" s="177" t="s">
        <v>1776</v>
      </c>
      <c r="B15" s="178"/>
      <c r="C15" s="179"/>
      <c r="D15" s="180" t="s">
        <v>1777</v>
      </c>
      <c r="E15" s="177" t="s">
        <v>1776</v>
      </c>
      <c r="F15" s="178"/>
      <c r="G15" s="179"/>
      <c r="H15" s="180" t="s">
        <v>1777</v>
      </c>
    </row>
    <row r="16" spans="1:8" ht="15.75" thickBot="1">
      <c r="A16" s="177" t="s">
        <v>1778</v>
      </c>
      <c r="B16" s="178"/>
      <c r="C16" s="179"/>
      <c r="D16" s="180" t="s">
        <v>1779</v>
      </c>
      <c r="E16" s="177" t="s">
        <v>1778</v>
      </c>
      <c r="F16" s="178"/>
      <c r="G16" s="179"/>
      <c r="H16" s="180" t="s">
        <v>1779</v>
      </c>
    </row>
    <row r="17" spans="1:8" ht="15.75" thickBot="1">
      <c r="A17" s="177" t="s">
        <v>1780</v>
      </c>
      <c r="B17" s="178"/>
      <c r="C17" s="179">
        <v>169641784</v>
      </c>
      <c r="D17" s="180" t="s">
        <v>1781</v>
      </c>
      <c r="E17" s="177" t="s">
        <v>1780</v>
      </c>
      <c r="F17" s="178"/>
      <c r="G17" s="179">
        <v>180782014</v>
      </c>
      <c r="H17" s="180" t="s">
        <v>1781</v>
      </c>
    </row>
    <row r="18" spans="1:8" ht="15.75" thickBot="1">
      <c r="A18" s="181" t="s">
        <v>1782</v>
      </c>
      <c r="B18" s="182"/>
      <c r="C18" s="183">
        <v>169641784</v>
      </c>
      <c r="D18" s="184" t="s">
        <v>1783</v>
      </c>
      <c r="E18" s="181" t="s">
        <v>1782</v>
      </c>
      <c r="F18" s="182"/>
      <c r="G18" s="183">
        <v>180782014</v>
      </c>
      <c r="H18" s="184" t="s">
        <v>1783</v>
      </c>
    </row>
    <row r="19" spans="1:8" ht="15.75" thickBot="1">
      <c r="A19" s="177" t="s">
        <v>1784</v>
      </c>
      <c r="B19" s="178"/>
      <c r="C19" s="179"/>
      <c r="D19" s="180" t="s">
        <v>1785</v>
      </c>
      <c r="E19" s="177" t="s">
        <v>1784</v>
      </c>
      <c r="F19" s="178"/>
      <c r="G19" s="179"/>
      <c r="H19" s="180" t="s">
        <v>1785</v>
      </c>
    </row>
    <row r="20" spans="1:8" ht="15.75" thickBot="1">
      <c r="A20" s="177" t="s">
        <v>1786</v>
      </c>
      <c r="B20" s="178"/>
      <c r="C20" s="179"/>
      <c r="D20" s="180" t="s">
        <v>1787</v>
      </c>
      <c r="E20" s="177" t="s">
        <v>1786</v>
      </c>
      <c r="F20" s="178"/>
      <c r="G20" s="179"/>
      <c r="H20" s="180" t="s">
        <v>1787</v>
      </c>
    </row>
    <row r="21" spans="1:8" ht="15.75" thickBot="1">
      <c r="A21" s="177" t="s">
        <v>1788</v>
      </c>
      <c r="B21" s="178"/>
      <c r="C21" s="179"/>
      <c r="D21" s="180" t="s">
        <v>1789</v>
      </c>
      <c r="E21" s="177" t="s">
        <v>1788</v>
      </c>
      <c r="F21" s="178"/>
      <c r="G21" s="179"/>
      <c r="H21" s="180" t="s">
        <v>1789</v>
      </c>
    </row>
    <row r="22" spans="1:8" ht="15.75" thickBot="1">
      <c r="A22" s="177" t="s">
        <v>1790</v>
      </c>
      <c r="B22" s="178"/>
      <c r="C22" s="179"/>
      <c r="D22" s="180" t="s">
        <v>1791</v>
      </c>
      <c r="E22" s="177" t="s">
        <v>1790</v>
      </c>
      <c r="F22" s="178"/>
      <c r="G22" s="179"/>
      <c r="H22" s="180" t="s">
        <v>1791</v>
      </c>
    </row>
    <row r="23" spans="1:8" ht="15.75" thickBot="1">
      <c r="A23" s="177" t="s">
        <v>1792</v>
      </c>
      <c r="B23" s="178"/>
      <c r="C23" s="179"/>
      <c r="D23" s="180" t="s">
        <v>1793</v>
      </c>
      <c r="E23" s="177" t="s">
        <v>1792</v>
      </c>
      <c r="F23" s="178"/>
      <c r="G23" s="179"/>
      <c r="H23" s="180" t="s">
        <v>1793</v>
      </c>
    </row>
    <row r="24" spans="1:8" ht="15.75" thickBot="1">
      <c r="A24" s="177" t="s">
        <v>1794</v>
      </c>
      <c r="B24" s="178"/>
      <c r="C24" s="179"/>
      <c r="D24" s="180" t="s">
        <v>1795</v>
      </c>
      <c r="E24" s="177" t="s">
        <v>1794</v>
      </c>
      <c r="F24" s="178"/>
      <c r="G24" s="179"/>
      <c r="H24" s="180" t="s">
        <v>1795</v>
      </c>
    </row>
    <row r="25" spans="1:8" ht="15.75" thickBot="1">
      <c r="A25" s="177" t="s">
        <v>1796</v>
      </c>
      <c r="B25" s="178"/>
      <c r="C25" s="179"/>
      <c r="D25" s="180" t="s">
        <v>1797</v>
      </c>
      <c r="E25" s="177" t="s">
        <v>1796</v>
      </c>
      <c r="F25" s="178"/>
      <c r="G25" s="179"/>
      <c r="H25" s="180" t="s">
        <v>1797</v>
      </c>
    </row>
    <row r="26" spans="1:8" ht="15.75" thickBot="1">
      <c r="A26" s="177" t="s">
        <v>1798</v>
      </c>
      <c r="B26" s="178"/>
      <c r="C26" s="179"/>
      <c r="D26" s="180" t="s">
        <v>1799</v>
      </c>
      <c r="E26" s="177" t="s">
        <v>1798</v>
      </c>
      <c r="F26" s="178"/>
      <c r="G26" s="179"/>
      <c r="H26" s="180" t="s">
        <v>1799</v>
      </c>
    </row>
    <row r="27" spans="1:8" ht="15.75" thickBot="1">
      <c r="A27" s="177" t="s">
        <v>1800</v>
      </c>
      <c r="B27" s="178"/>
      <c r="C27" s="179"/>
      <c r="D27" s="180" t="s">
        <v>1801</v>
      </c>
      <c r="E27" s="177" t="s">
        <v>1800</v>
      </c>
      <c r="F27" s="178"/>
      <c r="G27" s="179"/>
      <c r="H27" s="180" t="s">
        <v>1801</v>
      </c>
    </row>
    <row r="28" spans="1:8" ht="15.75" thickBot="1">
      <c r="A28" s="177" t="s">
        <v>1802</v>
      </c>
      <c r="B28" s="178"/>
      <c r="C28" s="179"/>
      <c r="D28" s="180" t="s">
        <v>1803</v>
      </c>
      <c r="E28" s="177" t="s">
        <v>1802</v>
      </c>
      <c r="F28" s="178"/>
      <c r="G28" s="179"/>
      <c r="H28" s="180" t="s">
        <v>1803</v>
      </c>
    </row>
    <row r="29" spans="1:8" ht="15.75" thickBot="1">
      <c r="A29" s="177" t="s">
        <v>1804</v>
      </c>
      <c r="B29" s="178"/>
      <c r="C29" s="179">
        <v>9275306808</v>
      </c>
      <c r="D29" s="180" t="s">
        <v>1805</v>
      </c>
      <c r="E29" s="177" t="s">
        <v>1804</v>
      </c>
      <c r="F29" s="178"/>
      <c r="G29" s="179">
        <v>8789519445</v>
      </c>
      <c r="H29" s="180" t="s">
        <v>1805</v>
      </c>
    </row>
    <row r="30" spans="1:8" ht="15.75" thickBot="1">
      <c r="A30" s="181" t="s">
        <v>1806</v>
      </c>
      <c r="B30" s="182"/>
      <c r="C30" s="183">
        <v>9275306808</v>
      </c>
      <c r="D30" s="184" t="s">
        <v>1807</v>
      </c>
      <c r="E30" s="181" t="s">
        <v>1806</v>
      </c>
      <c r="F30" s="182"/>
      <c r="G30" s="183">
        <v>8789519445</v>
      </c>
      <c r="H30" s="184" t="s">
        <v>1807</v>
      </c>
    </row>
    <row r="31" spans="1:8" ht="15.75" thickBot="1">
      <c r="A31" s="181" t="s">
        <v>1808</v>
      </c>
      <c r="B31" s="182"/>
      <c r="C31" s="183">
        <v>9444948592</v>
      </c>
      <c r="D31" s="184" t="s">
        <v>1809</v>
      </c>
      <c r="E31" s="181" t="s">
        <v>1808</v>
      </c>
      <c r="F31" s="182"/>
      <c r="G31" s="183">
        <v>8970301459</v>
      </c>
      <c r="H31" s="184"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27A288-B914-443E-91D1-B9DC2BF5AE97}">
      <formula1>-9.99999999999999E+33</formula1>
      <formula2>9.99999999999999E+33</formula2>
    </dataValidation>
    <dataValidation type="textLength" operator="greaterThan" allowBlank="1" showErrorMessage="1" errorTitle="Invalid Data Type" error="Please input data in String Data Type" sqref="B7:B17 B19:B29 F7:F17 F19:F29" xr:uid="{67959C6C-A31D-4DEE-8FD1-5FA59992E3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4B80-BAB3-4CE6-9900-ED91C49E469D}">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1810</v>
      </c>
    </row>
    <row r="3" spans="1:8" ht="17.25" customHeight="1">
      <c r="A3" s="492" t="s">
        <v>102</v>
      </c>
      <c r="B3" s="492"/>
      <c r="C3" s="492"/>
      <c r="D3" s="492"/>
      <c r="E3" s="493" t="s">
        <v>105</v>
      </c>
      <c r="F3" s="493"/>
      <c r="G3" s="493"/>
      <c r="H3" s="493"/>
    </row>
    <row r="4" spans="1:8" ht="17.25" customHeight="1">
      <c r="A4" s="492" t="s">
        <v>1811</v>
      </c>
      <c r="B4" s="492"/>
      <c r="C4" s="493" t="s">
        <v>1812</v>
      </c>
      <c r="D4" s="493"/>
      <c r="E4" s="492" t="s">
        <v>1811</v>
      </c>
      <c r="F4" s="492"/>
      <c r="G4" s="493" t="s">
        <v>1812</v>
      </c>
      <c r="H4" s="493"/>
    </row>
    <row r="5" spans="1:8" ht="23.25">
      <c r="A5" s="491"/>
      <c r="B5" s="187" t="s">
        <v>1813</v>
      </c>
      <c r="C5" s="187" t="s">
        <v>961</v>
      </c>
      <c r="D5" s="491"/>
      <c r="E5" s="491"/>
      <c r="F5" s="187" t="s">
        <v>1813</v>
      </c>
      <c r="G5" s="187" t="s">
        <v>961</v>
      </c>
      <c r="H5" s="491"/>
    </row>
    <row r="6" spans="1:8">
      <c r="A6" s="491"/>
      <c r="B6" s="188" t="s">
        <v>1814</v>
      </c>
      <c r="C6" s="188" t="s">
        <v>962</v>
      </c>
      <c r="D6" s="491"/>
      <c r="E6" s="491"/>
      <c r="F6" s="188" t="s">
        <v>1814</v>
      </c>
      <c r="G6" s="188" t="s">
        <v>962</v>
      </c>
      <c r="H6" s="491"/>
    </row>
    <row r="7" spans="1:8" ht="15.75" thickBot="1">
      <c r="A7" s="189" t="s">
        <v>1815</v>
      </c>
      <c r="B7" s="190"/>
      <c r="C7" s="191"/>
      <c r="D7" s="192" t="s">
        <v>1816</v>
      </c>
      <c r="E7" s="189" t="s">
        <v>1815</v>
      </c>
      <c r="F7" s="190"/>
      <c r="G7" s="191"/>
      <c r="H7" s="192" t="s">
        <v>1816</v>
      </c>
    </row>
    <row r="8" spans="1:8" ht="15.75" thickBot="1">
      <c r="A8" s="189" t="s">
        <v>1817</v>
      </c>
      <c r="B8" s="190"/>
      <c r="C8" s="191"/>
      <c r="D8" s="192" t="s">
        <v>1818</v>
      </c>
      <c r="E8" s="189" t="s">
        <v>1817</v>
      </c>
      <c r="F8" s="190"/>
      <c r="G8" s="191"/>
      <c r="H8" s="192" t="s">
        <v>1818</v>
      </c>
    </row>
    <row r="9" spans="1:8" ht="15.75" thickBot="1">
      <c r="A9" s="189" t="s">
        <v>1819</v>
      </c>
      <c r="B9" s="190"/>
      <c r="C9" s="191"/>
      <c r="D9" s="192" t="s">
        <v>1820</v>
      </c>
      <c r="E9" s="189" t="s">
        <v>1819</v>
      </c>
      <c r="F9" s="190"/>
      <c r="G9" s="191"/>
      <c r="H9" s="192" t="s">
        <v>1820</v>
      </c>
    </row>
    <row r="10" spans="1:8" ht="15.75" thickBot="1">
      <c r="A10" s="189" t="s">
        <v>1821</v>
      </c>
      <c r="B10" s="190"/>
      <c r="C10" s="191"/>
      <c r="D10" s="192" t="s">
        <v>1822</v>
      </c>
      <c r="E10" s="189" t="s">
        <v>1821</v>
      </c>
      <c r="F10" s="190"/>
      <c r="G10" s="191"/>
      <c r="H10" s="192" t="s">
        <v>1822</v>
      </c>
    </row>
    <row r="11" spans="1:8" ht="15.75" thickBot="1">
      <c r="A11" s="189" t="s">
        <v>1823</v>
      </c>
      <c r="B11" s="190"/>
      <c r="C11" s="191"/>
      <c r="D11" s="192" t="s">
        <v>1824</v>
      </c>
      <c r="E11" s="189" t="s">
        <v>1823</v>
      </c>
      <c r="F11" s="190"/>
      <c r="G11" s="191"/>
      <c r="H11" s="192" t="s">
        <v>1824</v>
      </c>
    </row>
    <row r="12" spans="1:8" ht="15.75" thickBot="1">
      <c r="A12" s="189" t="s">
        <v>1825</v>
      </c>
      <c r="B12" s="190"/>
      <c r="C12" s="191"/>
      <c r="D12" s="192" t="s">
        <v>1826</v>
      </c>
      <c r="E12" s="189" t="s">
        <v>1825</v>
      </c>
      <c r="F12" s="190"/>
      <c r="G12" s="191"/>
      <c r="H12" s="192" t="s">
        <v>1826</v>
      </c>
    </row>
    <row r="13" spans="1:8" ht="15.75" thickBot="1">
      <c r="A13" s="189" t="s">
        <v>1827</v>
      </c>
      <c r="B13" s="190"/>
      <c r="C13" s="191"/>
      <c r="D13" s="192" t="s">
        <v>1828</v>
      </c>
      <c r="E13" s="189" t="s">
        <v>1827</v>
      </c>
      <c r="F13" s="190"/>
      <c r="G13" s="191"/>
      <c r="H13" s="192" t="s">
        <v>1828</v>
      </c>
    </row>
    <row r="14" spans="1:8" ht="15.75" thickBot="1">
      <c r="A14" s="189" t="s">
        <v>1829</v>
      </c>
      <c r="B14" s="190"/>
      <c r="C14" s="191"/>
      <c r="D14" s="192" t="s">
        <v>1830</v>
      </c>
      <c r="E14" s="189" t="s">
        <v>1829</v>
      </c>
      <c r="F14" s="190"/>
      <c r="G14" s="191"/>
      <c r="H14" s="192" t="s">
        <v>1830</v>
      </c>
    </row>
    <row r="15" spans="1:8" ht="15.75" thickBot="1">
      <c r="A15" s="189" t="s">
        <v>1831</v>
      </c>
      <c r="B15" s="190"/>
      <c r="C15" s="191"/>
      <c r="D15" s="192" t="s">
        <v>1832</v>
      </c>
      <c r="E15" s="189" t="s">
        <v>1831</v>
      </c>
      <c r="F15" s="190"/>
      <c r="G15" s="191"/>
      <c r="H15" s="192" t="s">
        <v>1832</v>
      </c>
    </row>
    <row r="16" spans="1:8" ht="15.75" thickBot="1">
      <c r="A16" s="189" t="s">
        <v>1833</v>
      </c>
      <c r="B16" s="190"/>
      <c r="C16" s="191"/>
      <c r="D16" s="192" t="s">
        <v>1834</v>
      </c>
      <c r="E16" s="189" t="s">
        <v>1833</v>
      </c>
      <c r="F16" s="190"/>
      <c r="G16" s="191"/>
      <c r="H16" s="192" t="s">
        <v>1834</v>
      </c>
    </row>
    <row r="17" spans="1:8" ht="15.75" thickBot="1">
      <c r="A17" s="189" t="s">
        <v>1835</v>
      </c>
      <c r="B17" s="190"/>
      <c r="C17" s="191"/>
      <c r="D17" s="192" t="s">
        <v>1836</v>
      </c>
      <c r="E17" s="189" t="s">
        <v>1835</v>
      </c>
      <c r="F17" s="190"/>
      <c r="G17" s="191"/>
      <c r="H17" s="192" t="s">
        <v>1836</v>
      </c>
    </row>
    <row r="18" spans="1:8" ht="15.75" thickBot="1">
      <c r="A18" s="193" t="s">
        <v>1837</v>
      </c>
      <c r="B18" s="194"/>
      <c r="C18" s="195"/>
      <c r="D18" s="196" t="s">
        <v>1838</v>
      </c>
      <c r="E18" s="193" t="s">
        <v>1837</v>
      </c>
      <c r="F18" s="194"/>
      <c r="G18" s="195"/>
      <c r="H18" s="196" t="s">
        <v>1838</v>
      </c>
    </row>
    <row r="19" spans="1:8" ht="15.75" thickBot="1">
      <c r="A19" s="189" t="s">
        <v>1839</v>
      </c>
      <c r="B19" s="190"/>
      <c r="C19" s="191">
        <v>5763796755</v>
      </c>
      <c r="D19" s="192" t="s">
        <v>1840</v>
      </c>
      <c r="E19" s="189" t="s">
        <v>1839</v>
      </c>
      <c r="F19" s="190"/>
      <c r="G19" s="191">
        <v>5720439344</v>
      </c>
      <c r="H19" s="192" t="s">
        <v>1840</v>
      </c>
    </row>
    <row r="20" spans="1:8" ht="15.75" thickBot="1">
      <c r="A20" s="189" t="s">
        <v>1841</v>
      </c>
      <c r="B20" s="190"/>
      <c r="C20" s="191">
        <v>1543838240</v>
      </c>
      <c r="D20" s="192" t="s">
        <v>1842</v>
      </c>
      <c r="E20" s="189" t="s">
        <v>1841</v>
      </c>
      <c r="F20" s="190"/>
      <c r="G20" s="191">
        <v>1545493562</v>
      </c>
      <c r="H20" s="192" t="s">
        <v>1842</v>
      </c>
    </row>
    <row r="21" spans="1:8" ht="15.75" thickBot="1">
      <c r="A21" s="189" t="s">
        <v>1843</v>
      </c>
      <c r="B21" s="190"/>
      <c r="C21" s="191">
        <v>1671590586</v>
      </c>
      <c r="D21" s="192" t="s">
        <v>1844</v>
      </c>
      <c r="E21" s="189" t="s">
        <v>1843</v>
      </c>
      <c r="F21" s="190"/>
      <c r="G21" s="191">
        <v>1293925881</v>
      </c>
      <c r="H21" s="192" t="s">
        <v>1844</v>
      </c>
    </row>
    <row r="22" spans="1:8" ht="15.75" thickBot="1">
      <c r="A22" s="189" t="s">
        <v>1845</v>
      </c>
      <c r="B22" s="190"/>
      <c r="C22" s="191">
        <v>93607584</v>
      </c>
      <c r="D22" s="192" t="s">
        <v>1846</v>
      </c>
      <c r="E22" s="189" t="s">
        <v>1845</v>
      </c>
      <c r="F22" s="190"/>
      <c r="G22" s="191">
        <v>86888800</v>
      </c>
      <c r="H22" s="192" t="s">
        <v>1846</v>
      </c>
    </row>
    <row r="23" spans="1:8" ht="15.75" thickBot="1">
      <c r="A23" s="189" t="s">
        <v>1847</v>
      </c>
      <c r="B23" s="190"/>
      <c r="C23" s="191"/>
      <c r="D23" s="192" t="s">
        <v>1848</v>
      </c>
      <c r="E23" s="189" t="s">
        <v>1847</v>
      </c>
      <c r="F23" s="190"/>
      <c r="G23" s="191"/>
      <c r="H23" s="192" t="s">
        <v>1848</v>
      </c>
    </row>
    <row r="24" spans="1:8" ht="15.75" thickBot="1">
      <c r="A24" s="189" t="s">
        <v>1849</v>
      </c>
      <c r="B24" s="190"/>
      <c r="C24" s="191"/>
      <c r="D24" s="192" t="s">
        <v>1850</v>
      </c>
      <c r="E24" s="189" t="s">
        <v>1849</v>
      </c>
      <c r="F24" s="190"/>
      <c r="G24" s="191"/>
      <c r="H24" s="192" t="s">
        <v>1850</v>
      </c>
    </row>
    <row r="25" spans="1:8" ht="15.75" thickBot="1">
      <c r="A25" s="189" t="s">
        <v>1851</v>
      </c>
      <c r="B25" s="190"/>
      <c r="C25" s="191"/>
      <c r="D25" s="192" t="s">
        <v>1852</v>
      </c>
      <c r="E25" s="189" t="s">
        <v>1851</v>
      </c>
      <c r="F25" s="190"/>
      <c r="G25" s="191"/>
      <c r="H25" s="192" t="s">
        <v>1852</v>
      </c>
    </row>
    <row r="26" spans="1:8" ht="15.75" thickBot="1">
      <c r="A26" s="189" t="s">
        <v>1853</v>
      </c>
      <c r="B26" s="190"/>
      <c r="C26" s="191"/>
      <c r="D26" s="192" t="s">
        <v>1854</v>
      </c>
      <c r="E26" s="189" t="s">
        <v>1853</v>
      </c>
      <c r="F26" s="190"/>
      <c r="G26" s="191"/>
      <c r="H26" s="192" t="s">
        <v>1854</v>
      </c>
    </row>
    <row r="27" spans="1:8" ht="15.75" thickBot="1">
      <c r="A27" s="189" t="s">
        <v>1855</v>
      </c>
      <c r="B27" s="190"/>
      <c r="C27" s="191"/>
      <c r="D27" s="192" t="s">
        <v>1856</v>
      </c>
      <c r="E27" s="189" t="s">
        <v>1855</v>
      </c>
      <c r="F27" s="190"/>
      <c r="G27" s="191"/>
      <c r="H27" s="192" t="s">
        <v>1856</v>
      </c>
    </row>
    <row r="28" spans="1:8" ht="15.75" thickBot="1">
      <c r="A28" s="189" t="s">
        <v>1857</v>
      </c>
      <c r="B28" s="190"/>
      <c r="C28" s="191"/>
      <c r="D28" s="192" t="s">
        <v>1858</v>
      </c>
      <c r="E28" s="189" t="s">
        <v>1857</v>
      </c>
      <c r="F28" s="190"/>
      <c r="G28" s="191"/>
      <c r="H28" s="192" t="s">
        <v>1858</v>
      </c>
    </row>
    <row r="29" spans="1:8" ht="26.25" thickBot="1">
      <c r="A29" s="189" t="s">
        <v>1859</v>
      </c>
      <c r="B29" s="190"/>
      <c r="C29" s="191">
        <v>372115427</v>
      </c>
      <c r="D29" s="192" t="s">
        <v>1860</v>
      </c>
      <c r="E29" s="189" t="s">
        <v>1859</v>
      </c>
      <c r="F29" s="190"/>
      <c r="G29" s="191">
        <v>323553872</v>
      </c>
      <c r="H29" s="192" t="s">
        <v>1860</v>
      </c>
    </row>
    <row r="30" spans="1:8" ht="15.75" thickBot="1">
      <c r="A30" s="193" t="s">
        <v>1861</v>
      </c>
      <c r="B30" s="194"/>
      <c r="C30" s="195">
        <v>9444948592</v>
      </c>
      <c r="D30" s="196" t="s">
        <v>1862</v>
      </c>
      <c r="E30" s="193" t="s">
        <v>1861</v>
      </c>
      <c r="F30" s="194"/>
      <c r="G30" s="195">
        <v>8970301459</v>
      </c>
      <c r="H30" s="196" t="s">
        <v>1862</v>
      </c>
    </row>
    <row r="31" spans="1:8" ht="15.75" thickBot="1">
      <c r="A31" s="193" t="s">
        <v>1863</v>
      </c>
      <c r="B31" s="194"/>
      <c r="C31" s="195">
        <v>9444948592</v>
      </c>
      <c r="D31" s="196" t="s">
        <v>1864</v>
      </c>
      <c r="E31" s="193" t="s">
        <v>1863</v>
      </c>
      <c r="F31" s="194"/>
      <c r="G31" s="195">
        <v>8970301459</v>
      </c>
      <c r="H31" s="196"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803FF6-F20E-447F-AABF-6F2BE7A9EB00}">
      <formula1>-9.99999999999999E+33</formula1>
      <formula2>9.99999999999999E+33</formula2>
    </dataValidation>
    <dataValidation type="textLength" operator="greaterThan" allowBlank="1" showErrorMessage="1" errorTitle="Invalid Data Type" error="Please input data in String Data Type" sqref="B19:B29 B7:B17 F19:F29 F7:F17" xr:uid="{B9D60E30-8A15-494A-81DA-79D3F3EA61C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27C0-CF73-4447-BF99-944CE8CFF302}">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1865</v>
      </c>
    </row>
    <row r="3" spans="1:8" ht="17.25" customHeight="1">
      <c r="A3" s="495" t="s">
        <v>102</v>
      </c>
      <c r="B3" s="495"/>
      <c r="C3" s="495"/>
      <c r="D3" s="495"/>
      <c r="E3" s="496" t="s">
        <v>105</v>
      </c>
      <c r="F3" s="496"/>
      <c r="G3" s="496"/>
      <c r="H3" s="496"/>
    </row>
    <row r="4" spans="1:8" ht="17.25" customHeight="1">
      <c r="A4" s="495" t="s">
        <v>1866</v>
      </c>
      <c r="B4" s="495"/>
      <c r="C4" s="496" t="s">
        <v>1867</v>
      </c>
      <c r="D4" s="496"/>
      <c r="E4" s="495" t="s">
        <v>1866</v>
      </c>
      <c r="F4" s="495"/>
      <c r="G4" s="496" t="s">
        <v>1867</v>
      </c>
      <c r="H4" s="496"/>
    </row>
    <row r="5" spans="1:8" ht="23.25">
      <c r="A5" s="494"/>
      <c r="B5" s="199" t="s">
        <v>1813</v>
      </c>
      <c r="C5" s="199" t="s">
        <v>961</v>
      </c>
      <c r="D5" s="494"/>
      <c r="E5" s="494"/>
      <c r="F5" s="199" t="s">
        <v>1813</v>
      </c>
      <c r="G5" s="199" t="s">
        <v>961</v>
      </c>
      <c r="H5" s="494"/>
    </row>
    <row r="6" spans="1:8">
      <c r="A6" s="494"/>
      <c r="B6" s="200" t="s">
        <v>1814</v>
      </c>
      <c r="C6" s="200" t="s">
        <v>962</v>
      </c>
      <c r="D6" s="494"/>
      <c r="E6" s="494"/>
      <c r="F6" s="200" t="s">
        <v>1814</v>
      </c>
      <c r="G6" s="200" t="s">
        <v>962</v>
      </c>
      <c r="H6" s="494"/>
    </row>
    <row r="7" spans="1:8" ht="15.75" thickBot="1">
      <c r="A7" s="201" t="s">
        <v>1868</v>
      </c>
      <c r="B7" s="202"/>
      <c r="C7" s="203"/>
      <c r="D7" s="204" t="s">
        <v>1869</v>
      </c>
      <c r="E7" s="201" t="s">
        <v>1868</v>
      </c>
      <c r="F7" s="202"/>
      <c r="G7" s="203"/>
      <c r="H7" s="204" t="s">
        <v>1869</v>
      </c>
    </row>
    <row r="8" spans="1:8" ht="15.75" thickBot="1">
      <c r="A8" s="201" t="s">
        <v>1870</v>
      </c>
      <c r="B8" s="202"/>
      <c r="C8" s="203"/>
      <c r="D8" s="204" t="s">
        <v>1871</v>
      </c>
      <c r="E8" s="201" t="s">
        <v>1870</v>
      </c>
      <c r="F8" s="202"/>
      <c r="G8" s="203"/>
      <c r="H8" s="204" t="s">
        <v>1871</v>
      </c>
    </row>
    <row r="9" spans="1:8" ht="15.75" thickBot="1">
      <c r="A9" s="201" t="s">
        <v>1872</v>
      </c>
      <c r="B9" s="202"/>
      <c r="C9" s="203"/>
      <c r="D9" s="204" t="s">
        <v>1873</v>
      </c>
      <c r="E9" s="201" t="s">
        <v>1872</v>
      </c>
      <c r="F9" s="202"/>
      <c r="G9" s="203"/>
      <c r="H9" s="204" t="s">
        <v>1873</v>
      </c>
    </row>
    <row r="10" spans="1:8" ht="15.75" thickBot="1">
      <c r="A10" s="201" t="s">
        <v>1874</v>
      </c>
      <c r="B10" s="202"/>
      <c r="C10" s="203"/>
      <c r="D10" s="204" t="s">
        <v>1875</v>
      </c>
      <c r="E10" s="201" t="s">
        <v>1874</v>
      </c>
      <c r="F10" s="202"/>
      <c r="G10" s="203"/>
      <c r="H10" s="204" t="s">
        <v>1875</v>
      </c>
    </row>
    <row r="11" spans="1:8" ht="15.75" thickBot="1">
      <c r="A11" s="201" t="s">
        <v>1876</v>
      </c>
      <c r="B11" s="202"/>
      <c r="C11" s="203"/>
      <c r="D11" s="204" t="s">
        <v>1877</v>
      </c>
      <c r="E11" s="201" t="s">
        <v>1876</v>
      </c>
      <c r="F11" s="202"/>
      <c r="G11" s="203"/>
      <c r="H11" s="204" t="s">
        <v>1877</v>
      </c>
    </row>
    <row r="12" spans="1:8" ht="15.75" thickBot="1">
      <c r="A12" s="201" t="s">
        <v>1878</v>
      </c>
      <c r="B12" s="202"/>
      <c r="C12" s="203"/>
      <c r="D12" s="204" t="s">
        <v>1879</v>
      </c>
      <c r="E12" s="201" t="s">
        <v>1878</v>
      </c>
      <c r="F12" s="202"/>
      <c r="G12" s="203"/>
      <c r="H12" s="204" t="s">
        <v>1879</v>
      </c>
    </row>
    <row r="13" spans="1:8" ht="15.75" thickBot="1">
      <c r="A13" s="201" t="s">
        <v>1880</v>
      </c>
      <c r="B13" s="202"/>
      <c r="C13" s="203"/>
      <c r="D13" s="204" t="s">
        <v>1881</v>
      </c>
      <c r="E13" s="201" t="s">
        <v>1880</v>
      </c>
      <c r="F13" s="202"/>
      <c r="G13" s="203"/>
      <c r="H13" s="204" t="s">
        <v>1881</v>
      </c>
    </row>
    <row r="14" spans="1:8" ht="15.75" thickBot="1">
      <c r="A14" s="201" t="s">
        <v>1882</v>
      </c>
      <c r="B14" s="202"/>
      <c r="C14" s="203"/>
      <c r="D14" s="204" t="s">
        <v>1883</v>
      </c>
      <c r="E14" s="201" t="s">
        <v>1882</v>
      </c>
      <c r="F14" s="202"/>
      <c r="G14" s="203"/>
      <c r="H14" s="204" t="s">
        <v>1883</v>
      </c>
    </row>
    <row r="15" spans="1:8" ht="15.75" thickBot="1">
      <c r="A15" s="201" t="s">
        <v>1884</v>
      </c>
      <c r="B15" s="202"/>
      <c r="C15" s="203"/>
      <c r="D15" s="204" t="s">
        <v>1885</v>
      </c>
      <c r="E15" s="201" t="s">
        <v>1884</v>
      </c>
      <c r="F15" s="202"/>
      <c r="G15" s="203"/>
      <c r="H15" s="204" t="s">
        <v>1885</v>
      </c>
    </row>
    <row r="16" spans="1:8" ht="15.75" thickBot="1">
      <c r="A16" s="201" t="s">
        <v>1886</v>
      </c>
      <c r="B16" s="202"/>
      <c r="C16" s="203"/>
      <c r="D16" s="204" t="s">
        <v>1887</v>
      </c>
      <c r="E16" s="201" t="s">
        <v>1886</v>
      </c>
      <c r="F16" s="202"/>
      <c r="G16" s="203"/>
      <c r="H16" s="204" t="s">
        <v>1887</v>
      </c>
    </row>
    <row r="17" spans="1:8" ht="26.25" thickBot="1">
      <c r="A17" s="201" t="s">
        <v>1888</v>
      </c>
      <c r="B17" s="202"/>
      <c r="C17" s="203">
        <v>9444948592</v>
      </c>
      <c r="D17" s="204" t="s">
        <v>1889</v>
      </c>
      <c r="E17" s="201" t="s">
        <v>1888</v>
      </c>
      <c r="F17" s="202"/>
      <c r="G17" s="203">
        <v>8970301459</v>
      </c>
      <c r="H17" s="204" t="s">
        <v>1889</v>
      </c>
    </row>
    <row r="18" spans="1:8" ht="15.75" thickBot="1">
      <c r="A18" s="205" t="s">
        <v>1890</v>
      </c>
      <c r="B18" s="206"/>
      <c r="C18" s="207">
        <v>9444948592</v>
      </c>
      <c r="D18" s="208" t="s">
        <v>1891</v>
      </c>
      <c r="E18" s="205" t="s">
        <v>1890</v>
      </c>
      <c r="F18" s="206"/>
      <c r="G18" s="207">
        <v>8970301459</v>
      </c>
      <c r="H18" s="208" t="s">
        <v>1891</v>
      </c>
    </row>
    <row r="19" spans="1:8" ht="15.75" thickBot="1">
      <c r="A19" s="201" t="s">
        <v>1892</v>
      </c>
      <c r="B19" s="202"/>
      <c r="C19" s="203"/>
      <c r="D19" s="204" t="s">
        <v>1893</v>
      </c>
      <c r="E19" s="201" t="s">
        <v>1892</v>
      </c>
      <c r="F19" s="202"/>
      <c r="G19" s="203"/>
      <c r="H19" s="204" t="s">
        <v>1893</v>
      </c>
    </row>
    <row r="20" spans="1:8" ht="15.75" thickBot="1">
      <c r="A20" s="201" t="s">
        <v>1894</v>
      </c>
      <c r="B20" s="202"/>
      <c r="C20" s="203"/>
      <c r="D20" s="204" t="s">
        <v>1895</v>
      </c>
      <c r="E20" s="201" t="s">
        <v>1894</v>
      </c>
      <c r="F20" s="202"/>
      <c r="G20" s="203"/>
      <c r="H20" s="204" t="s">
        <v>1895</v>
      </c>
    </row>
    <row r="21" spans="1:8" ht="15.75" thickBot="1">
      <c r="A21" s="201" t="s">
        <v>1896</v>
      </c>
      <c r="B21" s="202"/>
      <c r="C21" s="203"/>
      <c r="D21" s="204" t="s">
        <v>1897</v>
      </c>
      <c r="E21" s="201" t="s">
        <v>1896</v>
      </c>
      <c r="F21" s="202"/>
      <c r="G21" s="203"/>
      <c r="H21" s="204" t="s">
        <v>1897</v>
      </c>
    </row>
    <row r="22" spans="1:8" ht="15.75" thickBot="1">
      <c r="A22" s="201" t="s">
        <v>1898</v>
      </c>
      <c r="B22" s="202"/>
      <c r="C22" s="203"/>
      <c r="D22" s="204" t="s">
        <v>1899</v>
      </c>
      <c r="E22" s="201" t="s">
        <v>1898</v>
      </c>
      <c r="F22" s="202"/>
      <c r="G22" s="203"/>
      <c r="H22" s="204" t="s">
        <v>1899</v>
      </c>
    </row>
    <row r="23" spans="1:8" ht="15.75" thickBot="1">
      <c r="A23" s="201" t="s">
        <v>1900</v>
      </c>
      <c r="B23" s="202"/>
      <c r="C23" s="203"/>
      <c r="D23" s="204" t="s">
        <v>1901</v>
      </c>
      <c r="E23" s="201" t="s">
        <v>1900</v>
      </c>
      <c r="F23" s="202"/>
      <c r="G23" s="203"/>
      <c r="H23" s="204" t="s">
        <v>1901</v>
      </c>
    </row>
    <row r="24" spans="1:8" ht="15.75" thickBot="1">
      <c r="A24" s="201" t="s">
        <v>1902</v>
      </c>
      <c r="B24" s="202"/>
      <c r="C24" s="203"/>
      <c r="D24" s="204" t="s">
        <v>1903</v>
      </c>
      <c r="E24" s="201" t="s">
        <v>1902</v>
      </c>
      <c r="F24" s="202"/>
      <c r="G24" s="203"/>
      <c r="H24" s="204" t="s">
        <v>1903</v>
      </c>
    </row>
    <row r="25" spans="1:8" ht="15.75" thickBot="1">
      <c r="A25" s="201" t="s">
        <v>1904</v>
      </c>
      <c r="B25" s="202"/>
      <c r="C25" s="203"/>
      <c r="D25" s="204" t="s">
        <v>1905</v>
      </c>
      <c r="E25" s="201" t="s">
        <v>1904</v>
      </c>
      <c r="F25" s="202"/>
      <c r="G25" s="203"/>
      <c r="H25" s="204" t="s">
        <v>1905</v>
      </c>
    </row>
    <row r="26" spans="1:8" ht="15.75" thickBot="1">
      <c r="A26" s="201" t="s">
        <v>1906</v>
      </c>
      <c r="B26" s="202"/>
      <c r="C26" s="203"/>
      <c r="D26" s="204" t="s">
        <v>1907</v>
      </c>
      <c r="E26" s="201" t="s">
        <v>1906</v>
      </c>
      <c r="F26" s="202"/>
      <c r="G26" s="203"/>
      <c r="H26" s="204" t="s">
        <v>1907</v>
      </c>
    </row>
    <row r="27" spans="1:8" ht="15.75" thickBot="1">
      <c r="A27" s="201" t="s">
        <v>1908</v>
      </c>
      <c r="B27" s="202"/>
      <c r="C27" s="203"/>
      <c r="D27" s="204" t="s">
        <v>1909</v>
      </c>
      <c r="E27" s="201" t="s">
        <v>1908</v>
      </c>
      <c r="F27" s="202"/>
      <c r="G27" s="203"/>
      <c r="H27" s="204" t="s">
        <v>1909</v>
      </c>
    </row>
    <row r="28" spans="1:8" ht="15.75" thickBot="1">
      <c r="A28" s="201" t="s">
        <v>1910</v>
      </c>
      <c r="B28" s="202"/>
      <c r="C28" s="203"/>
      <c r="D28" s="204" t="s">
        <v>1911</v>
      </c>
      <c r="E28" s="201" t="s">
        <v>1910</v>
      </c>
      <c r="F28" s="202"/>
      <c r="G28" s="203"/>
      <c r="H28" s="204" t="s">
        <v>1911</v>
      </c>
    </row>
    <row r="29" spans="1:8" ht="15.75" thickBot="1">
      <c r="A29" s="201" t="s">
        <v>1912</v>
      </c>
      <c r="B29" s="202"/>
      <c r="C29" s="203"/>
      <c r="D29" s="204" t="s">
        <v>1913</v>
      </c>
      <c r="E29" s="201" t="s">
        <v>1912</v>
      </c>
      <c r="F29" s="202"/>
      <c r="G29" s="203"/>
      <c r="H29" s="204" t="s">
        <v>1913</v>
      </c>
    </row>
    <row r="30" spans="1:8" ht="15.75" thickBot="1">
      <c r="A30" s="205" t="s">
        <v>1914</v>
      </c>
      <c r="B30" s="206"/>
      <c r="C30" s="207"/>
      <c r="D30" s="208" t="s">
        <v>1915</v>
      </c>
      <c r="E30" s="205" t="s">
        <v>1914</v>
      </c>
      <c r="F30" s="206"/>
      <c r="G30" s="207"/>
      <c r="H30" s="208" t="s">
        <v>1915</v>
      </c>
    </row>
    <row r="31" spans="1:8" ht="15.75" thickBot="1">
      <c r="A31" s="205" t="s">
        <v>1916</v>
      </c>
      <c r="B31" s="206"/>
      <c r="C31" s="207">
        <v>9444948592</v>
      </c>
      <c r="D31" s="208" t="s">
        <v>1917</v>
      </c>
      <c r="E31" s="205" t="s">
        <v>1916</v>
      </c>
      <c r="F31" s="206"/>
      <c r="G31" s="207">
        <v>8970301459</v>
      </c>
      <c r="H31" s="208" t="s">
        <v>1917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756599-F8E5-41F3-BBE7-80105E3AE7D9}">
      <formula1>-9.99999999999999E+33</formula1>
      <formula2>9.99999999999999E+33</formula2>
    </dataValidation>
    <dataValidation type="textLength" operator="greaterThan" allowBlank="1" showErrorMessage="1" errorTitle="Invalid Data Type" error="Please input data in String Data Type" sqref="B7:B17 B19:B29 F19:F29 F7:F17" xr:uid="{98A666EC-DF5F-40F8-8D0C-FBE3C1C8F16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CEF1-5742-49D0-BF12-4434B14A5C88}">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1918</v>
      </c>
    </row>
    <row r="3" spans="1:8" ht="17.25" customHeight="1">
      <c r="A3" s="498" t="s">
        <v>102</v>
      </c>
      <c r="B3" s="498"/>
      <c r="C3" s="498"/>
      <c r="D3" s="498"/>
      <c r="E3" s="499" t="s">
        <v>105</v>
      </c>
      <c r="F3" s="499"/>
      <c r="G3" s="499"/>
      <c r="H3" s="499"/>
    </row>
    <row r="4" spans="1:8" ht="34.5" customHeight="1">
      <c r="A4" s="498" t="s">
        <v>1919</v>
      </c>
      <c r="B4" s="498"/>
      <c r="C4" s="499" t="s">
        <v>1920</v>
      </c>
      <c r="D4" s="499"/>
      <c r="E4" s="498" t="s">
        <v>1919</v>
      </c>
      <c r="F4" s="498"/>
      <c r="G4" s="499" t="s">
        <v>1920</v>
      </c>
      <c r="H4" s="499"/>
    </row>
    <row r="5" spans="1:8" ht="34.5">
      <c r="A5" s="497"/>
      <c r="B5" s="211" t="s">
        <v>1758</v>
      </c>
      <c r="C5" s="211" t="s">
        <v>1921</v>
      </c>
      <c r="D5" s="497"/>
      <c r="E5" s="497"/>
      <c r="F5" s="211" t="s">
        <v>1758</v>
      </c>
      <c r="G5" s="211" t="s">
        <v>1921</v>
      </c>
      <c r="H5" s="497"/>
    </row>
    <row r="6" spans="1:8" ht="26.25">
      <c r="A6" s="497"/>
      <c r="B6" s="212" t="s">
        <v>1759</v>
      </c>
      <c r="C6" s="212" t="s">
        <v>1922</v>
      </c>
      <c r="D6" s="497"/>
      <c r="E6" s="497"/>
      <c r="F6" s="212" t="s">
        <v>1759</v>
      </c>
      <c r="G6" s="212" t="s">
        <v>1922</v>
      </c>
      <c r="H6" s="497"/>
    </row>
    <row r="7" spans="1:8" ht="15.75" thickBot="1">
      <c r="A7" s="213" t="s">
        <v>1923</v>
      </c>
      <c r="B7" s="214"/>
      <c r="C7" s="215"/>
      <c r="D7" s="216" t="s">
        <v>1924</v>
      </c>
      <c r="E7" s="213" t="s">
        <v>1923</v>
      </c>
      <c r="F7" s="214"/>
      <c r="G7" s="215"/>
      <c r="H7" s="216" t="s">
        <v>1924</v>
      </c>
    </row>
    <row r="8" spans="1:8" ht="15.75" thickBot="1">
      <c r="A8" s="213" t="s">
        <v>1925</v>
      </c>
      <c r="B8" s="214"/>
      <c r="C8" s="215"/>
      <c r="D8" s="216" t="s">
        <v>1926</v>
      </c>
      <c r="E8" s="213" t="s">
        <v>1925</v>
      </c>
      <c r="F8" s="214"/>
      <c r="G8" s="215"/>
      <c r="H8" s="216" t="s">
        <v>1926</v>
      </c>
    </row>
    <row r="9" spans="1:8" ht="15.75" thickBot="1">
      <c r="A9" s="213" t="s">
        <v>1927</v>
      </c>
      <c r="B9" s="214"/>
      <c r="C9" s="215"/>
      <c r="D9" s="216" t="s">
        <v>1928</v>
      </c>
      <c r="E9" s="213" t="s">
        <v>1927</v>
      </c>
      <c r="F9" s="214"/>
      <c r="G9" s="215"/>
      <c r="H9" s="216" t="s">
        <v>1928</v>
      </c>
    </row>
    <row r="10" spans="1:8" ht="15.75" thickBot="1">
      <c r="A10" s="213" t="s">
        <v>1929</v>
      </c>
      <c r="B10" s="214"/>
      <c r="C10" s="215"/>
      <c r="D10" s="216" t="s">
        <v>1930</v>
      </c>
      <c r="E10" s="213" t="s">
        <v>1929</v>
      </c>
      <c r="F10" s="214"/>
      <c r="G10" s="215"/>
      <c r="H10" s="216" t="s">
        <v>1930</v>
      </c>
    </row>
    <row r="11" spans="1:8" ht="15.75" thickBot="1">
      <c r="A11" s="213" t="s">
        <v>1931</v>
      </c>
      <c r="B11" s="214"/>
      <c r="C11" s="215"/>
      <c r="D11" s="216" t="s">
        <v>1932</v>
      </c>
      <c r="E11" s="213" t="s">
        <v>1931</v>
      </c>
      <c r="F11" s="214"/>
      <c r="G11" s="215"/>
      <c r="H11" s="216" t="s">
        <v>1932</v>
      </c>
    </row>
    <row r="12" spans="1:8" ht="15.75" thickBot="1">
      <c r="A12" s="213" t="s">
        <v>1933</v>
      </c>
      <c r="B12" s="214"/>
      <c r="C12" s="215"/>
      <c r="D12" s="216" t="s">
        <v>1934</v>
      </c>
      <c r="E12" s="213" t="s">
        <v>1933</v>
      </c>
      <c r="F12" s="214"/>
      <c r="G12" s="215"/>
      <c r="H12" s="216" t="s">
        <v>1934</v>
      </c>
    </row>
    <row r="13" spans="1:8" ht="15.75" thickBot="1">
      <c r="A13" s="213" t="s">
        <v>1935</v>
      </c>
      <c r="B13" s="214"/>
      <c r="C13" s="215"/>
      <c r="D13" s="216" t="s">
        <v>1936</v>
      </c>
      <c r="E13" s="213" t="s">
        <v>1935</v>
      </c>
      <c r="F13" s="214"/>
      <c r="G13" s="215"/>
      <c r="H13" s="216" t="s">
        <v>1936</v>
      </c>
    </row>
    <row r="14" spans="1:8" ht="15.75" thickBot="1">
      <c r="A14" s="213" t="s">
        <v>1937</v>
      </c>
      <c r="B14" s="214"/>
      <c r="C14" s="215"/>
      <c r="D14" s="216" t="s">
        <v>1938</v>
      </c>
      <c r="E14" s="213" t="s">
        <v>1937</v>
      </c>
      <c r="F14" s="214"/>
      <c r="G14" s="215"/>
      <c r="H14" s="216" t="s">
        <v>1938</v>
      </c>
    </row>
    <row r="15" spans="1:8" ht="15.75" thickBot="1">
      <c r="A15" s="213" t="s">
        <v>1939</v>
      </c>
      <c r="B15" s="214"/>
      <c r="C15" s="215"/>
      <c r="D15" s="216" t="s">
        <v>1940</v>
      </c>
      <c r="E15" s="213" t="s">
        <v>1939</v>
      </c>
      <c r="F15" s="214"/>
      <c r="G15" s="215"/>
      <c r="H15" s="216" t="s">
        <v>1940</v>
      </c>
    </row>
    <row r="16" spans="1:8" ht="15.75" thickBot="1">
      <c r="A16" s="213" t="s">
        <v>1941</v>
      </c>
      <c r="B16" s="214"/>
      <c r="C16" s="215"/>
      <c r="D16" s="216" t="s">
        <v>1942</v>
      </c>
      <c r="E16" s="213" t="s">
        <v>1941</v>
      </c>
      <c r="F16" s="214"/>
      <c r="G16" s="215"/>
      <c r="H16" s="216" t="s">
        <v>1942</v>
      </c>
    </row>
    <row r="17" spans="1:8" ht="26.25" thickBot="1">
      <c r="A17" s="213" t="s">
        <v>1943</v>
      </c>
      <c r="B17" s="214"/>
      <c r="C17" s="215"/>
      <c r="D17" s="216" t="s">
        <v>1944</v>
      </c>
      <c r="E17" s="213" t="s">
        <v>1943</v>
      </c>
      <c r="F17" s="214"/>
      <c r="G17" s="215"/>
      <c r="H17" s="216" t="s">
        <v>1944</v>
      </c>
    </row>
    <row r="18" spans="1:8" ht="26.25" thickBot="1">
      <c r="A18" s="217" t="s">
        <v>1945</v>
      </c>
      <c r="B18" s="218"/>
      <c r="C18" s="219"/>
      <c r="D18" s="220" t="s">
        <v>1946</v>
      </c>
      <c r="E18" s="217" t="s">
        <v>1945</v>
      </c>
      <c r="F18" s="218"/>
      <c r="G18" s="219"/>
      <c r="H18" s="220"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4A41E36-2C50-4C5F-B9D3-BE8DEF9355A4}">
      <formula1>0</formula1>
    </dataValidation>
    <dataValidation type="decimal" allowBlank="1" showErrorMessage="1" errorTitle="Invalid Data Type" error="Please input data in Numeric Data Type" sqref="C7:C18 G7:G18" xr:uid="{904D6B4E-BC0A-47D5-BB3F-BE92B97F1EE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A683-66ED-45A9-8BD1-BB9F9603EAB3}">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1947</v>
      </c>
    </row>
    <row r="3" spans="1:10" ht="17.25" customHeight="1">
      <c r="A3" s="500" t="s">
        <v>17</v>
      </c>
      <c r="B3" s="500"/>
      <c r="C3" s="500"/>
      <c r="D3" s="500"/>
      <c r="E3" s="500"/>
      <c r="F3" s="501" t="s">
        <v>104</v>
      </c>
      <c r="G3" s="501"/>
      <c r="H3" s="501"/>
      <c r="I3" s="501"/>
      <c r="J3" s="501"/>
    </row>
    <row r="4" spans="1:10" ht="34.5" customHeight="1">
      <c r="A4" s="500" t="s">
        <v>1948</v>
      </c>
      <c r="B4" s="500"/>
      <c r="C4" s="501" t="s">
        <v>1949</v>
      </c>
      <c r="D4" s="501"/>
      <c r="E4" s="501"/>
      <c r="F4" s="500" t="s">
        <v>1948</v>
      </c>
      <c r="G4" s="500"/>
      <c r="H4" s="501" t="s">
        <v>1949</v>
      </c>
      <c r="I4" s="501"/>
      <c r="J4" s="501"/>
    </row>
    <row r="5" spans="1:10" ht="23.25">
      <c r="A5" s="502"/>
      <c r="B5" s="502"/>
      <c r="C5" s="223" t="s">
        <v>1950</v>
      </c>
      <c r="D5" s="502"/>
      <c r="E5" s="502"/>
      <c r="F5" s="502"/>
      <c r="G5" s="502"/>
      <c r="H5" s="223" t="s">
        <v>1950</v>
      </c>
      <c r="I5" s="502"/>
      <c r="J5" s="502"/>
    </row>
    <row r="6" spans="1:10">
      <c r="A6" s="502"/>
      <c r="B6" s="502"/>
      <c r="C6" s="223" t="s">
        <v>1951</v>
      </c>
      <c r="D6" s="502"/>
      <c r="E6" s="502"/>
      <c r="F6" s="502"/>
      <c r="G6" s="502"/>
      <c r="H6" s="223" t="s">
        <v>1951</v>
      </c>
      <c r="I6" s="502"/>
      <c r="J6" s="502"/>
    </row>
    <row r="7" spans="1:10" ht="15.75" thickBot="1">
      <c r="A7" s="503" t="s">
        <v>1806</v>
      </c>
      <c r="B7" s="224" t="s">
        <v>1952</v>
      </c>
      <c r="C7" s="225">
        <v>774479178</v>
      </c>
      <c r="D7" s="226" t="s">
        <v>1952</v>
      </c>
      <c r="E7" s="505" t="s">
        <v>1953</v>
      </c>
      <c r="F7" s="503" t="s">
        <v>1806</v>
      </c>
      <c r="G7" s="224" t="s">
        <v>1952</v>
      </c>
      <c r="H7" s="225">
        <v>784298930</v>
      </c>
      <c r="I7" s="226" t="s">
        <v>1952</v>
      </c>
      <c r="J7" s="505" t="s">
        <v>1953</v>
      </c>
    </row>
    <row r="8" spans="1:10" ht="15.75" thickBot="1">
      <c r="A8" s="503"/>
      <c r="B8" s="224" t="s">
        <v>1954</v>
      </c>
      <c r="C8" s="225"/>
      <c r="D8" s="226" t="s">
        <v>1954</v>
      </c>
      <c r="E8" s="505"/>
      <c r="F8" s="503"/>
      <c r="G8" s="224" t="s">
        <v>1954</v>
      </c>
      <c r="H8" s="225"/>
      <c r="I8" s="226" t="s">
        <v>1954</v>
      </c>
      <c r="J8" s="505"/>
    </row>
    <row r="9" spans="1:10" ht="15.75" thickBot="1">
      <c r="A9" s="503"/>
      <c r="B9" s="224" t="s">
        <v>1955</v>
      </c>
      <c r="C9" s="225"/>
      <c r="D9" s="226" t="s">
        <v>1955</v>
      </c>
      <c r="E9" s="505"/>
      <c r="F9" s="503"/>
      <c r="G9" s="224" t="s">
        <v>1955</v>
      </c>
      <c r="H9" s="225"/>
      <c r="I9" s="226" t="s">
        <v>1955</v>
      </c>
      <c r="J9" s="505"/>
    </row>
    <row r="10" spans="1:10" ht="15.75" thickBot="1">
      <c r="A10" s="503"/>
      <c r="B10" s="224" t="s">
        <v>1956</v>
      </c>
      <c r="C10" s="225"/>
      <c r="D10" s="226" t="s">
        <v>1956</v>
      </c>
      <c r="E10" s="505"/>
      <c r="F10" s="503"/>
      <c r="G10" s="224" t="s">
        <v>1956</v>
      </c>
      <c r="H10" s="225"/>
      <c r="I10" s="226" t="s">
        <v>1956</v>
      </c>
      <c r="J10" s="505"/>
    </row>
    <row r="11" spans="1:10" ht="15.75" thickBot="1">
      <c r="A11" s="503"/>
      <c r="B11" s="224" t="s">
        <v>1957</v>
      </c>
      <c r="C11" s="225"/>
      <c r="D11" s="226" t="s">
        <v>1957</v>
      </c>
      <c r="E11" s="505"/>
      <c r="F11" s="503"/>
      <c r="G11" s="224" t="s">
        <v>1957</v>
      </c>
      <c r="H11" s="225"/>
      <c r="I11" s="226" t="s">
        <v>1957</v>
      </c>
      <c r="J11" s="505"/>
    </row>
    <row r="12" spans="1:10" ht="15.75" thickBot="1">
      <c r="A12" s="503"/>
      <c r="B12" s="224" t="s">
        <v>1958</v>
      </c>
      <c r="C12" s="225"/>
      <c r="D12" s="226" t="s">
        <v>1958</v>
      </c>
      <c r="E12" s="505"/>
      <c r="F12" s="503"/>
      <c r="G12" s="224" t="s">
        <v>1958</v>
      </c>
      <c r="H12" s="225"/>
      <c r="I12" s="226" t="s">
        <v>1958</v>
      </c>
      <c r="J12" s="505"/>
    </row>
    <row r="13" spans="1:10" ht="15.75" thickBot="1">
      <c r="A13" s="503"/>
      <c r="B13" s="224" t="s">
        <v>1959</v>
      </c>
      <c r="C13" s="225"/>
      <c r="D13" s="226" t="s">
        <v>1959</v>
      </c>
      <c r="E13" s="505"/>
      <c r="F13" s="503"/>
      <c r="G13" s="224" t="s">
        <v>1959</v>
      </c>
      <c r="H13" s="225"/>
      <c r="I13" s="226" t="s">
        <v>1959</v>
      </c>
      <c r="J13" s="505"/>
    </row>
    <row r="14" spans="1:10" ht="15.75" thickBot="1">
      <c r="A14" s="503"/>
      <c r="B14" s="224" t="s">
        <v>1960</v>
      </c>
      <c r="C14" s="225"/>
      <c r="D14" s="226" t="s">
        <v>1960</v>
      </c>
      <c r="E14" s="505"/>
      <c r="F14" s="503"/>
      <c r="G14" s="224" t="s">
        <v>1960</v>
      </c>
      <c r="H14" s="225"/>
      <c r="I14" s="226" t="s">
        <v>1960</v>
      </c>
      <c r="J14" s="505"/>
    </row>
    <row r="15" spans="1:10" ht="15.75" thickBot="1">
      <c r="A15" s="503"/>
      <c r="B15" s="224" t="s">
        <v>1961</v>
      </c>
      <c r="C15" s="225"/>
      <c r="D15" s="226" t="s">
        <v>1961</v>
      </c>
      <c r="E15" s="505"/>
      <c r="F15" s="503"/>
      <c r="G15" s="224" t="s">
        <v>1961</v>
      </c>
      <c r="H15" s="225"/>
      <c r="I15" s="226" t="s">
        <v>1961</v>
      </c>
      <c r="J15" s="505"/>
    </row>
    <row r="16" spans="1:10" ht="15.75" thickBot="1">
      <c r="A16" s="503"/>
      <c r="B16" s="224" t="s">
        <v>1962</v>
      </c>
      <c r="C16" s="225"/>
      <c r="D16" s="226" t="s">
        <v>1962</v>
      </c>
      <c r="E16" s="505"/>
      <c r="F16" s="503"/>
      <c r="G16" s="224" t="s">
        <v>1962</v>
      </c>
      <c r="H16" s="225"/>
      <c r="I16" s="226" t="s">
        <v>1962</v>
      </c>
      <c r="J16" s="505"/>
    </row>
    <row r="17" spans="1:10" ht="15.75" thickBot="1">
      <c r="A17" s="503"/>
      <c r="B17" s="224" t="s">
        <v>1963</v>
      </c>
      <c r="C17" s="225"/>
      <c r="D17" s="226" t="s">
        <v>1963</v>
      </c>
      <c r="E17" s="505"/>
      <c r="F17" s="503"/>
      <c r="G17" s="224" t="s">
        <v>1963</v>
      </c>
      <c r="H17" s="225"/>
      <c r="I17" s="226" t="s">
        <v>1963</v>
      </c>
      <c r="J17" s="505"/>
    </row>
    <row r="18" spans="1:10" ht="15.75" thickBot="1">
      <c r="A18" s="503"/>
      <c r="B18" s="224" t="s">
        <v>1964</v>
      </c>
      <c r="C18" s="225"/>
      <c r="D18" s="226" t="s">
        <v>1965</v>
      </c>
      <c r="E18" s="505"/>
      <c r="F18" s="503"/>
      <c r="G18" s="224" t="s">
        <v>1964</v>
      </c>
      <c r="H18" s="225"/>
      <c r="I18" s="226" t="s">
        <v>1965</v>
      </c>
      <c r="J18" s="505"/>
    </row>
    <row r="19" spans="1:10" ht="15.75" thickBot="1">
      <c r="A19" s="504"/>
      <c r="B19" s="227" t="s">
        <v>1966</v>
      </c>
      <c r="C19" s="228">
        <v>774479178</v>
      </c>
      <c r="D19" s="229" t="s">
        <v>1967</v>
      </c>
      <c r="E19" s="506"/>
      <c r="F19" s="504"/>
      <c r="G19" s="227" t="s">
        <v>1966</v>
      </c>
      <c r="H19" s="228">
        <v>784298930</v>
      </c>
      <c r="I19" s="229" t="s">
        <v>1967</v>
      </c>
      <c r="J19" s="506"/>
    </row>
    <row r="20" spans="1:10" ht="15.75" thickBot="1">
      <c r="A20" s="507" t="s">
        <v>1782</v>
      </c>
      <c r="B20" s="224" t="s">
        <v>1952</v>
      </c>
      <c r="C20" s="225">
        <v>15955207</v>
      </c>
      <c r="D20" s="226" t="s">
        <v>1952</v>
      </c>
      <c r="E20" s="508" t="s">
        <v>1968</v>
      </c>
      <c r="F20" s="507" t="s">
        <v>1782</v>
      </c>
      <c r="G20" s="224" t="s">
        <v>1952</v>
      </c>
      <c r="H20" s="225">
        <v>18332504</v>
      </c>
      <c r="I20" s="226" t="s">
        <v>1952</v>
      </c>
      <c r="J20" s="508" t="s">
        <v>1968</v>
      </c>
    </row>
    <row r="21" spans="1:10" ht="15.75" thickBot="1">
      <c r="A21" s="503"/>
      <c r="B21" s="224" t="s">
        <v>1954</v>
      </c>
      <c r="C21" s="225"/>
      <c r="D21" s="226" t="s">
        <v>1954</v>
      </c>
      <c r="E21" s="505"/>
      <c r="F21" s="503"/>
      <c r="G21" s="224" t="s">
        <v>1954</v>
      </c>
      <c r="H21" s="225"/>
      <c r="I21" s="226" t="s">
        <v>1954</v>
      </c>
      <c r="J21" s="505"/>
    </row>
    <row r="22" spans="1:10" ht="15.75" thickBot="1">
      <c r="A22" s="503"/>
      <c r="B22" s="224" t="s">
        <v>1955</v>
      </c>
      <c r="C22" s="225"/>
      <c r="D22" s="226" t="s">
        <v>1955</v>
      </c>
      <c r="E22" s="505"/>
      <c r="F22" s="503"/>
      <c r="G22" s="224" t="s">
        <v>1955</v>
      </c>
      <c r="H22" s="225"/>
      <c r="I22" s="226" t="s">
        <v>1955</v>
      </c>
      <c r="J22" s="505"/>
    </row>
    <row r="23" spans="1:10" ht="15.75" thickBot="1">
      <c r="A23" s="503"/>
      <c r="B23" s="224" t="s">
        <v>1956</v>
      </c>
      <c r="C23" s="225"/>
      <c r="D23" s="226" t="s">
        <v>1956</v>
      </c>
      <c r="E23" s="505"/>
      <c r="F23" s="503"/>
      <c r="G23" s="224" t="s">
        <v>1956</v>
      </c>
      <c r="H23" s="225"/>
      <c r="I23" s="226" t="s">
        <v>1956</v>
      </c>
      <c r="J23" s="505"/>
    </row>
    <row r="24" spans="1:10" ht="15.75" thickBot="1">
      <c r="A24" s="503"/>
      <c r="B24" s="224" t="s">
        <v>1957</v>
      </c>
      <c r="C24" s="225"/>
      <c r="D24" s="226" t="s">
        <v>1957</v>
      </c>
      <c r="E24" s="505"/>
      <c r="F24" s="503"/>
      <c r="G24" s="224" t="s">
        <v>1957</v>
      </c>
      <c r="H24" s="225"/>
      <c r="I24" s="226" t="s">
        <v>1957</v>
      </c>
      <c r="J24" s="505"/>
    </row>
    <row r="25" spans="1:10" ht="15.75" thickBot="1">
      <c r="A25" s="503"/>
      <c r="B25" s="224" t="s">
        <v>1958</v>
      </c>
      <c r="C25" s="225"/>
      <c r="D25" s="226" t="s">
        <v>1958</v>
      </c>
      <c r="E25" s="505"/>
      <c r="F25" s="503"/>
      <c r="G25" s="224" t="s">
        <v>1958</v>
      </c>
      <c r="H25" s="225"/>
      <c r="I25" s="226" t="s">
        <v>1958</v>
      </c>
      <c r="J25" s="505"/>
    </row>
    <row r="26" spans="1:10" ht="15.75" thickBot="1">
      <c r="A26" s="503"/>
      <c r="B26" s="224" t="s">
        <v>1959</v>
      </c>
      <c r="C26" s="225"/>
      <c r="D26" s="226" t="s">
        <v>1959</v>
      </c>
      <c r="E26" s="505"/>
      <c r="F26" s="503"/>
      <c r="G26" s="224" t="s">
        <v>1959</v>
      </c>
      <c r="H26" s="225"/>
      <c r="I26" s="226" t="s">
        <v>1959</v>
      </c>
      <c r="J26" s="505"/>
    </row>
    <row r="27" spans="1:10" ht="15.75" thickBot="1">
      <c r="A27" s="503"/>
      <c r="B27" s="224" t="s">
        <v>1960</v>
      </c>
      <c r="C27" s="225"/>
      <c r="D27" s="226" t="s">
        <v>1960</v>
      </c>
      <c r="E27" s="505"/>
      <c r="F27" s="503"/>
      <c r="G27" s="224" t="s">
        <v>1960</v>
      </c>
      <c r="H27" s="225"/>
      <c r="I27" s="226" t="s">
        <v>1960</v>
      </c>
      <c r="J27" s="505"/>
    </row>
    <row r="28" spans="1:10" ht="15.75" thickBot="1">
      <c r="A28" s="503"/>
      <c r="B28" s="224" t="s">
        <v>1961</v>
      </c>
      <c r="C28" s="225"/>
      <c r="D28" s="226" t="s">
        <v>1961</v>
      </c>
      <c r="E28" s="505"/>
      <c r="F28" s="503"/>
      <c r="G28" s="224" t="s">
        <v>1961</v>
      </c>
      <c r="H28" s="225"/>
      <c r="I28" s="226" t="s">
        <v>1961</v>
      </c>
      <c r="J28" s="505"/>
    </row>
    <row r="29" spans="1:10" ht="15.75" thickBot="1">
      <c r="A29" s="503"/>
      <c r="B29" s="224" t="s">
        <v>1962</v>
      </c>
      <c r="C29" s="225"/>
      <c r="D29" s="226" t="s">
        <v>1962</v>
      </c>
      <c r="E29" s="505"/>
      <c r="F29" s="503"/>
      <c r="G29" s="224" t="s">
        <v>1962</v>
      </c>
      <c r="H29" s="225"/>
      <c r="I29" s="226" t="s">
        <v>1962</v>
      </c>
      <c r="J29" s="505"/>
    </row>
    <row r="30" spans="1:10" ht="15.75" thickBot="1">
      <c r="A30" s="503"/>
      <c r="B30" s="224" t="s">
        <v>1963</v>
      </c>
      <c r="C30" s="225"/>
      <c r="D30" s="226" t="s">
        <v>1963</v>
      </c>
      <c r="E30" s="505"/>
      <c r="F30" s="503"/>
      <c r="G30" s="224" t="s">
        <v>1963</v>
      </c>
      <c r="H30" s="225"/>
      <c r="I30" s="226" t="s">
        <v>1963</v>
      </c>
      <c r="J30" s="505"/>
    </row>
    <row r="31" spans="1:10" ht="15.75" thickBot="1">
      <c r="A31" s="503"/>
      <c r="B31" s="224" t="s">
        <v>1964</v>
      </c>
      <c r="C31" s="225"/>
      <c r="D31" s="226" t="s">
        <v>1965</v>
      </c>
      <c r="E31" s="505"/>
      <c r="F31" s="503"/>
      <c r="G31" s="224" t="s">
        <v>1964</v>
      </c>
      <c r="H31" s="225"/>
      <c r="I31" s="226" t="s">
        <v>1965</v>
      </c>
      <c r="J31" s="505"/>
    </row>
    <row r="32" spans="1:10" ht="15.75" thickBot="1">
      <c r="A32" s="504"/>
      <c r="B32" s="227" t="s">
        <v>1966</v>
      </c>
      <c r="C32" s="228">
        <v>15955207</v>
      </c>
      <c r="D32" s="229" t="s">
        <v>1967</v>
      </c>
      <c r="E32" s="506"/>
      <c r="F32" s="504"/>
      <c r="G32" s="227" t="s">
        <v>1966</v>
      </c>
      <c r="H32" s="228">
        <v>18332504</v>
      </c>
      <c r="I32" s="229" t="s">
        <v>1967</v>
      </c>
      <c r="J32" s="506"/>
    </row>
    <row r="33" spans="1:14" ht="17.25" customHeight="1">
      <c r="A33" s="509" t="s">
        <v>17</v>
      </c>
      <c r="B33" s="509"/>
      <c r="C33" s="509"/>
      <c r="D33" s="509"/>
      <c r="E33" s="509"/>
      <c r="F33" s="509"/>
      <c r="G33" s="509"/>
      <c r="H33" s="501" t="s">
        <v>104</v>
      </c>
      <c r="I33" s="501"/>
      <c r="J33" s="501"/>
      <c r="K33" s="501"/>
      <c r="L33" s="501"/>
      <c r="M33" s="501"/>
      <c r="N33" s="501"/>
    </row>
    <row r="34" spans="1:14" ht="17.25" customHeight="1">
      <c r="A34" s="500" t="s">
        <v>1948</v>
      </c>
      <c r="B34" s="500"/>
      <c r="C34" s="500"/>
      <c r="D34" s="501" t="s">
        <v>1949</v>
      </c>
      <c r="E34" s="501"/>
      <c r="F34" s="501"/>
      <c r="G34" s="501"/>
      <c r="H34" s="500" t="s">
        <v>1948</v>
      </c>
      <c r="I34" s="500"/>
      <c r="J34" s="500"/>
      <c r="K34" s="501" t="s">
        <v>1949</v>
      </c>
      <c r="L34" s="501"/>
      <c r="M34" s="501"/>
      <c r="N34" s="501"/>
    </row>
    <row r="35" spans="1:14">
      <c r="A35" s="502"/>
      <c r="B35" s="502"/>
      <c r="C35" s="510" t="s">
        <v>1950</v>
      </c>
      <c r="D35" s="510"/>
      <c r="E35" s="510"/>
      <c r="F35" s="502"/>
      <c r="G35" s="502"/>
      <c r="H35" s="502"/>
      <c r="I35" s="502"/>
      <c r="J35" s="510" t="s">
        <v>1950</v>
      </c>
      <c r="K35" s="510"/>
      <c r="L35" s="510"/>
      <c r="M35" s="502"/>
      <c r="N35" s="502"/>
    </row>
    <row r="36" spans="1:14" ht="23.25">
      <c r="A36" s="502"/>
      <c r="B36" s="502"/>
      <c r="C36" s="223" t="s">
        <v>1951</v>
      </c>
      <c r="D36" s="223" t="s">
        <v>1969</v>
      </c>
      <c r="E36" s="223" t="s">
        <v>450</v>
      </c>
      <c r="F36" s="502"/>
      <c r="G36" s="502"/>
      <c r="H36" s="502"/>
      <c r="I36" s="502"/>
      <c r="J36" s="223" t="s">
        <v>1951</v>
      </c>
      <c r="K36" s="223" t="s">
        <v>1969</v>
      </c>
      <c r="L36" s="223" t="s">
        <v>450</v>
      </c>
      <c r="M36" s="502"/>
      <c r="N36" s="502"/>
    </row>
    <row r="37" spans="1:14" ht="15.75" thickBot="1">
      <c r="A37" s="224" t="s">
        <v>1806</v>
      </c>
      <c r="B37" s="227" t="s">
        <v>1966</v>
      </c>
      <c r="C37" s="228">
        <v>774479178</v>
      </c>
      <c r="D37" s="230">
        <v>127073891</v>
      </c>
      <c r="E37" s="228">
        <v>647405287</v>
      </c>
      <c r="F37" s="226" t="s">
        <v>1953</v>
      </c>
      <c r="G37" s="229" t="s">
        <v>1967</v>
      </c>
      <c r="H37" s="224" t="s">
        <v>1806</v>
      </c>
      <c r="I37" s="227" t="s">
        <v>1966</v>
      </c>
      <c r="J37" s="228">
        <v>784298930</v>
      </c>
      <c r="K37" s="230">
        <v>121322183</v>
      </c>
      <c r="L37" s="228">
        <v>662976747</v>
      </c>
      <c r="M37" s="226" t="s">
        <v>1953</v>
      </c>
      <c r="N37" s="229" t="s">
        <v>1967</v>
      </c>
    </row>
    <row r="38" spans="1:14" ht="17.25" customHeight="1">
      <c r="A38" s="509" t="s">
        <v>17</v>
      </c>
      <c r="B38" s="509"/>
      <c r="C38" s="509"/>
      <c r="D38" s="509"/>
      <c r="E38" s="509"/>
      <c r="F38" s="509"/>
      <c r="G38" s="509"/>
      <c r="H38" s="511" t="s">
        <v>104</v>
      </c>
      <c r="I38" s="511"/>
      <c r="J38" s="511"/>
      <c r="K38" s="511"/>
      <c r="L38" s="511"/>
      <c r="M38" s="511"/>
      <c r="N38" s="511"/>
    </row>
    <row r="39" spans="1:14" ht="17.25" customHeight="1">
      <c r="A39" s="500" t="s">
        <v>1948</v>
      </c>
      <c r="B39" s="500"/>
      <c r="C39" s="500"/>
      <c r="D39" s="501" t="s">
        <v>1949</v>
      </c>
      <c r="E39" s="501"/>
      <c r="F39" s="501"/>
      <c r="G39" s="501"/>
      <c r="H39" s="500" t="s">
        <v>1948</v>
      </c>
      <c r="I39" s="500"/>
      <c r="J39" s="500"/>
      <c r="K39" s="501" t="s">
        <v>1949</v>
      </c>
      <c r="L39" s="501"/>
      <c r="M39" s="501"/>
      <c r="N39" s="501"/>
    </row>
    <row r="40" spans="1:14">
      <c r="A40" s="502"/>
      <c r="B40" s="502"/>
      <c r="C40" s="510" t="s">
        <v>1950</v>
      </c>
      <c r="D40" s="510"/>
      <c r="E40" s="510"/>
      <c r="F40" s="502"/>
      <c r="G40" s="502"/>
      <c r="H40" s="502"/>
      <c r="I40" s="502"/>
      <c r="J40" s="510" t="s">
        <v>1950</v>
      </c>
      <c r="K40" s="510"/>
      <c r="L40" s="510"/>
      <c r="M40" s="502"/>
      <c r="N40" s="502"/>
    </row>
    <row r="41" spans="1:14" ht="23.25">
      <c r="A41" s="502"/>
      <c r="B41" s="502"/>
      <c r="C41" s="223" t="s">
        <v>1951</v>
      </c>
      <c r="D41" s="223" t="s">
        <v>1969</v>
      </c>
      <c r="E41" s="223" t="s">
        <v>450</v>
      </c>
      <c r="F41" s="502"/>
      <c r="G41" s="502"/>
      <c r="H41" s="502"/>
      <c r="I41" s="502"/>
      <c r="J41" s="223" t="s">
        <v>1951</v>
      </c>
      <c r="K41" s="223" t="s">
        <v>1969</v>
      </c>
      <c r="L41" s="223" t="s">
        <v>450</v>
      </c>
      <c r="M41" s="502"/>
      <c r="N41" s="502"/>
    </row>
    <row r="42" spans="1:14" ht="26.25" thickBot="1">
      <c r="A42" s="224" t="s">
        <v>1782</v>
      </c>
      <c r="B42" s="227" t="s">
        <v>1966</v>
      </c>
      <c r="C42" s="228">
        <v>15955207</v>
      </c>
      <c r="D42" s="230"/>
      <c r="E42" s="228">
        <v>15955207</v>
      </c>
      <c r="F42" s="226" t="s">
        <v>1968</v>
      </c>
      <c r="G42" s="229" t="s">
        <v>1967</v>
      </c>
      <c r="H42" s="224" t="s">
        <v>1782</v>
      </c>
      <c r="I42" s="227" t="s">
        <v>1966</v>
      </c>
      <c r="J42" s="228">
        <v>18332504</v>
      </c>
      <c r="K42" s="230"/>
      <c r="L42" s="228">
        <v>18332504</v>
      </c>
      <c r="M42" s="226" t="s">
        <v>1968</v>
      </c>
      <c r="N42" s="229" t="s">
        <v>1967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DD48ABA-D3B5-4F55-A764-5350CCE9ACD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4F45-84B2-46D3-B80E-731E37E1EF5D}">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1970</v>
      </c>
    </row>
    <row r="3" spans="1:10" ht="17.25" customHeight="1">
      <c r="A3" s="512" t="s">
        <v>17</v>
      </c>
      <c r="B3" s="512"/>
      <c r="C3" s="512"/>
      <c r="D3" s="512"/>
      <c r="E3" s="512"/>
      <c r="F3" s="513" t="s">
        <v>104</v>
      </c>
      <c r="G3" s="513"/>
      <c r="H3" s="513"/>
      <c r="I3" s="513"/>
      <c r="J3" s="513"/>
    </row>
    <row r="4" spans="1:10" ht="34.5" customHeight="1">
      <c r="A4" s="512" t="s">
        <v>1971</v>
      </c>
      <c r="B4" s="512"/>
      <c r="C4" s="513" t="s">
        <v>1972</v>
      </c>
      <c r="D4" s="513"/>
      <c r="E4" s="513"/>
      <c r="F4" s="512" t="s">
        <v>1971</v>
      </c>
      <c r="G4" s="512"/>
      <c r="H4" s="513" t="s">
        <v>1972</v>
      </c>
      <c r="I4" s="513"/>
      <c r="J4" s="513"/>
    </row>
    <row r="5" spans="1:10" ht="23.25">
      <c r="A5" s="514"/>
      <c r="B5" s="514"/>
      <c r="C5" s="233" t="s">
        <v>1950</v>
      </c>
      <c r="D5" s="514"/>
      <c r="E5" s="514"/>
      <c r="F5" s="514"/>
      <c r="G5" s="514"/>
      <c r="H5" s="233" t="s">
        <v>1950</v>
      </c>
      <c r="I5" s="514"/>
      <c r="J5" s="514"/>
    </row>
    <row r="6" spans="1:10">
      <c r="A6" s="514"/>
      <c r="B6" s="514"/>
      <c r="C6" s="233" t="s">
        <v>1951</v>
      </c>
      <c r="D6" s="514"/>
      <c r="E6" s="514"/>
      <c r="F6" s="514"/>
      <c r="G6" s="514"/>
      <c r="H6" s="233" t="s">
        <v>1951</v>
      </c>
      <c r="I6" s="514"/>
      <c r="J6" s="514"/>
    </row>
    <row r="7" spans="1:10" ht="15.75" thickBot="1">
      <c r="A7" s="234" t="s">
        <v>1973</v>
      </c>
      <c r="B7" s="235" t="s">
        <v>1974</v>
      </c>
      <c r="C7" s="236">
        <v>396171164</v>
      </c>
      <c r="D7" s="237" t="s">
        <v>1975</v>
      </c>
      <c r="E7" s="238" t="s">
        <v>1976</v>
      </c>
      <c r="F7" s="234" t="s">
        <v>1973</v>
      </c>
      <c r="G7" s="235" t="s">
        <v>1974</v>
      </c>
      <c r="H7" s="236">
        <v>430435742</v>
      </c>
      <c r="I7" s="237" t="s">
        <v>1975</v>
      </c>
      <c r="J7" s="238" t="s">
        <v>1976</v>
      </c>
    </row>
    <row r="8" spans="1:10" ht="17.25" customHeight="1">
      <c r="A8" s="520" t="s">
        <v>17</v>
      </c>
      <c r="B8" s="520"/>
      <c r="C8" s="520"/>
      <c r="D8" s="520"/>
      <c r="E8" s="520"/>
      <c r="F8" s="521" t="s">
        <v>104</v>
      </c>
      <c r="G8" s="521"/>
      <c r="H8" s="521"/>
      <c r="I8" s="521"/>
      <c r="J8" s="521"/>
    </row>
    <row r="9" spans="1:10" ht="34.5" customHeight="1">
      <c r="A9" s="512" t="s">
        <v>1971</v>
      </c>
      <c r="B9" s="512"/>
      <c r="C9" s="513" t="s">
        <v>1972</v>
      </c>
      <c r="D9" s="513"/>
      <c r="E9" s="513"/>
      <c r="F9" s="512" t="s">
        <v>1971</v>
      </c>
      <c r="G9" s="512"/>
      <c r="H9" s="513" t="s">
        <v>1972</v>
      </c>
      <c r="I9" s="513"/>
      <c r="J9" s="513"/>
    </row>
    <row r="10" spans="1:10" ht="23.25">
      <c r="A10" s="514"/>
      <c r="B10" s="514"/>
      <c r="C10" s="233" t="s">
        <v>1950</v>
      </c>
      <c r="D10" s="514"/>
      <c r="E10" s="514"/>
      <c r="F10" s="514"/>
      <c r="G10" s="514"/>
      <c r="H10" s="233" t="s">
        <v>1950</v>
      </c>
      <c r="I10" s="514"/>
      <c r="J10" s="514"/>
    </row>
    <row r="11" spans="1:10">
      <c r="A11" s="514"/>
      <c r="B11" s="514"/>
      <c r="C11" s="233" t="s">
        <v>1951</v>
      </c>
      <c r="D11" s="514"/>
      <c r="E11" s="514"/>
      <c r="F11" s="514"/>
      <c r="G11" s="514"/>
      <c r="H11" s="233" t="s">
        <v>1951</v>
      </c>
      <c r="I11" s="514"/>
      <c r="J11" s="514"/>
    </row>
    <row r="12" spans="1:10" ht="15.75" thickBot="1">
      <c r="A12" s="516" t="s">
        <v>1977</v>
      </c>
      <c r="B12" s="234" t="s">
        <v>1978</v>
      </c>
      <c r="C12" s="239"/>
      <c r="D12" s="238" t="s">
        <v>1979</v>
      </c>
      <c r="E12" s="518" t="s">
        <v>1980</v>
      </c>
      <c r="F12" s="516" t="s">
        <v>1977</v>
      </c>
      <c r="G12" s="234" t="s">
        <v>1978</v>
      </c>
      <c r="H12" s="239"/>
      <c r="I12" s="238" t="s">
        <v>1979</v>
      </c>
      <c r="J12" s="518" t="s">
        <v>1980</v>
      </c>
    </row>
    <row r="13" spans="1:10" ht="15.75" thickBot="1">
      <c r="A13" s="516"/>
      <c r="B13" s="234" t="s">
        <v>1981</v>
      </c>
      <c r="C13" s="239">
        <v>207947686</v>
      </c>
      <c r="D13" s="238" t="s">
        <v>1982</v>
      </c>
      <c r="E13" s="518"/>
      <c r="F13" s="516"/>
      <c r="G13" s="234" t="s">
        <v>1981</v>
      </c>
      <c r="H13" s="239">
        <v>185047497</v>
      </c>
      <c r="I13" s="238" t="s">
        <v>1982</v>
      </c>
      <c r="J13" s="518"/>
    </row>
    <row r="14" spans="1:10" ht="15.75" thickBot="1">
      <c r="A14" s="516"/>
      <c r="B14" s="234" t="s">
        <v>1983</v>
      </c>
      <c r="C14" s="239"/>
      <c r="D14" s="238" t="s">
        <v>1984</v>
      </c>
      <c r="E14" s="518"/>
      <c r="F14" s="516"/>
      <c r="G14" s="234" t="s">
        <v>1983</v>
      </c>
      <c r="H14" s="239"/>
      <c r="I14" s="238" t="s">
        <v>1984</v>
      </c>
      <c r="J14" s="518"/>
    </row>
    <row r="15" spans="1:10" ht="15.75" thickBot="1">
      <c r="A15" s="516"/>
      <c r="B15" s="234" t="s">
        <v>1985</v>
      </c>
      <c r="C15" s="239"/>
      <c r="D15" s="238" t="s">
        <v>1986</v>
      </c>
      <c r="E15" s="518"/>
      <c r="F15" s="516"/>
      <c r="G15" s="234" t="s">
        <v>1985</v>
      </c>
      <c r="H15" s="239"/>
      <c r="I15" s="238" t="s">
        <v>1986</v>
      </c>
      <c r="J15" s="518"/>
    </row>
    <row r="16" spans="1:10" ht="15.75" thickBot="1">
      <c r="A16" s="516"/>
      <c r="B16" s="234" t="s">
        <v>1987</v>
      </c>
      <c r="C16" s="239"/>
      <c r="D16" s="238" t="s">
        <v>1988</v>
      </c>
      <c r="E16" s="518"/>
      <c r="F16" s="516"/>
      <c r="G16" s="234" t="s">
        <v>1987</v>
      </c>
      <c r="H16" s="239"/>
      <c r="I16" s="238" t="s">
        <v>1988</v>
      </c>
      <c r="J16" s="518"/>
    </row>
    <row r="17" spans="1:10" ht="15.75" thickBot="1">
      <c r="A17" s="516"/>
      <c r="B17" s="234" t="s">
        <v>1989</v>
      </c>
      <c r="C17" s="239"/>
      <c r="D17" s="238" t="s">
        <v>1990</v>
      </c>
      <c r="E17" s="518"/>
      <c r="F17" s="516"/>
      <c r="G17" s="234" t="s">
        <v>1989</v>
      </c>
      <c r="H17" s="239"/>
      <c r="I17" s="238" t="s">
        <v>1990</v>
      </c>
      <c r="J17" s="518"/>
    </row>
    <row r="18" spans="1:10" ht="15.75" thickBot="1">
      <c r="A18" s="516"/>
      <c r="B18" s="234" t="s">
        <v>1991</v>
      </c>
      <c r="C18" s="239"/>
      <c r="D18" s="238" t="s">
        <v>1992</v>
      </c>
      <c r="E18" s="518"/>
      <c r="F18" s="516"/>
      <c r="G18" s="234" t="s">
        <v>1991</v>
      </c>
      <c r="H18" s="239"/>
      <c r="I18" s="238" t="s">
        <v>1992</v>
      </c>
      <c r="J18" s="518"/>
    </row>
    <row r="19" spans="1:10" ht="15.75" thickBot="1">
      <c r="A19" s="516"/>
      <c r="B19" s="234" t="s">
        <v>1993</v>
      </c>
      <c r="C19" s="239"/>
      <c r="D19" s="238" t="s">
        <v>1994</v>
      </c>
      <c r="E19" s="518"/>
      <c r="F19" s="516"/>
      <c r="G19" s="234" t="s">
        <v>1993</v>
      </c>
      <c r="H19" s="239"/>
      <c r="I19" s="238" t="s">
        <v>1994</v>
      </c>
      <c r="J19" s="518"/>
    </row>
    <row r="20" spans="1:10" ht="15.75" thickBot="1">
      <c r="A20" s="516"/>
      <c r="B20" s="234" t="s">
        <v>1995</v>
      </c>
      <c r="C20" s="239"/>
      <c r="D20" s="238" t="s">
        <v>1996</v>
      </c>
      <c r="E20" s="518"/>
      <c r="F20" s="516"/>
      <c r="G20" s="234" t="s">
        <v>1995</v>
      </c>
      <c r="H20" s="239"/>
      <c r="I20" s="238" t="s">
        <v>1996</v>
      </c>
      <c r="J20" s="518"/>
    </row>
    <row r="21" spans="1:10" ht="15.75" thickBot="1">
      <c r="A21" s="516"/>
      <c r="B21" s="234" t="s">
        <v>1997</v>
      </c>
      <c r="C21" s="239"/>
      <c r="D21" s="238" t="s">
        <v>1998</v>
      </c>
      <c r="E21" s="518"/>
      <c r="F21" s="516"/>
      <c r="G21" s="234" t="s">
        <v>1997</v>
      </c>
      <c r="H21" s="239"/>
      <c r="I21" s="238" t="s">
        <v>1998</v>
      </c>
      <c r="J21" s="518"/>
    </row>
    <row r="22" spans="1:10" ht="15.75" thickBot="1">
      <c r="A22" s="516"/>
      <c r="B22" s="234" t="s">
        <v>1999</v>
      </c>
      <c r="C22" s="239"/>
      <c r="D22" s="238" t="s">
        <v>2000</v>
      </c>
      <c r="E22" s="518"/>
      <c r="F22" s="516"/>
      <c r="G22" s="234" t="s">
        <v>1999</v>
      </c>
      <c r="H22" s="239"/>
      <c r="I22" s="238" t="s">
        <v>2000</v>
      </c>
      <c r="J22" s="518"/>
    </row>
    <row r="23" spans="1:10" ht="15.75" thickBot="1">
      <c r="A23" s="516"/>
      <c r="B23" s="234" t="s">
        <v>2001</v>
      </c>
      <c r="C23" s="239"/>
      <c r="D23" s="238" t="s">
        <v>2002</v>
      </c>
      <c r="E23" s="518"/>
      <c r="F23" s="516"/>
      <c r="G23" s="234" t="s">
        <v>2001</v>
      </c>
      <c r="H23" s="239"/>
      <c r="I23" s="238" t="s">
        <v>2002</v>
      </c>
      <c r="J23" s="518"/>
    </row>
    <row r="24" spans="1:10" ht="15.75" thickBot="1">
      <c r="A24" s="516"/>
      <c r="B24" s="234" t="s">
        <v>2003</v>
      </c>
      <c r="C24" s="239"/>
      <c r="D24" s="238" t="s">
        <v>2004</v>
      </c>
      <c r="E24" s="518"/>
      <c r="F24" s="516"/>
      <c r="G24" s="234" t="s">
        <v>2003</v>
      </c>
      <c r="H24" s="239"/>
      <c r="I24" s="238" t="s">
        <v>2004</v>
      </c>
      <c r="J24" s="518"/>
    </row>
    <row r="25" spans="1:10" ht="15.75" thickBot="1">
      <c r="A25" s="516"/>
      <c r="B25" s="234" t="s">
        <v>2005</v>
      </c>
      <c r="C25" s="239"/>
      <c r="D25" s="238" t="s">
        <v>2006</v>
      </c>
      <c r="E25" s="518"/>
      <c r="F25" s="516"/>
      <c r="G25" s="234" t="s">
        <v>2005</v>
      </c>
      <c r="H25" s="239"/>
      <c r="I25" s="238" t="s">
        <v>2006</v>
      </c>
      <c r="J25" s="518"/>
    </row>
    <row r="26" spans="1:10" ht="15.75" thickBot="1">
      <c r="A26" s="516"/>
      <c r="B26" s="234" t="s">
        <v>2007</v>
      </c>
      <c r="C26" s="239"/>
      <c r="D26" s="238" t="s">
        <v>2008</v>
      </c>
      <c r="E26" s="518"/>
      <c r="F26" s="516"/>
      <c r="G26" s="234" t="s">
        <v>2007</v>
      </c>
      <c r="H26" s="239"/>
      <c r="I26" s="238" t="s">
        <v>2008</v>
      </c>
      <c r="J26" s="518"/>
    </row>
    <row r="27" spans="1:10" ht="15.75" thickBot="1">
      <c r="A27" s="516"/>
      <c r="B27" s="234" t="s">
        <v>2009</v>
      </c>
      <c r="C27" s="239"/>
      <c r="D27" s="238" t="s">
        <v>2010</v>
      </c>
      <c r="E27" s="518"/>
      <c r="F27" s="516"/>
      <c r="G27" s="234" t="s">
        <v>2009</v>
      </c>
      <c r="H27" s="239"/>
      <c r="I27" s="238" t="s">
        <v>2010</v>
      </c>
      <c r="J27" s="518"/>
    </row>
    <row r="28" spans="1:10" ht="15.75" thickBot="1">
      <c r="A28" s="516"/>
      <c r="B28" s="234" t="s">
        <v>2011</v>
      </c>
      <c r="C28" s="239"/>
      <c r="D28" s="238" t="s">
        <v>2012</v>
      </c>
      <c r="E28" s="518"/>
      <c r="F28" s="516"/>
      <c r="G28" s="234" t="s">
        <v>2011</v>
      </c>
      <c r="H28" s="239"/>
      <c r="I28" s="238" t="s">
        <v>2012</v>
      </c>
      <c r="J28" s="518"/>
    </row>
    <row r="29" spans="1:10" ht="15.75" thickBot="1">
      <c r="A29" s="516"/>
      <c r="B29" s="234" t="s">
        <v>2013</v>
      </c>
      <c r="C29" s="239"/>
      <c r="D29" s="238" t="s">
        <v>2014</v>
      </c>
      <c r="E29" s="518"/>
      <c r="F29" s="516"/>
      <c r="G29" s="234" t="s">
        <v>2013</v>
      </c>
      <c r="H29" s="239"/>
      <c r="I29" s="238" t="s">
        <v>2014</v>
      </c>
      <c r="J29" s="518"/>
    </row>
    <row r="30" spans="1:10" ht="15.75" thickBot="1">
      <c r="A30" s="516"/>
      <c r="B30" s="234" t="s">
        <v>2015</v>
      </c>
      <c r="C30" s="239"/>
      <c r="D30" s="238" t="s">
        <v>2016</v>
      </c>
      <c r="E30" s="518"/>
      <c r="F30" s="516"/>
      <c r="G30" s="234" t="s">
        <v>2015</v>
      </c>
      <c r="H30" s="239"/>
      <c r="I30" s="238" t="s">
        <v>2016</v>
      </c>
      <c r="J30" s="518"/>
    </row>
    <row r="31" spans="1:10" ht="15.75" thickBot="1">
      <c r="A31" s="516"/>
      <c r="B31" s="234" t="s">
        <v>2017</v>
      </c>
      <c r="C31" s="239"/>
      <c r="D31" s="238" t="s">
        <v>2018</v>
      </c>
      <c r="E31" s="518"/>
      <c r="F31" s="516"/>
      <c r="G31" s="234" t="s">
        <v>2017</v>
      </c>
      <c r="H31" s="239"/>
      <c r="I31" s="238" t="s">
        <v>2018</v>
      </c>
      <c r="J31" s="518"/>
    </row>
    <row r="32" spans="1:10" ht="15.75" thickBot="1">
      <c r="A32" s="516"/>
      <c r="B32" s="234" t="s">
        <v>2019</v>
      </c>
      <c r="C32" s="239"/>
      <c r="D32" s="238" t="s">
        <v>2020</v>
      </c>
      <c r="E32" s="518"/>
      <c r="F32" s="516"/>
      <c r="G32" s="234" t="s">
        <v>2019</v>
      </c>
      <c r="H32" s="239"/>
      <c r="I32" s="238" t="s">
        <v>2020</v>
      </c>
      <c r="J32" s="518"/>
    </row>
    <row r="33" spans="1:14" ht="15.75" thickBot="1">
      <c r="A33" s="516"/>
      <c r="B33" s="234" t="s">
        <v>2021</v>
      </c>
      <c r="C33" s="239">
        <v>186315535</v>
      </c>
      <c r="D33" s="238" t="s">
        <v>2022</v>
      </c>
      <c r="E33" s="518"/>
      <c r="F33" s="516"/>
      <c r="G33" s="234" t="s">
        <v>2021</v>
      </c>
      <c r="H33" s="239">
        <v>187148195</v>
      </c>
      <c r="I33" s="238" t="s">
        <v>2022</v>
      </c>
      <c r="J33" s="518"/>
    </row>
    <row r="34" spans="1:14" ht="15.75" thickBot="1">
      <c r="A34" s="516"/>
      <c r="B34" s="234" t="s">
        <v>2023</v>
      </c>
      <c r="C34" s="239"/>
      <c r="D34" s="238" t="s">
        <v>2024</v>
      </c>
      <c r="E34" s="518"/>
      <c r="F34" s="516"/>
      <c r="G34" s="234" t="s">
        <v>2023</v>
      </c>
      <c r="H34" s="239"/>
      <c r="I34" s="238" t="s">
        <v>2024</v>
      </c>
      <c r="J34" s="518"/>
    </row>
    <row r="35" spans="1:14" ht="15.75" thickBot="1">
      <c r="A35" s="516"/>
      <c r="B35" s="234" t="s">
        <v>2025</v>
      </c>
      <c r="C35" s="239"/>
      <c r="D35" s="238" t="s">
        <v>2026</v>
      </c>
      <c r="E35" s="518"/>
      <c r="F35" s="516"/>
      <c r="G35" s="234" t="s">
        <v>2025</v>
      </c>
      <c r="H35" s="239"/>
      <c r="I35" s="238" t="s">
        <v>2026</v>
      </c>
      <c r="J35" s="518"/>
    </row>
    <row r="36" spans="1:14" ht="15.75" thickBot="1">
      <c r="A36" s="516"/>
      <c r="B36" s="234" t="s">
        <v>2027</v>
      </c>
      <c r="C36" s="239"/>
      <c r="D36" s="238" t="s">
        <v>2028</v>
      </c>
      <c r="E36" s="518"/>
      <c r="F36" s="516"/>
      <c r="G36" s="234" t="s">
        <v>2027</v>
      </c>
      <c r="H36" s="239"/>
      <c r="I36" s="238" t="s">
        <v>2028</v>
      </c>
      <c r="J36" s="518"/>
    </row>
    <row r="37" spans="1:14" ht="15.75" thickBot="1">
      <c r="A37" s="516"/>
      <c r="B37" s="234" t="s">
        <v>2029</v>
      </c>
      <c r="C37" s="239"/>
      <c r="D37" s="238" t="s">
        <v>2030</v>
      </c>
      <c r="E37" s="518"/>
      <c r="F37" s="516"/>
      <c r="G37" s="234" t="s">
        <v>2029</v>
      </c>
      <c r="H37" s="239"/>
      <c r="I37" s="238" t="s">
        <v>2030</v>
      </c>
      <c r="J37" s="518"/>
    </row>
    <row r="38" spans="1:14" ht="15.75" thickBot="1">
      <c r="A38" s="516"/>
      <c r="B38" s="234" t="s">
        <v>2031</v>
      </c>
      <c r="C38" s="239"/>
      <c r="D38" s="238" t="s">
        <v>2032</v>
      </c>
      <c r="E38" s="518"/>
      <c r="F38" s="516"/>
      <c r="G38" s="234" t="s">
        <v>2031</v>
      </c>
      <c r="H38" s="239"/>
      <c r="I38" s="238" t="s">
        <v>2032</v>
      </c>
      <c r="J38" s="518"/>
    </row>
    <row r="39" spans="1:14" ht="15.75" thickBot="1">
      <c r="A39" s="516"/>
      <c r="B39" s="234" t="s">
        <v>2033</v>
      </c>
      <c r="C39" s="239"/>
      <c r="D39" s="238" t="s">
        <v>2034</v>
      </c>
      <c r="E39" s="518"/>
      <c r="F39" s="516"/>
      <c r="G39" s="234" t="s">
        <v>2033</v>
      </c>
      <c r="H39" s="239"/>
      <c r="I39" s="238" t="s">
        <v>2034</v>
      </c>
      <c r="J39" s="518"/>
    </row>
    <row r="40" spans="1:14" ht="15.75" thickBot="1">
      <c r="A40" s="516"/>
      <c r="B40" s="234" t="s">
        <v>2035</v>
      </c>
      <c r="C40" s="239"/>
      <c r="D40" s="238" t="s">
        <v>2036</v>
      </c>
      <c r="E40" s="518"/>
      <c r="F40" s="516"/>
      <c r="G40" s="234" t="s">
        <v>2035</v>
      </c>
      <c r="H40" s="239"/>
      <c r="I40" s="238" t="s">
        <v>2036</v>
      </c>
      <c r="J40" s="518"/>
    </row>
    <row r="41" spans="1:14" ht="15.75" thickBot="1">
      <c r="A41" s="516"/>
      <c r="B41" s="234" t="s">
        <v>2037</v>
      </c>
      <c r="C41" s="239"/>
      <c r="D41" s="238" t="s">
        <v>2038</v>
      </c>
      <c r="E41" s="518"/>
      <c r="F41" s="516"/>
      <c r="G41" s="234" t="s">
        <v>2037</v>
      </c>
      <c r="H41" s="239"/>
      <c r="I41" s="238" t="s">
        <v>2038</v>
      </c>
      <c r="J41" s="518"/>
    </row>
    <row r="42" spans="1:14" ht="15.75" thickBot="1">
      <c r="A42" s="517"/>
      <c r="B42" s="235" t="s">
        <v>1974</v>
      </c>
      <c r="C42" s="236">
        <v>394263221</v>
      </c>
      <c r="D42" s="237" t="s">
        <v>1975</v>
      </c>
      <c r="E42" s="519"/>
      <c r="F42" s="517"/>
      <c r="G42" s="235" t="s">
        <v>1974</v>
      </c>
      <c r="H42" s="236">
        <v>372195692</v>
      </c>
      <c r="I42" s="237" t="s">
        <v>1975</v>
      </c>
      <c r="J42" s="519"/>
    </row>
    <row r="43" spans="1:14" ht="17.25" customHeight="1">
      <c r="A43" s="520" t="s">
        <v>17</v>
      </c>
      <c r="B43" s="520"/>
      <c r="C43" s="520"/>
      <c r="D43" s="520"/>
      <c r="E43" s="520"/>
      <c r="F43" s="520"/>
      <c r="G43" s="520"/>
      <c r="H43" s="513" t="s">
        <v>104</v>
      </c>
      <c r="I43" s="513"/>
      <c r="J43" s="513"/>
      <c r="K43" s="513"/>
      <c r="L43" s="513"/>
      <c r="M43" s="513"/>
      <c r="N43" s="513"/>
    </row>
    <row r="44" spans="1:14" ht="17.25" customHeight="1">
      <c r="A44" s="512" t="s">
        <v>1971</v>
      </c>
      <c r="B44" s="512"/>
      <c r="C44" s="512"/>
      <c r="D44" s="513" t="s">
        <v>1972</v>
      </c>
      <c r="E44" s="513"/>
      <c r="F44" s="513"/>
      <c r="G44" s="513"/>
      <c r="H44" s="512" t="s">
        <v>1971</v>
      </c>
      <c r="I44" s="512"/>
      <c r="J44" s="512"/>
      <c r="K44" s="513" t="s">
        <v>1972</v>
      </c>
      <c r="L44" s="513"/>
      <c r="M44" s="513"/>
      <c r="N44" s="513"/>
    </row>
    <row r="45" spans="1:14">
      <c r="A45" s="514"/>
      <c r="B45" s="514"/>
      <c r="C45" s="515" t="s">
        <v>1950</v>
      </c>
      <c r="D45" s="515"/>
      <c r="E45" s="515"/>
      <c r="F45" s="514"/>
      <c r="G45" s="514"/>
      <c r="H45" s="514"/>
      <c r="I45" s="514"/>
      <c r="J45" s="515" t="s">
        <v>1950</v>
      </c>
      <c r="K45" s="515"/>
      <c r="L45" s="515"/>
      <c r="M45" s="514"/>
      <c r="N45" s="514"/>
    </row>
    <row r="46" spans="1:14" ht="23.25">
      <c r="A46" s="514"/>
      <c r="B46" s="514"/>
      <c r="C46" s="233" t="s">
        <v>1951</v>
      </c>
      <c r="D46" s="233" t="s">
        <v>1969</v>
      </c>
      <c r="E46" s="233" t="s">
        <v>450</v>
      </c>
      <c r="F46" s="514"/>
      <c r="G46" s="514"/>
      <c r="H46" s="514"/>
      <c r="I46" s="514"/>
      <c r="J46" s="233" t="s">
        <v>1951</v>
      </c>
      <c r="K46" s="233" t="s">
        <v>1969</v>
      </c>
      <c r="L46" s="233" t="s">
        <v>450</v>
      </c>
      <c r="M46" s="514"/>
      <c r="N46" s="514"/>
    </row>
    <row r="47" spans="1:14" ht="15.75" thickBot="1">
      <c r="A47" s="234" t="s">
        <v>2039</v>
      </c>
      <c r="B47" s="235" t="s">
        <v>1974</v>
      </c>
      <c r="C47" s="236">
        <v>790434385</v>
      </c>
      <c r="D47" s="236">
        <v>127073891</v>
      </c>
      <c r="E47" s="236">
        <v>663360494</v>
      </c>
      <c r="F47" s="237" t="s">
        <v>1975</v>
      </c>
      <c r="G47" s="238" t="s">
        <v>2040</v>
      </c>
      <c r="H47" s="234" t="s">
        <v>2039</v>
      </c>
      <c r="I47" s="235" t="s">
        <v>1974</v>
      </c>
      <c r="J47" s="236">
        <v>802631434</v>
      </c>
      <c r="K47" s="236">
        <v>121322183</v>
      </c>
      <c r="L47" s="236">
        <v>681309251</v>
      </c>
      <c r="M47" s="237" t="s">
        <v>1975</v>
      </c>
      <c r="N47" s="238" t="s">
        <v>2040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977E74C-9CCC-464C-8A67-FB76D28749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38A3-F9E3-4BE2-813F-21F066BFC5E4}">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2041</v>
      </c>
    </row>
    <row r="3" spans="1:12" ht="17.25" customHeight="1">
      <c r="A3" s="523" t="s">
        <v>17</v>
      </c>
      <c r="B3" s="523"/>
      <c r="C3" s="523"/>
      <c r="D3" s="523"/>
      <c r="E3" s="523"/>
      <c r="F3" s="523"/>
      <c r="G3" s="524" t="s">
        <v>104</v>
      </c>
      <c r="H3" s="524"/>
      <c r="I3" s="524"/>
      <c r="J3" s="524"/>
      <c r="K3" s="524"/>
      <c r="L3" s="524"/>
    </row>
    <row r="4" spans="1:12" ht="34.5" customHeight="1">
      <c r="A4" s="523" t="s">
        <v>2042</v>
      </c>
      <c r="B4" s="523"/>
      <c r="C4" s="523"/>
      <c r="D4" s="524" t="s">
        <v>2043</v>
      </c>
      <c r="E4" s="524"/>
      <c r="F4" s="524"/>
      <c r="G4" s="523" t="s">
        <v>2042</v>
      </c>
      <c r="H4" s="523"/>
      <c r="I4" s="523"/>
      <c r="J4" s="524" t="s">
        <v>2043</v>
      </c>
      <c r="K4" s="524"/>
      <c r="L4" s="524"/>
    </row>
    <row r="5" spans="1:12">
      <c r="A5" s="522"/>
      <c r="B5" s="522"/>
      <c r="C5" s="525" t="s">
        <v>1950</v>
      </c>
      <c r="D5" s="525"/>
      <c r="E5" s="522"/>
      <c r="F5" s="522"/>
      <c r="G5" s="522"/>
      <c r="H5" s="522"/>
      <c r="I5" s="525" t="s">
        <v>1950</v>
      </c>
      <c r="J5" s="525"/>
      <c r="K5" s="522"/>
      <c r="L5" s="522"/>
    </row>
    <row r="6" spans="1:12">
      <c r="A6" s="522"/>
      <c r="B6" s="522"/>
      <c r="C6" s="242" t="s">
        <v>2044</v>
      </c>
      <c r="D6" s="242" t="s">
        <v>1951</v>
      </c>
      <c r="E6" s="522"/>
      <c r="F6" s="522"/>
      <c r="G6" s="522"/>
      <c r="H6" s="522"/>
      <c r="I6" s="242" t="s">
        <v>2044</v>
      </c>
      <c r="J6" s="242" t="s">
        <v>1951</v>
      </c>
      <c r="K6" s="522"/>
      <c r="L6" s="522"/>
    </row>
    <row r="7" spans="1:12" ht="15.75" thickBot="1">
      <c r="A7" s="526" t="s">
        <v>1806</v>
      </c>
      <c r="B7" s="243" t="s">
        <v>1923</v>
      </c>
      <c r="C7" s="244"/>
      <c r="D7" s="245"/>
      <c r="E7" s="528" t="s">
        <v>1953</v>
      </c>
      <c r="F7" s="246" t="s">
        <v>2045</v>
      </c>
      <c r="G7" s="526" t="s">
        <v>1806</v>
      </c>
      <c r="H7" s="243" t="s">
        <v>1923</v>
      </c>
      <c r="I7" s="244"/>
      <c r="J7" s="245"/>
      <c r="K7" s="528" t="s">
        <v>1953</v>
      </c>
      <c r="L7" s="246" t="s">
        <v>2045</v>
      </c>
    </row>
    <row r="8" spans="1:12" ht="15.75" thickBot="1">
      <c r="A8" s="526"/>
      <c r="B8" s="243" t="s">
        <v>1925</v>
      </c>
      <c r="C8" s="244"/>
      <c r="D8" s="245"/>
      <c r="E8" s="528"/>
      <c r="F8" s="246" t="s">
        <v>2046</v>
      </c>
      <c r="G8" s="526"/>
      <c r="H8" s="243" t="s">
        <v>1925</v>
      </c>
      <c r="I8" s="244"/>
      <c r="J8" s="245"/>
      <c r="K8" s="528"/>
      <c r="L8" s="246" t="s">
        <v>2046</v>
      </c>
    </row>
    <row r="9" spans="1:12" ht="15.75" thickBot="1">
      <c r="A9" s="526"/>
      <c r="B9" s="243" t="s">
        <v>1927</v>
      </c>
      <c r="C9" s="244"/>
      <c r="D9" s="245"/>
      <c r="E9" s="528"/>
      <c r="F9" s="246" t="s">
        <v>2047</v>
      </c>
      <c r="G9" s="526"/>
      <c r="H9" s="243" t="s">
        <v>1927</v>
      </c>
      <c r="I9" s="244"/>
      <c r="J9" s="245"/>
      <c r="K9" s="528"/>
      <c r="L9" s="246" t="s">
        <v>2047</v>
      </c>
    </row>
    <row r="10" spans="1:12" ht="15.75" thickBot="1">
      <c r="A10" s="526"/>
      <c r="B10" s="243" t="s">
        <v>1929</v>
      </c>
      <c r="C10" s="244"/>
      <c r="D10" s="245"/>
      <c r="E10" s="528"/>
      <c r="F10" s="246" t="s">
        <v>2048</v>
      </c>
      <c r="G10" s="526"/>
      <c r="H10" s="243" t="s">
        <v>1929</v>
      </c>
      <c r="I10" s="244"/>
      <c r="J10" s="245"/>
      <c r="K10" s="528"/>
      <c r="L10" s="246" t="s">
        <v>2048</v>
      </c>
    </row>
    <row r="11" spans="1:12" ht="15.75" thickBot="1">
      <c r="A11" s="526"/>
      <c r="B11" s="243" t="s">
        <v>1931</v>
      </c>
      <c r="C11" s="244"/>
      <c r="D11" s="245"/>
      <c r="E11" s="528"/>
      <c r="F11" s="246" t="s">
        <v>2049</v>
      </c>
      <c r="G11" s="526"/>
      <c r="H11" s="243" t="s">
        <v>1931</v>
      </c>
      <c r="I11" s="244"/>
      <c r="J11" s="245"/>
      <c r="K11" s="528"/>
      <c r="L11" s="246" t="s">
        <v>2049</v>
      </c>
    </row>
    <row r="12" spans="1:12" ht="15.75" thickBot="1">
      <c r="A12" s="526"/>
      <c r="B12" s="243" t="s">
        <v>1933</v>
      </c>
      <c r="C12" s="244"/>
      <c r="D12" s="245"/>
      <c r="E12" s="528"/>
      <c r="F12" s="246" t="s">
        <v>2050</v>
      </c>
      <c r="G12" s="526"/>
      <c r="H12" s="243" t="s">
        <v>1933</v>
      </c>
      <c r="I12" s="244"/>
      <c r="J12" s="245"/>
      <c r="K12" s="528"/>
      <c r="L12" s="246" t="s">
        <v>2050</v>
      </c>
    </row>
    <row r="13" spans="1:12" ht="15.75" thickBot="1">
      <c r="A13" s="526"/>
      <c r="B13" s="243" t="s">
        <v>1935</v>
      </c>
      <c r="C13" s="244"/>
      <c r="D13" s="245"/>
      <c r="E13" s="528"/>
      <c r="F13" s="246" t="s">
        <v>2051</v>
      </c>
      <c r="G13" s="526"/>
      <c r="H13" s="243" t="s">
        <v>1935</v>
      </c>
      <c r="I13" s="244"/>
      <c r="J13" s="245"/>
      <c r="K13" s="528"/>
      <c r="L13" s="246" t="s">
        <v>2051</v>
      </c>
    </row>
    <row r="14" spans="1:12" ht="15.75" thickBot="1">
      <c r="A14" s="526"/>
      <c r="B14" s="243" t="s">
        <v>1937</v>
      </c>
      <c r="C14" s="244"/>
      <c r="D14" s="245"/>
      <c r="E14" s="528"/>
      <c r="F14" s="246" t="s">
        <v>2052</v>
      </c>
      <c r="G14" s="526"/>
      <c r="H14" s="243" t="s">
        <v>1937</v>
      </c>
      <c r="I14" s="244"/>
      <c r="J14" s="245"/>
      <c r="K14" s="528"/>
      <c r="L14" s="246" t="s">
        <v>2052</v>
      </c>
    </row>
    <row r="15" spans="1:12" ht="15.75" thickBot="1">
      <c r="A15" s="526"/>
      <c r="B15" s="243" t="s">
        <v>1939</v>
      </c>
      <c r="C15" s="244"/>
      <c r="D15" s="245"/>
      <c r="E15" s="528"/>
      <c r="F15" s="246" t="s">
        <v>2053</v>
      </c>
      <c r="G15" s="526"/>
      <c r="H15" s="243" t="s">
        <v>1939</v>
      </c>
      <c r="I15" s="244"/>
      <c r="J15" s="245"/>
      <c r="K15" s="528"/>
      <c r="L15" s="246" t="s">
        <v>2053</v>
      </c>
    </row>
    <row r="16" spans="1:12" ht="26.25" thickBot="1">
      <c r="A16" s="526"/>
      <c r="B16" s="243" t="s">
        <v>1941</v>
      </c>
      <c r="C16" s="244"/>
      <c r="D16" s="245"/>
      <c r="E16" s="528"/>
      <c r="F16" s="246" t="s">
        <v>2054</v>
      </c>
      <c r="G16" s="526"/>
      <c r="H16" s="243" t="s">
        <v>1941</v>
      </c>
      <c r="I16" s="244"/>
      <c r="J16" s="245"/>
      <c r="K16" s="528"/>
      <c r="L16" s="246" t="s">
        <v>2054</v>
      </c>
    </row>
    <row r="17" spans="1:14" ht="15.75" thickBot="1">
      <c r="A17" s="526"/>
      <c r="B17" s="243" t="s">
        <v>2055</v>
      </c>
      <c r="C17" s="244"/>
      <c r="D17" s="245">
        <v>774479178</v>
      </c>
      <c r="E17" s="528"/>
      <c r="F17" s="246" t="s">
        <v>2056</v>
      </c>
      <c r="G17" s="526"/>
      <c r="H17" s="243" t="s">
        <v>2055</v>
      </c>
      <c r="I17" s="244"/>
      <c r="J17" s="245">
        <v>784298930</v>
      </c>
      <c r="K17" s="528"/>
      <c r="L17" s="246" t="s">
        <v>2056</v>
      </c>
    </row>
    <row r="18" spans="1:14" ht="15.75" thickBot="1">
      <c r="A18" s="527"/>
      <c r="B18" s="247" t="s">
        <v>2057</v>
      </c>
      <c r="C18" s="248"/>
      <c r="D18" s="249">
        <v>774479178</v>
      </c>
      <c r="E18" s="529"/>
      <c r="F18" s="250" t="s">
        <v>2058</v>
      </c>
      <c r="G18" s="527"/>
      <c r="H18" s="247" t="s">
        <v>2057</v>
      </c>
      <c r="I18" s="248"/>
      <c r="J18" s="249">
        <v>784298930</v>
      </c>
      <c r="K18" s="529"/>
      <c r="L18" s="250" t="s">
        <v>2058</v>
      </c>
    </row>
    <row r="19" spans="1:14" ht="15.75" thickBot="1">
      <c r="A19" s="530" t="s">
        <v>1782</v>
      </c>
      <c r="B19" s="243" t="s">
        <v>1923</v>
      </c>
      <c r="C19" s="244"/>
      <c r="D19" s="245">
        <v>15955207</v>
      </c>
      <c r="E19" s="531" t="s">
        <v>1968</v>
      </c>
      <c r="F19" s="246" t="s">
        <v>2045</v>
      </c>
      <c r="G19" s="530" t="s">
        <v>1782</v>
      </c>
      <c r="H19" s="243" t="s">
        <v>1923</v>
      </c>
      <c r="I19" s="244"/>
      <c r="J19" s="245">
        <v>18332504</v>
      </c>
      <c r="K19" s="531" t="s">
        <v>1968</v>
      </c>
      <c r="L19" s="246" t="s">
        <v>2045</v>
      </c>
    </row>
    <row r="20" spans="1:14" ht="15.75" thickBot="1">
      <c r="A20" s="526"/>
      <c r="B20" s="243" t="s">
        <v>1925</v>
      </c>
      <c r="C20" s="244"/>
      <c r="D20" s="245"/>
      <c r="E20" s="528"/>
      <c r="F20" s="246" t="s">
        <v>2046</v>
      </c>
      <c r="G20" s="526"/>
      <c r="H20" s="243" t="s">
        <v>1925</v>
      </c>
      <c r="I20" s="244"/>
      <c r="J20" s="245"/>
      <c r="K20" s="528"/>
      <c r="L20" s="246" t="s">
        <v>2046</v>
      </c>
    </row>
    <row r="21" spans="1:14" ht="15.75" thickBot="1">
      <c r="A21" s="526"/>
      <c r="B21" s="243" t="s">
        <v>1927</v>
      </c>
      <c r="C21" s="244"/>
      <c r="D21" s="245"/>
      <c r="E21" s="528"/>
      <c r="F21" s="246" t="s">
        <v>2047</v>
      </c>
      <c r="G21" s="526"/>
      <c r="H21" s="243" t="s">
        <v>1927</v>
      </c>
      <c r="I21" s="244"/>
      <c r="J21" s="245"/>
      <c r="K21" s="528"/>
      <c r="L21" s="246" t="s">
        <v>2047</v>
      </c>
    </row>
    <row r="22" spans="1:14" ht="15.75" thickBot="1">
      <c r="A22" s="526"/>
      <c r="B22" s="243" t="s">
        <v>1929</v>
      </c>
      <c r="C22" s="244"/>
      <c r="D22" s="245"/>
      <c r="E22" s="528"/>
      <c r="F22" s="246" t="s">
        <v>2048</v>
      </c>
      <c r="G22" s="526"/>
      <c r="H22" s="243" t="s">
        <v>1929</v>
      </c>
      <c r="I22" s="244"/>
      <c r="J22" s="245"/>
      <c r="K22" s="528"/>
      <c r="L22" s="246" t="s">
        <v>2048</v>
      </c>
    </row>
    <row r="23" spans="1:14" ht="15.75" thickBot="1">
      <c r="A23" s="526"/>
      <c r="B23" s="243" t="s">
        <v>1931</v>
      </c>
      <c r="C23" s="244"/>
      <c r="D23" s="245"/>
      <c r="E23" s="528"/>
      <c r="F23" s="246" t="s">
        <v>2049</v>
      </c>
      <c r="G23" s="526"/>
      <c r="H23" s="243" t="s">
        <v>1931</v>
      </c>
      <c r="I23" s="244"/>
      <c r="J23" s="245"/>
      <c r="K23" s="528"/>
      <c r="L23" s="246" t="s">
        <v>2049</v>
      </c>
    </row>
    <row r="24" spans="1:14" ht="15.75" thickBot="1">
      <c r="A24" s="526"/>
      <c r="B24" s="243" t="s">
        <v>1933</v>
      </c>
      <c r="C24" s="244"/>
      <c r="D24" s="245"/>
      <c r="E24" s="528"/>
      <c r="F24" s="246" t="s">
        <v>2050</v>
      </c>
      <c r="G24" s="526"/>
      <c r="H24" s="243" t="s">
        <v>1933</v>
      </c>
      <c r="I24" s="244"/>
      <c r="J24" s="245"/>
      <c r="K24" s="528"/>
      <c r="L24" s="246" t="s">
        <v>2050</v>
      </c>
    </row>
    <row r="25" spans="1:14" ht="15.75" thickBot="1">
      <c r="A25" s="526"/>
      <c r="B25" s="243" t="s">
        <v>1935</v>
      </c>
      <c r="C25" s="244"/>
      <c r="D25" s="245"/>
      <c r="E25" s="528"/>
      <c r="F25" s="246" t="s">
        <v>2051</v>
      </c>
      <c r="G25" s="526"/>
      <c r="H25" s="243" t="s">
        <v>1935</v>
      </c>
      <c r="I25" s="244"/>
      <c r="J25" s="245"/>
      <c r="K25" s="528"/>
      <c r="L25" s="246" t="s">
        <v>2051</v>
      </c>
    </row>
    <row r="26" spans="1:14" ht="15.75" thickBot="1">
      <c r="A26" s="526"/>
      <c r="B26" s="243" t="s">
        <v>1937</v>
      </c>
      <c r="C26" s="244"/>
      <c r="D26" s="245"/>
      <c r="E26" s="528"/>
      <c r="F26" s="246" t="s">
        <v>2052</v>
      </c>
      <c r="G26" s="526"/>
      <c r="H26" s="243" t="s">
        <v>1937</v>
      </c>
      <c r="I26" s="244"/>
      <c r="J26" s="245"/>
      <c r="K26" s="528"/>
      <c r="L26" s="246" t="s">
        <v>2052</v>
      </c>
    </row>
    <row r="27" spans="1:14" ht="15.75" thickBot="1">
      <c r="A27" s="526"/>
      <c r="B27" s="243" t="s">
        <v>1939</v>
      </c>
      <c r="C27" s="244"/>
      <c r="D27" s="245"/>
      <c r="E27" s="528"/>
      <c r="F27" s="246" t="s">
        <v>2053</v>
      </c>
      <c r="G27" s="526"/>
      <c r="H27" s="243" t="s">
        <v>1939</v>
      </c>
      <c r="I27" s="244"/>
      <c r="J27" s="245"/>
      <c r="K27" s="528"/>
      <c r="L27" s="246" t="s">
        <v>2053</v>
      </c>
    </row>
    <row r="28" spans="1:14" ht="26.25" thickBot="1">
      <c r="A28" s="526"/>
      <c r="B28" s="243" t="s">
        <v>1941</v>
      </c>
      <c r="C28" s="244"/>
      <c r="D28" s="245"/>
      <c r="E28" s="528"/>
      <c r="F28" s="246" t="s">
        <v>2054</v>
      </c>
      <c r="G28" s="526"/>
      <c r="H28" s="243" t="s">
        <v>1941</v>
      </c>
      <c r="I28" s="244"/>
      <c r="J28" s="245"/>
      <c r="K28" s="528"/>
      <c r="L28" s="246" t="s">
        <v>2054</v>
      </c>
    </row>
    <row r="29" spans="1:14" ht="15.75" thickBot="1">
      <c r="A29" s="526"/>
      <c r="B29" s="243" t="s">
        <v>2055</v>
      </c>
      <c r="C29" s="244"/>
      <c r="D29" s="245"/>
      <c r="E29" s="528"/>
      <c r="F29" s="246" t="s">
        <v>2056</v>
      </c>
      <c r="G29" s="526"/>
      <c r="H29" s="243" t="s">
        <v>2055</v>
      </c>
      <c r="I29" s="244"/>
      <c r="J29" s="245"/>
      <c r="K29" s="528"/>
      <c r="L29" s="246" t="s">
        <v>2056</v>
      </c>
    </row>
    <row r="30" spans="1:14" ht="15.75" thickBot="1">
      <c r="A30" s="527"/>
      <c r="B30" s="247" t="s">
        <v>2057</v>
      </c>
      <c r="C30" s="248"/>
      <c r="D30" s="249">
        <v>15955207</v>
      </c>
      <c r="E30" s="529"/>
      <c r="F30" s="250" t="s">
        <v>2058</v>
      </c>
      <c r="G30" s="527"/>
      <c r="H30" s="247" t="s">
        <v>2057</v>
      </c>
      <c r="I30" s="248"/>
      <c r="J30" s="249">
        <v>18332504</v>
      </c>
      <c r="K30" s="529"/>
      <c r="L30" s="250" t="s">
        <v>2058</v>
      </c>
    </row>
    <row r="31" spans="1:14" ht="17.25" customHeight="1">
      <c r="A31" s="532" t="s">
        <v>17</v>
      </c>
      <c r="B31" s="532"/>
      <c r="C31" s="532"/>
      <c r="D31" s="532"/>
      <c r="E31" s="532"/>
      <c r="F31" s="532"/>
      <c r="G31" s="532"/>
      <c r="H31" s="524" t="s">
        <v>104</v>
      </c>
      <c r="I31" s="524"/>
      <c r="J31" s="524"/>
      <c r="K31" s="524"/>
      <c r="L31" s="524"/>
      <c r="M31" s="524"/>
      <c r="N31" s="524"/>
    </row>
    <row r="32" spans="1:14" ht="34.5" customHeight="1">
      <c r="A32" s="523" t="s">
        <v>2042</v>
      </c>
      <c r="B32" s="523"/>
      <c r="C32" s="523"/>
      <c r="D32" s="524" t="s">
        <v>2043</v>
      </c>
      <c r="E32" s="524"/>
      <c r="F32" s="524"/>
      <c r="G32" s="524"/>
      <c r="H32" s="523" t="s">
        <v>2042</v>
      </c>
      <c r="I32" s="523"/>
      <c r="J32" s="523"/>
      <c r="K32" s="524" t="s">
        <v>2043</v>
      </c>
      <c r="L32" s="524"/>
      <c r="M32" s="524"/>
      <c r="N32" s="524"/>
    </row>
    <row r="33" spans="1:14">
      <c r="A33" s="522"/>
      <c r="B33" s="522"/>
      <c r="C33" s="525" t="s">
        <v>1950</v>
      </c>
      <c r="D33" s="525"/>
      <c r="E33" s="525"/>
      <c r="F33" s="522"/>
      <c r="G33" s="522"/>
      <c r="H33" s="522"/>
      <c r="I33" s="522"/>
      <c r="J33" s="525" t="s">
        <v>1950</v>
      </c>
      <c r="K33" s="525"/>
      <c r="L33" s="525"/>
      <c r="M33" s="522"/>
      <c r="N33" s="522"/>
    </row>
    <row r="34" spans="1:14" ht="23.25">
      <c r="A34" s="522"/>
      <c r="B34" s="522"/>
      <c r="C34" s="242" t="s">
        <v>1951</v>
      </c>
      <c r="D34" s="242" t="s">
        <v>1969</v>
      </c>
      <c r="E34" s="242" t="s">
        <v>450</v>
      </c>
      <c r="F34" s="522"/>
      <c r="G34" s="522"/>
      <c r="H34" s="522"/>
      <c r="I34" s="522"/>
      <c r="J34" s="242" t="s">
        <v>1951</v>
      </c>
      <c r="K34" s="242" t="s">
        <v>1969</v>
      </c>
      <c r="L34" s="242" t="s">
        <v>450</v>
      </c>
      <c r="M34" s="522"/>
      <c r="N34" s="522"/>
    </row>
    <row r="35" spans="1:14" ht="26.25" thickBot="1">
      <c r="A35" s="243" t="s">
        <v>1806</v>
      </c>
      <c r="B35" s="247" t="s">
        <v>2057</v>
      </c>
      <c r="C35" s="249">
        <v>774479178</v>
      </c>
      <c r="D35" s="251">
        <v>127073891</v>
      </c>
      <c r="E35" s="249">
        <v>647405287</v>
      </c>
      <c r="F35" s="246" t="s">
        <v>1953</v>
      </c>
      <c r="G35" s="250" t="s">
        <v>2058</v>
      </c>
      <c r="H35" s="243" t="s">
        <v>1806</v>
      </c>
      <c r="I35" s="247" t="s">
        <v>2057</v>
      </c>
      <c r="J35" s="249">
        <v>784298930</v>
      </c>
      <c r="K35" s="251">
        <v>121322183</v>
      </c>
      <c r="L35" s="249">
        <v>662976747</v>
      </c>
      <c r="M35" s="246" t="s">
        <v>1953</v>
      </c>
      <c r="N35" s="250" t="s">
        <v>2058</v>
      </c>
    </row>
    <row r="36" spans="1:14" ht="17.25" customHeight="1">
      <c r="A36" s="532" t="s">
        <v>17</v>
      </c>
      <c r="B36" s="532"/>
      <c r="C36" s="532"/>
      <c r="D36" s="532"/>
      <c r="E36" s="532"/>
      <c r="F36" s="532"/>
      <c r="G36" s="532"/>
      <c r="H36" s="533" t="s">
        <v>104</v>
      </c>
      <c r="I36" s="533"/>
      <c r="J36" s="533"/>
      <c r="K36" s="533"/>
      <c r="L36" s="533"/>
      <c r="M36" s="533"/>
      <c r="N36" s="533"/>
    </row>
    <row r="37" spans="1:14" ht="34.5" customHeight="1">
      <c r="A37" s="523" t="s">
        <v>2042</v>
      </c>
      <c r="B37" s="523"/>
      <c r="C37" s="523"/>
      <c r="D37" s="524" t="s">
        <v>2043</v>
      </c>
      <c r="E37" s="524"/>
      <c r="F37" s="524"/>
      <c r="G37" s="524"/>
      <c r="H37" s="523" t="s">
        <v>2042</v>
      </c>
      <c r="I37" s="523"/>
      <c r="J37" s="523"/>
      <c r="K37" s="524" t="s">
        <v>2043</v>
      </c>
      <c r="L37" s="524"/>
      <c r="M37" s="524"/>
      <c r="N37" s="524"/>
    </row>
    <row r="38" spans="1:14">
      <c r="A38" s="522"/>
      <c r="B38" s="522"/>
      <c r="C38" s="525" t="s">
        <v>1950</v>
      </c>
      <c r="D38" s="525"/>
      <c r="E38" s="525"/>
      <c r="F38" s="522"/>
      <c r="G38" s="522"/>
      <c r="H38" s="522"/>
      <c r="I38" s="522"/>
      <c r="J38" s="525" t="s">
        <v>1950</v>
      </c>
      <c r="K38" s="525"/>
      <c r="L38" s="525"/>
      <c r="M38" s="522"/>
      <c r="N38" s="522"/>
    </row>
    <row r="39" spans="1:14" ht="23.25">
      <c r="A39" s="522"/>
      <c r="B39" s="522"/>
      <c r="C39" s="242" t="s">
        <v>1951</v>
      </c>
      <c r="D39" s="242" t="s">
        <v>1969</v>
      </c>
      <c r="E39" s="242" t="s">
        <v>450</v>
      </c>
      <c r="F39" s="522"/>
      <c r="G39" s="522"/>
      <c r="H39" s="522"/>
      <c r="I39" s="522"/>
      <c r="J39" s="242" t="s">
        <v>1951</v>
      </c>
      <c r="K39" s="242" t="s">
        <v>1969</v>
      </c>
      <c r="L39" s="242" t="s">
        <v>450</v>
      </c>
      <c r="M39" s="522"/>
      <c r="N39" s="522"/>
    </row>
    <row r="40" spans="1:14" ht="26.25" thickBot="1">
      <c r="A40" s="243" t="s">
        <v>1782</v>
      </c>
      <c r="B40" s="247" t="s">
        <v>2057</v>
      </c>
      <c r="C40" s="249">
        <v>15955207</v>
      </c>
      <c r="D40" s="251"/>
      <c r="E40" s="249">
        <v>15955207</v>
      </c>
      <c r="F40" s="246" t="s">
        <v>1968</v>
      </c>
      <c r="G40" s="250" t="s">
        <v>2058</v>
      </c>
      <c r="H40" s="243" t="s">
        <v>1782</v>
      </c>
      <c r="I40" s="247" t="s">
        <v>2057</v>
      </c>
      <c r="J40" s="249">
        <v>18332504</v>
      </c>
      <c r="K40" s="251"/>
      <c r="L40" s="249">
        <v>18332504</v>
      </c>
      <c r="M40" s="246" t="s">
        <v>1968</v>
      </c>
      <c r="N40" s="250" t="s">
        <v>2058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7BDF8EE-2455-41A8-91E3-5C36F7F0F857}">
      <formula1>0</formula1>
    </dataValidation>
    <dataValidation type="decimal" allowBlank="1" showErrorMessage="1" errorTitle="Invalid Data Type" error="Please input data in Numeric Data Type" sqref="C40:E40 C35:E35 J40:L40 J35:L35 D7:D30 J7:J30" xr:uid="{D96B409C-B278-42A0-9298-5E89F8FBD2B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CBBF-631F-4FD5-94CD-58F13915F3FB}">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34" t="s">
        <v>2059</v>
      </c>
      <c r="B1" s="535"/>
      <c r="C1" s="535"/>
      <c r="D1" s="535"/>
    </row>
    <row r="3" spans="1:4" ht="34.5" customHeight="1">
      <c r="A3" s="534" t="s">
        <v>2060</v>
      </c>
      <c r="B3" s="534"/>
      <c r="C3" s="536" t="s">
        <v>2061</v>
      </c>
      <c r="D3" s="536"/>
    </row>
    <row r="4" spans="1:4">
      <c r="A4" s="253"/>
      <c r="B4" s="254" t="s">
        <v>17</v>
      </c>
      <c r="C4" s="254" t="s">
        <v>104</v>
      </c>
    </row>
    <row r="5" spans="1:4" ht="26.25" thickBot="1">
      <c r="A5" s="255" t="s">
        <v>2060</v>
      </c>
      <c r="B5" s="256"/>
      <c r="C5" s="256"/>
      <c r="D5" s="257" t="s">
        <v>2061</v>
      </c>
    </row>
    <row r="6" spans="1:4" ht="26.25" thickBot="1">
      <c r="A6" s="258" t="s">
        <v>2062</v>
      </c>
      <c r="B6" s="259">
        <v>121322183</v>
      </c>
      <c r="C6" s="259">
        <v>121209586</v>
      </c>
      <c r="D6" s="260" t="s">
        <v>2063</v>
      </c>
    </row>
    <row r="7" spans="1:4" ht="26.25" thickBot="1">
      <c r="A7" s="258" t="s">
        <v>2064</v>
      </c>
      <c r="B7" s="259">
        <v>24547065</v>
      </c>
      <c r="C7" s="259">
        <v>5975530</v>
      </c>
      <c r="D7" s="260" t="s">
        <v>2065</v>
      </c>
    </row>
    <row r="8" spans="1:4" ht="26.25" thickBot="1">
      <c r="A8" s="258" t="s">
        <v>2066</v>
      </c>
      <c r="B8" s="261"/>
      <c r="C8" s="261"/>
      <c r="D8" s="260" t="s">
        <v>2067</v>
      </c>
    </row>
    <row r="9" spans="1:4" ht="26.25" thickBot="1">
      <c r="A9" s="258" t="s">
        <v>2068</v>
      </c>
      <c r="B9" s="261">
        <v>18795357</v>
      </c>
      <c r="C9" s="261">
        <v>5862933</v>
      </c>
      <c r="D9" s="260" t="s">
        <v>2069</v>
      </c>
    </row>
    <row r="10" spans="1:4" ht="26.25" thickBot="1">
      <c r="A10" s="262" t="s">
        <v>2070</v>
      </c>
      <c r="B10" s="263">
        <v>127073891</v>
      </c>
      <c r="C10" s="263">
        <v>121322183</v>
      </c>
      <c r="D10" s="257" t="s">
        <v>2071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5A1006A-C6EE-4ACD-8E65-4F247DDB1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1CCB3-7EDB-4564-BDBD-BC65C5F0C278}">
  <dimension ref="A1:N160"/>
  <sheetViews>
    <sheetView showGridLines="0" workbookViewId="0"/>
  </sheetViews>
  <sheetFormatPr defaultRowHeight="15"/>
  <cols>
    <col min="1" max="1" width="42.6640625" style="265" bestFit="1" customWidth="1" collapsed="1"/>
    <col min="2" max="2" width="19" style="265" bestFit="1" customWidth="1" collapsed="1"/>
    <col min="3" max="3" width="50" style="265" bestFit="1" customWidth="1" collapsed="1"/>
    <col min="4" max="5" width="30" style="265" bestFit="1" customWidth="1" collapsed="1"/>
    <col min="6" max="6" width="15.6640625" style="265" bestFit="1" customWidth="1" collapsed="1"/>
    <col min="7" max="7" width="30.83203125" style="265" bestFit="1" customWidth="1" collapsed="1"/>
    <col min="8" max="8" width="31.83203125" style="265" bestFit="1" customWidth="1" collapsed="1"/>
    <col min="9" max="9" width="19" style="265" bestFit="1" customWidth="1" collapsed="1"/>
    <col min="10" max="10" width="50" style="265" bestFit="1" customWidth="1" collapsed="1"/>
    <col min="11" max="12" width="30" style="265" bestFit="1" customWidth="1" collapsed="1"/>
    <col min="13" max="13" width="15.6640625" style="265" bestFit="1" customWidth="1" collapsed="1"/>
    <col min="14" max="14" width="30.83203125" style="265" bestFit="1" customWidth="1" collapsed="1"/>
    <col min="15" max="16384" width="9.33203125" style="265" collapsed="1"/>
  </cols>
  <sheetData>
    <row r="1" spans="1:14" ht="17.25">
      <c r="A1" s="264" t="s">
        <v>2072</v>
      </c>
    </row>
    <row r="3" spans="1:14" ht="17.25" customHeight="1">
      <c r="A3" s="538" t="s">
        <v>17</v>
      </c>
      <c r="B3" s="538"/>
      <c r="C3" s="538"/>
      <c r="D3" s="538"/>
      <c r="E3" s="538"/>
      <c r="F3" s="538"/>
      <c r="G3" s="538"/>
      <c r="H3" s="539" t="s">
        <v>104</v>
      </c>
      <c r="I3" s="539"/>
      <c r="J3" s="539"/>
      <c r="K3" s="539"/>
      <c r="L3" s="539"/>
      <c r="M3" s="539"/>
      <c r="N3" s="539"/>
    </row>
    <row r="4" spans="1:14" ht="17.25" customHeight="1">
      <c r="A4" s="538" t="s">
        <v>2073</v>
      </c>
      <c r="B4" s="538"/>
      <c r="C4" s="538"/>
      <c r="D4" s="539" t="s">
        <v>2074</v>
      </c>
      <c r="E4" s="539"/>
      <c r="F4" s="539"/>
      <c r="G4" s="539"/>
      <c r="H4" s="538" t="s">
        <v>2073</v>
      </c>
      <c r="I4" s="538"/>
      <c r="J4" s="538"/>
      <c r="K4" s="539" t="s">
        <v>2074</v>
      </c>
      <c r="L4" s="539"/>
      <c r="M4" s="539"/>
      <c r="N4" s="539"/>
    </row>
    <row r="5" spans="1:14">
      <c r="A5" s="537"/>
      <c r="B5" s="537"/>
      <c r="C5" s="540" t="s">
        <v>2075</v>
      </c>
      <c r="D5" s="540"/>
      <c r="E5" s="540"/>
      <c r="F5" s="537"/>
      <c r="G5" s="537"/>
      <c r="H5" s="537"/>
      <c r="I5" s="537"/>
      <c r="J5" s="540" t="s">
        <v>2075</v>
      </c>
      <c r="K5" s="540"/>
      <c r="L5" s="540"/>
      <c r="M5" s="537"/>
      <c r="N5" s="537"/>
    </row>
    <row r="6" spans="1:14" ht="23.25">
      <c r="A6" s="537"/>
      <c r="B6" s="537"/>
      <c r="C6" s="266" t="s">
        <v>1758</v>
      </c>
      <c r="D6" s="266" t="s">
        <v>2076</v>
      </c>
      <c r="E6" s="266" t="s">
        <v>2077</v>
      </c>
      <c r="F6" s="537"/>
      <c r="G6" s="537"/>
      <c r="H6" s="537"/>
      <c r="I6" s="537"/>
      <c r="J6" s="266" t="s">
        <v>1758</v>
      </c>
      <c r="K6" s="266" t="s">
        <v>2076</v>
      </c>
      <c r="L6" s="266" t="s">
        <v>2077</v>
      </c>
      <c r="M6" s="537"/>
      <c r="N6" s="537"/>
    </row>
    <row r="7" spans="1:14" ht="15.75" thickBot="1">
      <c r="A7" s="541" t="s">
        <v>1923</v>
      </c>
      <c r="B7" s="267" t="s">
        <v>1952</v>
      </c>
      <c r="C7" s="268"/>
      <c r="D7" s="269"/>
      <c r="E7" s="269"/>
      <c r="F7" s="270" t="s">
        <v>1952</v>
      </c>
      <c r="G7" s="543" t="s">
        <v>1924</v>
      </c>
      <c r="H7" s="541" t="s">
        <v>1923</v>
      </c>
      <c r="I7" s="267" t="s">
        <v>1952</v>
      </c>
      <c r="J7" s="268"/>
      <c r="K7" s="269"/>
      <c r="L7" s="269"/>
      <c r="M7" s="270" t="s">
        <v>1952</v>
      </c>
      <c r="N7" s="543" t="s">
        <v>1924</v>
      </c>
    </row>
    <row r="8" spans="1:14" ht="15.75" thickBot="1">
      <c r="A8" s="541"/>
      <c r="B8" s="267" t="s">
        <v>1954</v>
      </c>
      <c r="C8" s="268"/>
      <c r="D8" s="269"/>
      <c r="E8" s="269"/>
      <c r="F8" s="270" t="s">
        <v>1954</v>
      </c>
      <c r="G8" s="543"/>
      <c r="H8" s="541"/>
      <c r="I8" s="267" t="s">
        <v>1954</v>
      </c>
      <c r="J8" s="268"/>
      <c r="K8" s="269"/>
      <c r="L8" s="269"/>
      <c r="M8" s="270" t="s">
        <v>1954</v>
      </c>
      <c r="N8" s="543"/>
    </row>
    <row r="9" spans="1:14" ht="15.75" thickBot="1">
      <c r="A9" s="541"/>
      <c r="B9" s="267" t="s">
        <v>1955</v>
      </c>
      <c r="C9" s="268"/>
      <c r="D9" s="269"/>
      <c r="E9" s="269"/>
      <c r="F9" s="270" t="s">
        <v>1955</v>
      </c>
      <c r="G9" s="543"/>
      <c r="H9" s="541"/>
      <c r="I9" s="267" t="s">
        <v>1955</v>
      </c>
      <c r="J9" s="268"/>
      <c r="K9" s="269"/>
      <c r="L9" s="269"/>
      <c r="M9" s="270" t="s">
        <v>1955</v>
      </c>
      <c r="N9" s="543"/>
    </row>
    <row r="10" spans="1:14" ht="15.75" thickBot="1">
      <c r="A10" s="541"/>
      <c r="B10" s="267" t="s">
        <v>1956</v>
      </c>
      <c r="C10" s="268"/>
      <c r="D10" s="269"/>
      <c r="E10" s="269"/>
      <c r="F10" s="270" t="s">
        <v>1956</v>
      </c>
      <c r="G10" s="543"/>
      <c r="H10" s="541"/>
      <c r="I10" s="267" t="s">
        <v>1956</v>
      </c>
      <c r="J10" s="268"/>
      <c r="K10" s="269"/>
      <c r="L10" s="269"/>
      <c r="M10" s="270" t="s">
        <v>1956</v>
      </c>
      <c r="N10" s="543"/>
    </row>
    <row r="11" spans="1:14" ht="15.75" thickBot="1">
      <c r="A11" s="541"/>
      <c r="B11" s="267" t="s">
        <v>1957</v>
      </c>
      <c r="C11" s="268"/>
      <c r="D11" s="269"/>
      <c r="E11" s="269"/>
      <c r="F11" s="270" t="s">
        <v>1957</v>
      </c>
      <c r="G11" s="543"/>
      <c r="H11" s="541"/>
      <c r="I11" s="267" t="s">
        <v>1957</v>
      </c>
      <c r="J11" s="268"/>
      <c r="K11" s="269"/>
      <c r="L11" s="269"/>
      <c r="M11" s="270" t="s">
        <v>1957</v>
      </c>
      <c r="N11" s="543"/>
    </row>
    <row r="12" spans="1:14" ht="15.75" thickBot="1">
      <c r="A12" s="541"/>
      <c r="B12" s="267" t="s">
        <v>1958</v>
      </c>
      <c r="C12" s="268"/>
      <c r="D12" s="269"/>
      <c r="E12" s="269"/>
      <c r="F12" s="270" t="s">
        <v>1958</v>
      </c>
      <c r="G12" s="543"/>
      <c r="H12" s="541"/>
      <c r="I12" s="267" t="s">
        <v>1958</v>
      </c>
      <c r="J12" s="268"/>
      <c r="K12" s="269"/>
      <c r="L12" s="269"/>
      <c r="M12" s="270" t="s">
        <v>1958</v>
      </c>
      <c r="N12" s="543"/>
    </row>
    <row r="13" spans="1:14" ht="15.75" thickBot="1">
      <c r="A13" s="541"/>
      <c r="B13" s="267" t="s">
        <v>1959</v>
      </c>
      <c r="C13" s="268"/>
      <c r="D13" s="269"/>
      <c r="E13" s="269"/>
      <c r="F13" s="270" t="s">
        <v>1959</v>
      </c>
      <c r="G13" s="543"/>
      <c r="H13" s="541"/>
      <c r="I13" s="267" t="s">
        <v>1959</v>
      </c>
      <c r="J13" s="268"/>
      <c r="K13" s="269"/>
      <c r="L13" s="269"/>
      <c r="M13" s="270" t="s">
        <v>1959</v>
      </c>
      <c r="N13" s="543"/>
    </row>
    <row r="14" spans="1:14" ht="15.75" thickBot="1">
      <c r="A14" s="541"/>
      <c r="B14" s="267" t="s">
        <v>1960</v>
      </c>
      <c r="C14" s="268"/>
      <c r="D14" s="269"/>
      <c r="E14" s="269"/>
      <c r="F14" s="270" t="s">
        <v>1960</v>
      </c>
      <c r="G14" s="543"/>
      <c r="H14" s="541"/>
      <c r="I14" s="267" t="s">
        <v>1960</v>
      </c>
      <c r="J14" s="268"/>
      <c r="K14" s="269"/>
      <c r="L14" s="269"/>
      <c r="M14" s="270" t="s">
        <v>1960</v>
      </c>
      <c r="N14" s="543"/>
    </row>
    <row r="15" spans="1:14" ht="15.75" thickBot="1">
      <c r="A15" s="541"/>
      <c r="B15" s="267" t="s">
        <v>1961</v>
      </c>
      <c r="C15" s="268"/>
      <c r="D15" s="269"/>
      <c r="E15" s="269"/>
      <c r="F15" s="270" t="s">
        <v>1961</v>
      </c>
      <c r="G15" s="543"/>
      <c r="H15" s="541"/>
      <c r="I15" s="267" t="s">
        <v>1961</v>
      </c>
      <c r="J15" s="268"/>
      <c r="K15" s="269"/>
      <c r="L15" s="269"/>
      <c r="M15" s="270" t="s">
        <v>1961</v>
      </c>
      <c r="N15" s="543"/>
    </row>
    <row r="16" spans="1:14" ht="15.75" thickBot="1">
      <c r="A16" s="541"/>
      <c r="B16" s="267" t="s">
        <v>1962</v>
      </c>
      <c r="C16" s="268"/>
      <c r="D16" s="269"/>
      <c r="E16" s="269"/>
      <c r="F16" s="270" t="s">
        <v>1962</v>
      </c>
      <c r="G16" s="543"/>
      <c r="H16" s="541"/>
      <c r="I16" s="267" t="s">
        <v>1962</v>
      </c>
      <c r="J16" s="268"/>
      <c r="K16" s="269"/>
      <c r="L16" s="269"/>
      <c r="M16" s="270" t="s">
        <v>1962</v>
      </c>
      <c r="N16" s="543"/>
    </row>
    <row r="17" spans="1:14" ht="15.75" thickBot="1">
      <c r="A17" s="541"/>
      <c r="B17" s="267" t="s">
        <v>1963</v>
      </c>
      <c r="C17" s="268"/>
      <c r="D17" s="269"/>
      <c r="E17" s="269"/>
      <c r="F17" s="270" t="s">
        <v>1963</v>
      </c>
      <c r="G17" s="543"/>
      <c r="H17" s="541"/>
      <c r="I17" s="267" t="s">
        <v>1963</v>
      </c>
      <c r="J17" s="268"/>
      <c r="K17" s="269"/>
      <c r="L17" s="269"/>
      <c r="M17" s="270" t="s">
        <v>1963</v>
      </c>
      <c r="N17" s="543"/>
    </row>
    <row r="18" spans="1:14" ht="26.25" thickBot="1">
      <c r="A18" s="541"/>
      <c r="B18" s="267" t="s">
        <v>1964</v>
      </c>
      <c r="C18" s="268"/>
      <c r="D18" s="269"/>
      <c r="E18" s="269"/>
      <c r="F18" s="270" t="s">
        <v>1965</v>
      </c>
      <c r="G18" s="543"/>
      <c r="H18" s="541"/>
      <c r="I18" s="267" t="s">
        <v>1964</v>
      </c>
      <c r="J18" s="268"/>
      <c r="K18" s="269"/>
      <c r="L18" s="269"/>
      <c r="M18" s="270" t="s">
        <v>1965</v>
      </c>
      <c r="N18" s="543"/>
    </row>
    <row r="19" spans="1:14" ht="15.75" thickBot="1">
      <c r="A19" s="542"/>
      <c r="B19" s="271" t="s">
        <v>1966</v>
      </c>
      <c r="C19" s="272"/>
      <c r="D19" s="272"/>
      <c r="E19" s="273"/>
      <c r="F19" s="270" t="s">
        <v>1967</v>
      </c>
      <c r="G19" s="544"/>
      <c r="H19" s="542"/>
      <c r="I19" s="271" t="s">
        <v>1966</v>
      </c>
      <c r="J19" s="272"/>
      <c r="K19" s="272"/>
      <c r="L19" s="273"/>
      <c r="M19" s="270" t="s">
        <v>1967</v>
      </c>
      <c r="N19" s="544"/>
    </row>
    <row r="20" spans="1:14" ht="15.75" thickBot="1">
      <c r="A20" s="545" t="s">
        <v>1925</v>
      </c>
      <c r="B20" s="267" t="s">
        <v>1952</v>
      </c>
      <c r="C20" s="268"/>
      <c r="D20" s="269"/>
      <c r="E20" s="269"/>
      <c r="F20" s="270" t="s">
        <v>1952</v>
      </c>
      <c r="G20" s="546" t="s">
        <v>1926</v>
      </c>
      <c r="H20" s="545" t="s">
        <v>1925</v>
      </c>
      <c r="I20" s="267" t="s">
        <v>1952</v>
      </c>
      <c r="J20" s="268"/>
      <c r="K20" s="269"/>
      <c r="L20" s="269"/>
      <c r="M20" s="270" t="s">
        <v>1952</v>
      </c>
      <c r="N20" s="546" t="s">
        <v>1926</v>
      </c>
    </row>
    <row r="21" spans="1:14" ht="15.75" thickBot="1">
      <c r="A21" s="541"/>
      <c r="B21" s="267" t="s">
        <v>1954</v>
      </c>
      <c r="C21" s="268"/>
      <c r="D21" s="269"/>
      <c r="E21" s="269"/>
      <c r="F21" s="270" t="s">
        <v>1954</v>
      </c>
      <c r="G21" s="543"/>
      <c r="H21" s="541"/>
      <c r="I21" s="267" t="s">
        <v>1954</v>
      </c>
      <c r="J21" s="268"/>
      <c r="K21" s="269"/>
      <c r="L21" s="269"/>
      <c r="M21" s="270" t="s">
        <v>1954</v>
      </c>
      <c r="N21" s="543"/>
    </row>
    <row r="22" spans="1:14" ht="15.75" thickBot="1">
      <c r="A22" s="541"/>
      <c r="B22" s="267" t="s">
        <v>1955</v>
      </c>
      <c r="C22" s="268"/>
      <c r="D22" s="269"/>
      <c r="E22" s="269"/>
      <c r="F22" s="270" t="s">
        <v>1955</v>
      </c>
      <c r="G22" s="543"/>
      <c r="H22" s="541"/>
      <c r="I22" s="267" t="s">
        <v>1955</v>
      </c>
      <c r="J22" s="268"/>
      <c r="K22" s="269"/>
      <c r="L22" s="269"/>
      <c r="M22" s="270" t="s">
        <v>1955</v>
      </c>
      <c r="N22" s="543"/>
    </row>
    <row r="23" spans="1:14" ht="15.75" thickBot="1">
      <c r="A23" s="541"/>
      <c r="B23" s="267" t="s">
        <v>1956</v>
      </c>
      <c r="C23" s="268"/>
      <c r="D23" s="269"/>
      <c r="E23" s="269"/>
      <c r="F23" s="270" t="s">
        <v>1956</v>
      </c>
      <c r="G23" s="543"/>
      <c r="H23" s="541"/>
      <c r="I23" s="267" t="s">
        <v>1956</v>
      </c>
      <c r="J23" s="268"/>
      <c r="K23" s="269"/>
      <c r="L23" s="269"/>
      <c r="M23" s="270" t="s">
        <v>1956</v>
      </c>
      <c r="N23" s="543"/>
    </row>
    <row r="24" spans="1:14" ht="15.75" thickBot="1">
      <c r="A24" s="541"/>
      <c r="B24" s="267" t="s">
        <v>1957</v>
      </c>
      <c r="C24" s="268"/>
      <c r="D24" s="269"/>
      <c r="E24" s="269"/>
      <c r="F24" s="270" t="s">
        <v>1957</v>
      </c>
      <c r="G24" s="543"/>
      <c r="H24" s="541"/>
      <c r="I24" s="267" t="s">
        <v>1957</v>
      </c>
      <c r="J24" s="268"/>
      <c r="K24" s="269"/>
      <c r="L24" s="269"/>
      <c r="M24" s="270" t="s">
        <v>1957</v>
      </c>
      <c r="N24" s="543"/>
    </row>
    <row r="25" spans="1:14" ht="15.75" thickBot="1">
      <c r="A25" s="541"/>
      <c r="B25" s="267" t="s">
        <v>1958</v>
      </c>
      <c r="C25" s="268"/>
      <c r="D25" s="269"/>
      <c r="E25" s="269"/>
      <c r="F25" s="270" t="s">
        <v>1958</v>
      </c>
      <c r="G25" s="543"/>
      <c r="H25" s="541"/>
      <c r="I25" s="267" t="s">
        <v>1958</v>
      </c>
      <c r="J25" s="268"/>
      <c r="K25" s="269"/>
      <c r="L25" s="269"/>
      <c r="M25" s="270" t="s">
        <v>1958</v>
      </c>
      <c r="N25" s="543"/>
    </row>
    <row r="26" spans="1:14" ht="15.75" thickBot="1">
      <c r="A26" s="541"/>
      <c r="B26" s="267" t="s">
        <v>1959</v>
      </c>
      <c r="C26" s="268"/>
      <c r="D26" s="269"/>
      <c r="E26" s="269"/>
      <c r="F26" s="270" t="s">
        <v>1959</v>
      </c>
      <c r="G26" s="543"/>
      <c r="H26" s="541"/>
      <c r="I26" s="267" t="s">
        <v>1959</v>
      </c>
      <c r="J26" s="268"/>
      <c r="K26" s="269"/>
      <c r="L26" s="269"/>
      <c r="M26" s="270" t="s">
        <v>1959</v>
      </c>
      <c r="N26" s="543"/>
    </row>
    <row r="27" spans="1:14" ht="15.75" thickBot="1">
      <c r="A27" s="541"/>
      <c r="B27" s="267" t="s">
        <v>1960</v>
      </c>
      <c r="C27" s="268"/>
      <c r="D27" s="269"/>
      <c r="E27" s="269"/>
      <c r="F27" s="270" t="s">
        <v>1960</v>
      </c>
      <c r="G27" s="543"/>
      <c r="H27" s="541"/>
      <c r="I27" s="267" t="s">
        <v>1960</v>
      </c>
      <c r="J27" s="268"/>
      <c r="K27" s="269"/>
      <c r="L27" s="269"/>
      <c r="M27" s="270" t="s">
        <v>1960</v>
      </c>
      <c r="N27" s="543"/>
    </row>
    <row r="28" spans="1:14" ht="15.75" thickBot="1">
      <c r="A28" s="541"/>
      <c r="B28" s="267" t="s">
        <v>1961</v>
      </c>
      <c r="C28" s="268"/>
      <c r="D28" s="269"/>
      <c r="E28" s="269"/>
      <c r="F28" s="270" t="s">
        <v>1961</v>
      </c>
      <c r="G28" s="543"/>
      <c r="H28" s="541"/>
      <c r="I28" s="267" t="s">
        <v>1961</v>
      </c>
      <c r="J28" s="268"/>
      <c r="K28" s="269"/>
      <c r="L28" s="269"/>
      <c r="M28" s="270" t="s">
        <v>1961</v>
      </c>
      <c r="N28" s="543"/>
    </row>
    <row r="29" spans="1:14" ht="15.75" thickBot="1">
      <c r="A29" s="541"/>
      <c r="B29" s="267" t="s">
        <v>1962</v>
      </c>
      <c r="C29" s="268"/>
      <c r="D29" s="269"/>
      <c r="E29" s="269"/>
      <c r="F29" s="270" t="s">
        <v>1962</v>
      </c>
      <c r="G29" s="543"/>
      <c r="H29" s="541"/>
      <c r="I29" s="267" t="s">
        <v>1962</v>
      </c>
      <c r="J29" s="268"/>
      <c r="K29" s="269"/>
      <c r="L29" s="269"/>
      <c r="M29" s="270" t="s">
        <v>1962</v>
      </c>
      <c r="N29" s="543"/>
    </row>
    <row r="30" spans="1:14" ht="15.75" thickBot="1">
      <c r="A30" s="541"/>
      <c r="B30" s="267" t="s">
        <v>1963</v>
      </c>
      <c r="C30" s="268"/>
      <c r="D30" s="269"/>
      <c r="E30" s="269"/>
      <c r="F30" s="270" t="s">
        <v>1963</v>
      </c>
      <c r="G30" s="543"/>
      <c r="H30" s="541"/>
      <c r="I30" s="267" t="s">
        <v>1963</v>
      </c>
      <c r="J30" s="268"/>
      <c r="K30" s="269"/>
      <c r="L30" s="269"/>
      <c r="M30" s="270" t="s">
        <v>1963</v>
      </c>
      <c r="N30" s="543"/>
    </row>
    <row r="31" spans="1:14" ht="26.25" thickBot="1">
      <c r="A31" s="541"/>
      <c r="B31" s="267" t="s">
        <v>1964</v>
      </c>
      <c r="C31" s="268"/>
      <c r="D31" s="269"/>
      <c r="E31" s="269"/>
      <c r="F31" s="270" t="s">
        <v>1965</v>
      </c>
      <c r="G31" s="543"/>
      <c r="H31" s="541"/>
      <c r="I31" s="267" t="s">
        <v>1964</v>
      </c>
      <c r="J31" s="268"/>
      <c r="K31" s="269"/>
      <c r="L31" s="269"/>
      <c r="M31" s="270" t="s">
        <v>1965</v>
      </c>
      <c r="N31" s="543"/>
    </row>
    <row r="32" spans="1:14" ht="15.75" thickBot="1">
      <c r="A32" s="542"/>
      <c r="B32" s="271" t="s">
        <v>1966</v>
      </c>
      <c r="C32" s="272"/>
      <c r="D32" s="272"/>
      <c r="E32" s="273"/>
      <c r="F32" s="270" t="s">
        <v>1967</v>
      </c>
      <c r="G32" s="544"/>
      <c r="H32" s="542"/>
      <c r="I32" s="271" t="s">
        <v>1966</v>
      </c>
      <c r="J32" s="272"/>
      <c r="K32" s="272"/>
      <c r="L32" s="273"/>
      <c r="M32" s="270" t="s">
        <v>1967</v>
      </c>
      <c r="N32" s="544"/>
    </row>
    <row r="33" spans="1:14" ht="15.75" thickBot="1">
      <c r="A33" s="545" t="s">
        <v>1927</v>
      </c>
      <c r="B33" s="267" t="s">
        <v>1952</v>
      </c>
      <c r="C33" s="268"/>
      <c r="D33" s="269"/>
      <c r="E33" s="269"/>
      <c r="F33" s="270" t="s">
        <v>1952</v>
      </c>
      <c r="G33" s="546" t="s">
        <v>1928</v>
      </c>
      <c r="H33" s="545" t="s">
        <v>1927</v>
      </c>
      <c r="I33" s="267" t="s">
        <v>1952</v>
      </c>
      <c r="J33" s="268"/>
      <c r="K33" s="269"/>
      <c r="L33" s="269"/>
      <c r="M33" s="270" t="s">
        <v>1952</v>
      </c>
      <c r="N33" s="546" t="s">
        <v>1928</v>
      </c>
    </row>
    <row r="34" spans="1:14" ht="15.75" thickBot="1">
      <c r="A34" s="541"/>
      <c r="B34" s="267" t="s">
        <v>1954</v>
      </c>
      <c r="C34" s="268"/>
      <c r="D34" s="269"/>
      <c r="E34" s="269"/>
      <c r="F34" s="270" t="s">
        <v>1954</v>
      </c>
      <c r="G34" s="543"/>
      <c r="H34" s="541"/>
      <c r="I34" s="267" t="s">
        <v>1954</v>
      </c>
      <c r="J34" s="268"/>
      <c r="K34" s="269"/>
      <c r="L34" s="269"/>
      <c r="M34" s="270" t="s">
        <v>1954</v>
      </c>
      <c r="N34" s="543"/>
    </row>
    <row r="35" spans="1:14" ht="15.75" thickBot="1">
      <c r="A35" s="541"/>
      <c r="B35" s="267" t="s">
        <v>1955</v>
      </c>
      <c r="C35" s="268"/>
      <c r="D35" s="269"/>
      <c r="E35" s="269"/>
      <c r="F35" s="270" t="s">
        <v>1955</v>
      </c>
      <c r="G35" s="543"/>
      <c r="H35" s="541"/>
      <c r="I35" s="267" t="s">
        <v>1955</v>
      </c>
      <c r="J35" s="268"/>
      <c r="K35" s="269"/>
      <c r="L35" s="269"/>
      <c r="M35" s="270" t="s">
        <v>1955</v>
      </c>
      <c r="N35" s="543"/>
    </row>
    <row r="36" spans="1:14" ht="15.75" thickBot="1">
      <c r="A36" s="541"/>
      <c r="B36" s="267" t="s">
        <v>1956</v>
      </c>
      <c r="C36" s="268"/>
      <c r="D36" s="269"/>
      <c r="E36" s="269"/>
      <c r="F36" s="270" t="s">
        <v>1956</v>
      </c>
      <c r="G36" s="543"/>
      <c r="H36" s="541"/>
      <c r="I36" s="267" t="s">
        <v>1956</v>
      </c>
      <c r="J36" s="268"/>
      <c r="K36" s="269"/>
      <c r="L36" s="269"/>
      <c r="M36" s="270" t="s">
        <v>1956</v>
      </c>
      <c r="N36" s="543"/>
    </row>
    <row r="37" spans="1:14" ht="15.75" thickBot="1">
      <c r="A37" s="541"/>
      <c r="B37" s="267" t="s">
        <v>1957</v>
      </c>
      <c r="C37" s="268"/>
      <c r="D37" s="269"/>
      <c r="E37" s="269"/>
      <c r="F37" s="270" t="s">
        <v>1957</v>
      </c>
      <c r="G37" s="543"/>
      <c r="H37" s="541"/>
      <c r="I37" s="267" t="s">
        <v>1957</v>
      </c>
      <c r="J37" s="268"/>
      <c r="K37" s="269"/>
      <c r="L37" s="269"/>
      <c r="M37" s="270" t="s">
        <v>1957</v>
      </c>
      <c r="N37" s="543"/>
    </row>
    <row r="38" spans="1:14" ht="15.75" thickBot="1">
      <c r="A38" s="541"/>
      <c r="B38" s="267" t="s">
        <v>1958</v>
      </c>
      <c r="C38" s="268"/>
      <c r="D38" s="269"/>
      <c r="E38" s="269"/>
      <c r="F38" s="270" t="s">
        <v>1958</v>
      </c>
      <c r="G38" s="543"/>
      <c r="H38" s="541"/>
      <c r="I38" s="267" t="s">
        <v>1958</v>
      </c>
      <c r="J38" s="268"/>
      <c r="K38" s="269"/>
      <c r="L38" s="269"/>
      <c r="M38" s="270" t="s">
        <v>1958</v>
      </c>
      <c r="N38" s="543"/>
    </row>
    <row r="39" spans="1:14" ht="15.75" thickBot="1">
      <c r="A39" s="541"/>
      <c r="B39" s="267" t="s">
        <v>1959</v>
      </c>
      <c r="C39" s="268"/>
      <c r="D39" s="269"/>
      <c r="E39" s="269"/>
      <c r="F39" s="270" t="s">
        <v>1959</v>
      </c>
      <c r="G39" s="543"/>
      <c r="H39" s="541"/>
      <c r="I39" s="267" t="s">
        <v>1959</v>
      </c>
      <c r="J39" s="268"/>
      <c r="K39" s="269"/>
      <c r="L39" s="269"/>
      <c r="M39" s="270" t="s">
        <v>1959</v>
      </c>
      <c r="N39" s="543"/>
    </row>
    <row r="40" spans="1:14" ht="15.75" thickBot="1">
      <c r="A40" s="541"/>
      <c r="B40" s="267" t="s">
        <v>1960</v>
      </c>
      <c r="C40" s="268"/>
      <c r="D40" s="269"/>
      <c r="E40" s="269"/>
      <c r="F40" s="270" t="s">
        <v>1960</v>
      </c>
      <c r="G40" s="543"/>
      <c r="H40" s="541"/>
      <c r="I40" s="267" t="s">
        <v>1960</v>
      </c>
      <c r="J40" s="268"/>
      <c r="K40" s="269"/>
      <c r="L40" s="269"/>
      <c r="M40" s="270" t="s">
        <v>1960</v>
      </c>
      <c r="N40" s="543"/>
    </row>
    <row r="41" spans="1:14" ht="15.75" thickBot="1">
      <c r="A41" s="541"/>
      <c r="B41" s="267" t="s">
        <v>1961</v>
      </c>
      <c r="C41" s="268"/>
      <c r="D41" s="269"/>
      <c r="E41" s="269"/>
      <c r="F41" s="270" t="s">
        <v>1961</v>
      </c>
      <c r="G41" s="543"/>
      <c r="H41" s="541"/>
      <c r="I41" s="267" t="s">
        <v>1961</v>
      </c>
      <c r="J41" s="268"/>
      <c r="K41" s="269"/>
      <c r="L41" s="269"/>
      <c r="M41" s="270" t="s">
        <v>1961</v>
      </c>
      <c r="N41" s="543"/>
    </row>
    <row r="42" spans="1:14" ht="15.75" thickBot="1">
      <c r="A42" s="541"/>
      <c r="B42" s="267" t="s">
        <v>1962</v>
      </c>
      <c r="C42" s="268"/>
      <c r="D42" s="269"/>
      <c r="E42" s="269"/>
      <c r="F42" s="270" t="s">
        <v>1962</v>
      </c>
      <c r="G42" s="543"/>
      <c r="H42" s="541"/>
      <c r="I42" s="267" t="s">
        <v>1962</v>
      </c>
      <c r="J42" s="268"/>
      <c r="K42" s="269"/>
      <c r="L42" s="269"/>
      <c r="M42" s="270" t="s">
        <v>1962</v>
      </c>
      <c r="N42" s="543"/>
    </row>
    <row r="43" spans="1:14" ht="15.75" thickBot="1">
      <c r="A43" s="541"/>
      <c r="B43" s="267" t="s">
        <v>1963</v>
      </c>
      <c r="C43" s="268"/>
      <c r="D43" s="269"/>
      <c r="E43" s="269"/>
      <c r="F43" s="270" t="s">
        <v>1963</v>
      </c>
      <c r="G43" s="543"/>
      <c r="H43" s="541"/>
      <c r="I43" s="267" t="s">
        <v>1963</v>
      </c>
      <c r="J43" s="268"/>
      <c r="K43" s="269"/>
      <c r="L43" s="269"/>
      <c r="M43" s="270" t="s">
        <v>1963</v>
      </c>
      <c r="N43" s="543"/>
    </row>
    <row r="44" spans="1:14" ht="26.25" thickBot="1">
      <c r="A44" s="541"/>
      <c r="B44" s="267" t="s">
        <v>1964</v>
      </c>
      <c r="C44" s="268"/>
      <c r="D44" s="269"/>
      <c r="E44" s="269"/>
      <c r="F44" s="270" t="s">
        <v>1965</v>
      </c>
      <c r="G44" s="543"/>
      <c r="H44" s="541"/>
      <c r="I44" s="267" t="s">
        <v>1964</v>
      </c>
      <c r="J44" s="268"/>
      <c r="K44" s="269"/>
      <c r="L44" s="269"/>
      <c r="M44" s="270" t="s">
        <v>1965</v>
      </c>
      <c r="N44" s="543"/>
    </row>
    <row r="45" spans="1:14" ht="15.75" thickBot="1">
      <c r="A45" s="542"/>
      <c r="B45" s="271" t="s">
        <v>1966</v>
      </c>
      <c r="C45" s="272"/>
      <c r="D45" s="272"/>
      <c r="E45" s="273"/>
      <c r="F45" s="270" t="s">
        <v>1967</v>
      </c>
      <c r="G45" s="544"/>
      <c r="H45" s="542"/>
      <c r="I45" s="271" t="s">
        <v>1966</v>
      </c>
      <c r="J45" s="272"/>
      <c r="K45" s="272"/>
      <c r="L45" s="273"/>
      <c r="M45" s="270" t="s">
        <v>1967</v>
      </c>
      <c r="N45" s="544"/>
    </row>
    <row r="46" spans="1:14" ht="15.75" thickBot="1">
      <c r="A46" s="545" t="s">
        <v>1929</v>
      </c>
      <c r="B46" s="267" t="s">
        <v>1952</v>
      </c>
      <c r="C46" s="268"/>
      <c r="D46" s="269"/>
      <c r="E46" s="269"/>
      <c r="F46" s="270" t="s">
        <v>1952</v>
      </c>
      <c r="G46" s="546" t="s">
        <v>1930</v>
      </c>
      <c r="H46" s="545" t="s">
        <v>1929</v>
      </c>
      <c r="I46" s="267" t="s">
        <v>1952</v>
      </c>
      <c r="J46" s="268"/>
      <c r="K46" s="269"/>
      <c r="L46" s="269"/>
      <c r="M46" s="270" t="s">
        <v>1952</v>
      </c>
      <c r="N46" s="546" t="s">
        <v>1930</v>
      </c>
    </row>
    <row r="47" spans="1:14" ht="15.75" thickBot="1">
      <c r="A47" s="541"/>
      <c r="B47" s="267" t="s">
        <v>1954</v>
      </c>
      <c r="C47" s="268"/>
      <c r="D47" s="269"/>
      <c r="E47" s="269"/>
      <c r="F47" s="270" t="s">
        <v>1954</v>
      </c>
      <c r="G47" s="543"/>
      <c r="H47" s="541"/>
      <c r="I47" s="267" t="s">
        <v>1954</v>
      </c>
      <c r="J47" s="268"/>
      <c r="K47" s="269"/>
      <c r="L47" s="269"/>
      <c r="M47" s="270" t="s">
        <v>1954</v>
      </c>
      <c r="N47" s="543"/>
    </row>
    <row r="48" spans="1:14" ht="15.75" thickBot="1">
      <c r="A48" s="541"/>
      <c r="B48" s="267" t="s">
        <v>1955</v>
      </c>
      <c r="C48" s="268"/>
      <c r="D48" s="269"/>
      <c r="E48" s="269"/>
      <c r="F48" s="270" t="s">
        <v>1955</v>
      </c>
      <c r="G48" s="543"/>
      <c r="H48" s="541"/>
      <c r="I48" s="267" t="s">
        <v>1955</v>
      </c>
      <c r="J48" s="268"/>
      <c r="K48" s="269"/>
      <c r="L48" s="269"/>
      <c r="M48" s="270" t="s">
        <v>1955</v>
      </c>
      <c r="N48" s="543"/>
    </row>
    <row r="49" spans="1:14" ht="15.75" thickBot="1">
      <c r="A49" s="541"/>
      <c r="B49" s="267" t="s">
        <v>1956</v>
      </c>
      <c r="C49" s="268"/>
      <c r="D49" s="269"/>
      <c r="E49" s="269"/>
      <c r="F49" s="270" t="s">
        <v>1956</v>
      </c>
      <c r="G49" s="543"/>
      <c r="H49" s="541"/>
      <c r="I49" s="267" t="s">
        <v>1956</v>
      </c>
      <c r="J49" s="268"/>
      <c r="K49" s="269"/>
      <c r="L49" s="269"/>
      <c r="M49" s="270" t="s">
        <v>1956</v>
      </c>
      <c r="N49" s="543"/>
    </row>
    <row r="50" spans="1:14" ht="15.75" thickBot="1">
      <c r="A50" s="541"/>
      <c r="B50" s="267" t="s">
        <v>1957</v>
      </c>
      <c r="C50" s="268"/>
      <c r="D50" s="269"/>
      <c r="E50" s="269"/>
      <c r="F50" s="270" t="s">
        <v>1957</v>
      </c>
      <c r="G50" s="543"/>
      <c r="H50" s="541"/>
      <c r="I50" s="267" t="s">
        <v>1957</v>
      </c>
      <c r="J50" s="268"/>
      <c r="K50" s="269"/>
      <c r="L50" s="269"/>
      <c r="M50" s="270" t="s">
        <v>1957</v>
      </c>
      <c r="N50" s="543"/>
    </row>
    <row r="51" spans="1:14" ht="15.75" thickBot="1">
      <c r="A51" s="541"/>
      <c r="B51" s="267" t="s">
        <v>1958</v>
      </c>
      <c r="C51" s="268"/>
      <c r="D51" s="269"/>
      <c r="E51" s="269"/>
      <c r="F51" s="270" t="s">
        <v>1958</v>
      </c>
      <c r="G51" s="543"/>
      <c r="H51" s="541"/>
      <c r="I51" s="267" t="s">
        <v>1958</v>
      </c>
      <c r="J51" s="268"/>
      <c r="K51" s="269"/>
      <c r="L51" s="269"/>
      <c r="M51" s="270" t="s">
        <v>1958</v>
      </c>
      <c r="N51" s="543"/>
    </row>
    <row r="52" spans="1:14" ht="15.75" thickBot="1">
      <c r="A52" s="541"/>
      <c r="B52" s="267" t="s">
        <v>1959</v>
      </c>
      <c r="C52" s="268"/>
      <c r="D52" s="269"/>
      <c r="E52" s="269"/>
      <c r="F52" s="270" t="s">
        <v>1959</v>
      </c>
      <c r="G52" s="543"/>
      <c r="H52" s="541"/>
      <c r="I52" s="267" t="s">
        <v>1959</v>
      </c>
      <c r="J52" s="268"/>
      <c r="K52" s="269"/>
      <c r="L52" s="269"/>
      <c r="M52" s="270" t="s">
        <v>1959</v>
      </c>
      <c r="N52" s="543"/>
    </row>
    <row r="53" spans="1:14" ht="15.75" thickBot="1">
      <c r="A53" s="541"/>
      <c r="B53" s="267" t="s">
        <v>1960</v>
      </c>
      <c r="C53" s="268"/>
      <c r="D53" s="269"/>
      <c r="E53" s="269"/>
      <c r="F53" s="270" t="s">
        <v>1960</v>
      </c>
      <c r="G53" s="543"/>
      <c r="H53" s="541"/>
      <c r="I53" s="267" t="s">
        <v>1960</v>
      </c>
      <c r="J53" s="268"/>
      <c r="K53" s="269"/>
      <c r="L53" s="269"/>
      <c r="M53" s="270" t="s">
        <v>1960</v>
      </c>
      <c r="N53" s="543"/>
    </row>
    <row r="54" spans="1:14" ht="15.75" thickBot="1">
      <c r="A54" s="541"/>
      <c r="B54" s="267" t="s">
        <v>1961</v>
      </c>
      <c r="C54" s="268"/>
      <c r="D54" s="269"/>
      <c r="E54" s="269"/>
      <c r="F54" s="270" t="s">
        <v>1961</v>
      </c>
      <c r="G54" s="543"/>
      <c r="H54" s="541"/>
      <c r="I54" s="267" t="s">
        <v>1961</v>
      </c>
      <c r="J54" s="268"/>
      <c r="K54" s="269"/>
      <c r="L54" s="269"/>
      <c r="M54" s="270" t="s">
        <v>1961</v>
      </c>
      <c r="N54" s="543"/>
    </row>
    <row r="55" spans="1:14" ht="15.75" thickBot="1">
      <c r="A55" s="541"/>
      <c r="B55" s="267" t="s">
        <v>1962</v>
      </c>
      <c r="C55" s="268"/>
      <c r="D55" s="269"/>
      <c r="E55" s="269"/>
      <c r="F55" s="270" t="s">
        <v>1962</v>
      </c>
      <c r="G55" s="543"/>
      <c r="H55" s="541"/>
      <c r="I55" s="267" t="s">
        <v>1962</v>
      </c>
      <c r="J55" s="268"/>
      <c r="K55" s="269"/>
      <c r="L55" s="269"/>
      <c r="M55" s="270" t="s">
        <v>1962</v>
      </c>
      <c r="N55" s="543"/>
    </row>
    <row r="56" spans="1:14" ht="15.75" thickBot="1">
      <c r="A56" s="541"/>
      <c r="B56" s="267" t="s">
        <v>1963</v>
      </c>
      <c r="C56" s="268"/>
      <c r="D56" s="269"/>
      <c r="E56" s="269"/>
      <c r="F56" s="270" t="s">
        <v>1963</v>
      </c>
      <c r="G56" s="543"/>
      <c r="H56" s="541"/>
      <c r="I56" s="267" t="s">
        <v>1963</v>
      </c>
      <c r="J56" s="268"/>
      <c r="K56" s="269"/>
      <c r="L56" s="269"/>
      <c r="M56" s="270" t="s">
        <v>1963</v>
      </c>
      <c r="N56" s="543"/>
    </row>
    <row r="57" spans="1:14" ht="26.25" thickBot="1">
      <c r="A57" s="541"/>
      <c r="B57" s="267" t="s">
        <v>1964</v>
      </c>
      <c r="C57" s="268"/>
      <c r="D57" s="269"/>
      <c r="E57" s="269"/>
      <c r="F57" s="270" t="s">
        <v>1965</v>
      </c>
      <c r="G57" s="543"/>
      <c r="H57" s="541"/>
      <c r="I57" s="267" t="s">
        <v>1964</v>
      </c>
      <c r="J57" s="268"/>
      <c r="K57" s="269"/>
      <c r="L57" s="269"/>
      <c r="M57" s="270" t="s">
        <v>1965</v>
      </c>
      <c r="N57" s="543"/>
    </row>
    <row r="58" spans="1:14" ht="15.75" thickBot="1">
      <c r="A58" s="542"/>
      <c r="B58" s="271" t="s">
        <v>1966</v>
      </c>
      <c r="C58" s="272"/>
      <c r="D58" s="272"/>
      <c r="E58" s="273"/>
      <c r="F58" s="270" t="s">
        <v>1967</v>
      </c>
      <c r="G58" s="544"/>
      <c r="H58" s="542"/>
      <c r="I58" s="271" t="s">
        <v>1966</v>
      </c>
      <c r="J58" s="272"/>
      <c r="K58" s="272"/>
      <c r="L58" s="273"/>
      <c r="M58" s="270" t="s">
        <v>1967</v>
      </c>
      <c r="N58" s="544"/>
    </row>
    <row r="59" spans="1:14" ht="15.75" thickBot="1">
      <c r="A59" s="545" t="s">
        <v>1931</v>
      </c>
      <c r="B59" s="267" t="s">
        <v>1952</v>
      </c>
      <c r="C59" s="268"/>
      <c r="D59" s="269"/>
      <c r="E59" s="269"/>
      <c r="F59" s="270" t="s">
        <v>1952</v>
      </c>
      <c r="G59" s="546" t="s">
        <v>1932</v>
      </c>
      <c r="H59" s="545" t="s">
        <v>1931</v>
      </c>
      <c r="I59" s="267" t="s">
        <v>1952</v>
      </c>
      <c r="J59" s="268"/>
      <c r="K59" s="269"/>
      <c r="L59" s="269"/>
      <c r="M59" s="270" t="s">
        <v>1952</v>
      </c>
      <c r="N59" s="546" t="s">
        <v>1932</v>
      </c>
    </row>
    <row r="60" spans="1:14" ht="15.75" thickBot="1">
      <c r="A60" s="541"/>
      <c r="B60" s="267" t="s">
        <v>1954</v>
      </c>
      <c r="C60" s="268"/>
      <c r="D60" s="269"/>
      <c r="E60" s="269"/>
      <c r="F60" s="270" t="s">
        <v>1954</v>
      </c>
      <c r="G60" s="543"/>
      <c r="H60" s="541"/>
      <c r="I60" s="267" t="s">
        <v>1954</v>
      </c>
      <c r="J60" s="268"/>
      <c r="K60" s="269"/>
      <c r="L60" s="269"/>
      <c r="M60" s="270" t="s">
        <v>1954</v>
      </c>
      <c r="N60" s="543"/>
    </row>
    <row r="61" spans="1:14" ht="15.75" thickBot="1">
      <c r="A61" s="541"/>
      <c r="B61" s="267" t="s">
        <v>1955</v>
      </c>
      <c r="C61" s="268"/>
      <c r="D61" s="269"/>
      <c r="E61" s="269"/>
      <c r="F61" s="270" t="s">
        <v>1955</v>
      </c>
      <c r="G61" s="543"/>
      <c r="H61" s="541"/>
      <c r="I61" s="267" t="s">
        <v>1955</v>
      </c>
      <c r="J61" s="268"/>
      <c r="K61" s="269"/>
      <c r="L61" s="269"/>
      <c r="M61" s="270" t="s">
        <v>1955</v>
      </c>
      <c r="N61" s="543"/>
    </row>
    <row r="62" spans="1:14" ht="15.75" thickBot="1">
      <c r="A62" s="541"/>
      <c r="B62" s="267" t="s">
        <v>1956</v>
      </c>
      <c r="C62" s="268"/>
      <c r="D62" s="269"/>
      <c r="E62" s="269"/>
      <c r="F62" s="270" t="s">
        <v>1956</v>
      </c>
      <c r="G62" s="543"/>
      <c r="H62" s="541"/>
      <c r="I62" s="267" t="s">
        <v>1956</v>
      </c>
      <c r="J62" s="268"/>
      <c r="K62" s="269"/>
      <c r="L62" s="269"/>
      <c r="M62" s="270" t="s">
        <v>1956</v>
      </c>
      <c r="N62" s="543"/>
    </row>
    <row r="63" spans="1:14" ht="15.75" thickBot="1">
      <c r="A63" s="541"/>
      <c r="B63" s="267" t="s">
        <v>1957</v>
      </c>
      <c r="C63" s="268"/>
      <c r="D63" s="269"/>
      <c r="E63" s="269"/>
      <c r="F63" s="270" t="s">
        <v>1957</v>
      </c>
      <c r="G63" s="543"/>
      <c r="H63" s="541"/>
      <c r="I63" s="267" t="s">
        <v>1957</v>
      </c>
      <c r="J63" s="268"/>
      <c r="K63" s="269"/>
      <c r="L63" s="269"/>
      <c r="M63" s="270" t="s">
        <v>1957</v>
      </c>
      <c r="N63" s="543"/>
    </row>
    <row r="64" spans="1:14" ht="15.75" thickBot="1">
      <c r="A64" s="541"/>
      <c r="B64" s="267" t="s">
        <v>1958</v>
      </c>
      <c r="C64" s="268"/>
      <c r="D64" s="269"/>
      <c r="E64" s="269"/>
      <c r="F64" s="270" t="s">
        <v>1958</v>
      </c>
      <c r="G64" s="543"/>
      <c r="H64" s="541"/>
      <c r="I64" s="267" t="s">
        <v>1958</v>
      </c>
      <c r="J64" s="268"/>
      <c r="K64" s="269"/>
      <c r="L64" s="269"/>
      <c r="M64" s="270" t="s">
        <v>1958</v>
      </c>
      <c r="N64" s="543"/>
    </row>
    <row r="65" spans="1:14" ht="15.75" thickBot="1">
      <c r="A65" s="541"/>
      <c r="B65" s="267" t="s">
        <v>1959</v>
      </c>
      <c r="C65" s="268"/>
      <c r="D65" s="269"/>
      <c r="E65" s="269"/>
      <c r="F65" s="270" t="s">
        <v>1959</v>
      </c>
      <c r="G65" s="543"/>
      <c r="H65" s="541"/>
      <c r="I65" s="267" t="s">
        <v>1959</v>
      </c>
      <c r="J65" s="268"/>
      <c r="K65" s="269"/>
      <c r="L65" s="269"/>
      <c r="M65" s="270" t="s">
        <v>1959</v>
      </c>
      <c r="N65" s="543"/>
    </row>
    <row r="66" spans="1:14" ht="15.75" thickBot="1">
      <c r="A66" s="541"/>
      <c r="B66" s="267" t="s">
        <v>1960</v>
      </c>
      <c r="C66" s="268"/>
      <c r="D66" s="269"/>
      <c r="E66" s="269"/>
      <c r="F66" s="270" t="s">
        <v>1960</v>
      </c>
      <c r="G66" s="543"/>
      <c r="H66" s="541"/>
      <c r="I66" s="267" t="s">
        <v>1960</v>
      </c>
      <c r="J66" s="268"/>
      <c r="K66" s="269"/>
      <c r="L66" s="269"/>
      <c r="M66" s="270" t="s">
        <v>1960</v>
      </c>
      <c r="N66" s="543"/>
    </row>
    <row r="67" spans="1:14" ht="15.75" thickBot="1">
      <c r="A67" s="541"/>
      <c r="B67" s="267" t="s">
        <v>1961</v>
      </c>
      <c r="C67" s="268"/>
      <c r="D67" s="269"/>
      <c r="E67" s="269"/>
      <c r="F67" s="270" t="s">
        <v>1961</v>
      </c>
      <c r="G67" s="543"/>
      <c r="H67" s="541"/>
      <c r="I67" s="267" t="s">
        <v>1961</v>
      </c>
      <c r="J67" s="268"/>
      <c r="K67" s="269"/>
      <c r="L67" s="269"/>
      <c r="M67" s="270" t="s">
        <v>1961</v>
      </c>
      <c r="N67" s="543"/>
    </row>
    <row r="68" spans="1:14" ht="15.75" thickBot="1">
      <c r="A68" s="541"/>
      <c r="B68" s="267" t="s">
        <v>1962</v>
      </c>
      <c r="C68" s="268"/>
      <c r="D68" s="269"/>
      <c r="E68" s="269"/>
      <c r="F68" s="270" t="s">
        <v>1962</v>
      </c>
      <c r="G68" s="543"/>
      <c r="H68" s="541"/>
      <c r="I68" s="267" t="s">
        <v>1962</v>
      </c>
      <c r="J68" s="268"/>
      <c r="K68" s="269"/>
      <c r="L68" s="269"/>
      <c r="M68" s="270" t="s">
        <v>1962</v>
      </c>
      <c r="N68" s="543"/>
    </row>
    <row r="69" spans="1:14" ht="15.75" thickBot="1">
      <c r="A69" s="541"/>
      <c r="B69" s="267" t="s">
        <v>1963</v>
      </c>
      <c r="C69" s="268"/>
      <c r="D69" s="269"/>
      <c r="E69" s="269"/>
      <c r="F69" s="270" t="s">
        <v>1963</v>
      </c>
      <c r="G69" s="543"/>
      <c r="H69" s="541"/>
      <c r="I69" s="267" t="s">
        <v>1963</v>
      </c>
      <c r="J69" s="268"/>
      <c r="K69" s="269"/>
      <c r="L69" s="269"/>
      <c r="M69" s="270" t="s">
        <v>1963</v>
      </c>
      <c r="N69" s="543"/>
    </row>
    <row r="70" spans="1:14" ht="26.25" thickBot="1">
      <c r="A70" s="541"/>
      <c r="B70" s="267" t="s">
        <v>1964</v>
      </c>
      <c r="C70" s="268"/>
      <c r="D70" s="269"/>
      <c r="E70" s="269"/>
      <c r="F70" s="270" t="s">
        <v>1965</v>
      </c>
      <c r="G70" s="543"/>
      <c r="H70" s="541"/>
      <c r="I70" s="267" t="s">
        <v>1964</v>
      </c>
      <c r="J70" s="268"/>
      <c r="K70" s="269"/>
      <c r="L70" s="269"/>
      <c r="M70" s="270" t="s">
        <v>1965</v>
      </c>
      <c r="N70" s="543"/>
    </row>
    <row r="71" spans="1:14" ht="15.75" thickBot="1">
      <c r="A71" s="542"/>
      <c r="B71" s="271" t="s">
        <v>1966</v>
      </c>
      <c r="C71" s="272"/>
      <c r="D71" s="272"/>
      <c r="E71" s="273"/>
      <c r="F71" s="270" t="s">
        <v>1967</v>
      </c>
      <c r="G71" s="544"/>
      <c r="H71" s="542"/>
      <c r="I71" s="271" t="s">
        <v>1966</v>
      </c>
      <c r="J71" s="272"/>
      <c r="K71" s="272"/>
      <c r="L71" s="273"/>
      <c r="M71" s="270" t="s">
        <v>1967</v>
      </c>
      <c r="N71" s="544"/>
    </row>
    <row r="72" spans="1:14" ht="15.75" thickBot="1">
      <c r="A72" s="545" t="s">
        <v>1933</v>
      </c>
      <c r="B72" s="267" t="s">
        <v>1952</v>
      </c>
      <c r="C72" s="268"/>
      <c r="D72" s="269"/>
      <c r="E72" s="269"/>
      <c r="F72" s="270" t="s">
        <v>1952</v>
      </c>
      <c r="G72" s="546" t="s">
        <v>1934</v>
      </c>
      <c r="H72" s="545" t="s">
        <v>1933</v>
      </c>
      <c r="I72" s="267" t="s">
        <v>1952</v>
      </c>
      <c r="J72" s="268"/>
      <c r="K72" s="269"/>
      <c r="L72" s="269"/>
      <c r="M72" s="270" t="s">
        <v>1952</v>
      </c>
      <c r="N72" s="546" t="s">
        <v>1934</v>
      </c>
    </row>
    <row r="73" spans="1:14" ht="15.75" thickBot="1">
      <c r="A73" s="541"/>
      <c r="B73" s="267" t="s">
        <v>1954</v>
      </c>
      <c r="C73" s="268"/>
      <c r="D73" s="269"/>
      <c r="E73" s="269"/>
      <c r="F73" s="270" t="s">
        <v>1954</v>
      </c>
      <c r="G73" s="543"/>
      <c r="H73" s="541"/>
      <c r="I73" s="267" t="s">
        <v>1954</v>
      </c>
      <c r="J73" s="268"/>
      <c r="K73" s="269"/>
      <c r="L73" s="269"/>
      <c r="M73" s="270" t="s">
        <v>1954</v>
      </c>
      <c r="N73" s="543"/>
    </row>
    <row r="74" spans="1:14" ht="15.75" thickBot="1">
      <c r="A74" s="541"/>
      <c r="B74" s="267" t="s">
        <v>1955</v>
      </c>
      <c r="C74" s="268"/>
      <c r="D74" s="269"/>
      <c r="E74" s="269"/>
      <c r="F74" s="270" t="s">
        <v>1955</v>
      </c>
      <c r="G74" s="543"/>
      <c r="H74" s="541"/>
      <c r="I74" s="267" t="s">
        <v>1955</v>
      </c>
      <c r="J74" s="268"/>
      <c r="K74" s="269"/>
      <c r="L74" s="269"/>
      <c r="M74" s="270" t="s">
        <v>1955</v>
      </c>
      <c r="N74" s="543"/>
    </row>
    <row r="75" spans="1:14" ht="15.75" thickBot="1">
      <c r="A75" s="541"/>
      <c r="B75" s="267" t="s">
        <v>1956</v>
      </c>
      <c r="C75" s="268"/>
      <c r="D75" s="269"/>
      <c r="E75" s="269"/>
      <c r="F75" s="270" t="s">
        <v>1956</v>
      </c>
      <c r="G75" s="543"/>
      <c r="H75" s="541"/>
      <c r="I75" s="267" t="s">
        <v>1956</v>
      </c>
      <c r="J75" s="268"/>
      <c r="K75" s="269"/>
      <c r="L75" s="269"/>
      <c r="M75" s="270" t="s">
        <v>1956</v>
      </c>
      <c r="N75" s="543"/>
    </row>
    <row r="76" spans="1:14" ht="15.75" thickBot="1">
      <c r="A76" s="541"/>
      <c r="B76" s="267" t="s">
        <v>1957</v>
      </c>
      <c r="C76" s="268"/>
      <c r="D76" s="269"/>
      <c r="E76" s="269"/>
      <c r="F76" s="270" t="s">
        <v>1957</v>
      </c>
      <c r="G76" s="543"/>
      <c r="H76" s="541"/>
      <c r="I76" s="267" t="s">
        <v>1957</v>
      </c>
      <c r="J76" s="268"/>
      <c r="K76" s="269"/>
      <c r="L76" s="269"/>
      <c r="M76" s="270" t="s">
        <v>1957</v>
      </c>
      <c r="N76" s="543"/>
    </row>
    <row r="77" spans="1:14" ht="15.75" thickBot="1">
      <c r="A77" s="541"/>
      <c r="B77" s="267" t="s">
        <v>1958</v>
      </c>
      <c r="C77" s="268"/>
      <c r="D77" s="269"/>
      <c r="E77" s="269"/>
      <c r="F77" s="270" t="s">
        <v>1958</v>
      </c>
      <c r="G77" s="543"/>
      <c r="H77" s="541"/>
      <c r="I77" s="267" t="s">
        <v>1958</v>
      </c>
      <c r="J77" s="268"/>
      <c r="K77" s="269"/>
      <c r="L77" s="269"/>
      <c r="M77" s="270" t="s">
        <v>1958</v>
      </c>
      <c r="N77" s="543"/>
    </row>
    <row r="78" spans="1:14" ht="15.75" thickBot="1">
      <c r="A78" s="541"/>
      <c r="B78" s="267" t="s">
        <v>1959</v>
      </c>
      <c r="C78" s="268"/>
      <c r="D78" s="269"/>
      <c r="E78" s="269"/>
      <c r="F78" s="270" t="s">
        <v>1959</v>
      </c>
      <c r="G78" s="543"/>
      <c r="H78" s="541"/>
      <c r="I78" s="267" t="s">
        <v>1959</v>
      </c>
      <c r="J78" s="268"/>
      <c r="K78" s="269"/>
      <c r="L78" s="269"/>
      <c r="M78" s="270" t="s">
        <v>1959</v>
      </c>
      <c r="N78" s="543"/>
    </row>
    <row r="79" spans="1:14" ht="15.75" thickBot="1">
      <c r="A79" s="541"/>
      <c r="B79" s="267" t="s">
        <v>1960</v>
      </c>
      <c r="C79" s="268"/>
      <c r="D79" s="269"/>
      <c r="E79" s="269"/>
      <c r="F79" s="270" t="s">
        <v>1960</v>
      </c>
      <c r="G79" s="543"/>
      <c r="H79" s="541"/>
      <c r="I79" s="267" t="s">
        <v>1960</v>
      </c>
      <c r="J79" s="268"/>
      <c r="K79" s="269"/>
      <c r="L79" s="269"/>
      <c r="M79" s="270" t="s">
        <v>1960</v>
      </c>
      <c r="N79" s="543"/>
    </row>
    <row r="80" spans="1:14" ht="15.75" thickBot="1">
      <c r="A80" s="541"/>
      <c r="B80" s="267" t="s">
        <v>1961</v>
      </c>
      <c r="C80" s="268"/>
      <c r="D80" s="269"/>
      <c r="E80" s="269"/>
      <c r="F80" s="270" t="s">
        <v>1961</v>
      </c>
      <c r="G80" s="543"/>
      <c r="H80" s="541"/>
      <c r="I80" s="267" t="s">
        <v>1961</v>
      </c>
      <c r="J80" s="268"/>
      <c r="K80" s="269"/>
      <c r="L80" s="269"/>
      <c r="M80" s="270" t="s">
        <v>1961</v>
      </c>
      <c r="N80" s="543"/>
    </row>
    <row r="81" spans="1:14" ht="15.75" thickBot="1">
      <c r="A81" s="541"/>
      <c r="B81" s="267" t="s">
        <v>1962</v>
      </c>
      <c r="C81" s="268"/>
      <c r="D81" s="269"/>
      <c r="E81" s="269"/>
      <c r="F81" s="270" t="s">
        <v>1962</v>
      </c>
      <c r="G81" s="543"/>
      <c r="H81" s="541"/>
      <c r="I81" s="267" t="s">
        <v>1962</v>
      </c>
      <c r="J81" s="268"/>
      <c r="K81" s="269"/>
      <c r="L81" s="269"/>
      <c r="M81" s="270" t="s">
        <v>1962</v>
      </c>
      <c r="N81" s="543"/>
    </row>
    <row r="82" spans="1:14" ht="15.75" thickBot="1">
      <c r="A82" s="541"/>
      <c r="B82" s="267" t="s">
        <v>1963</v>
      </c>
      <c r="C82" s="268"/>
      <c r="D82" s="269"/>
      <c r="E82" s="269"/>
      <c r="F82" s="270" t="s">
        <v>1963</v>
      </c>
      <c r="G82" s="543"/>
      <c r="H82" s="541"/>
      <c r="I82" s="267" t="s">
        <v>1963</v>
      </c>
      <c r="J82" s="268"/>
      <c r="K82" s="269"/>
      <c r="L82" s="269"/>
      <c r="M82" s="270" t="s">
        <v>1963</v>
      </c>
      <c r="N82" s="543"/>
    </row>
    <row r="83" spans="1:14" ht="26.25" thickBot="1">
      <c r="A83" s="541"/>
      <c r="B83" s="267" t="s">
        <v>1964</v>
      </c>
      <c r="C83" s="268"/>
      <c r="D83" s="269"/>
      <c r="E83" s="269"/>
      <c r="F83" s="270" t="s">
        <v>1965</v>
      </c>
      <c r="G83" s="543"/>
      <c r="H83" s="541"/>
      <c r="I83" s="267" t="s">
        <v>1964</v>
      </c>
      <c r="J83" s="268"/>
      <c r="K83" s="269"/>
      <c r="L83" s="269"/>
      <c r="M83" s="270" t="s">
        <v>1965</v>
      </c>
      <c r="N83" s="543"/>
    </row>
    <row r="84" spans="1:14" ht="15.75" thickBot="1">
      <c r="A84" s="542"/>
      <c r="B84" s="271" t="s">
        <v>1966</v>
      </c>
      <c r="C84" s="272"/>
      <c r="D84" s="272"/>
      <c r="E84" s="273"/>
      <c r="F84" s="270" t="s">
        <v>1967</v>
      </c>
      <c r="G84" s="544"/>
      <c r="H84" s="542"/>
      <c r="I84" s="271" t="s">
        <v>1966</v>
      </c>
      <c r="J84" s="272"/>
      <c r="K84" s="272"/>
      <c r="L84" s="273"/>
      <c r="M84" s="270" t="s">
        <v>1967</v>
      </c>
      <c r="N84" s="544"/>
    </row>
    <row r="85" spans="1:14" ht="15.75" thickBot="1">
      <c r="A85" s="545" t="s">
        <v>1935</v>
      </c>
      <c r="B85" s="267" t="s">
        <v>1952</v>
      </c>
      <c r="C85" s="268"/>
      <c r="D85" s="269"/>
      <c r="E85" s="269"/>
      <c r="F85" s="270" t="s">
        <v>1952</v>
      </c>
      <c r="G85" s="546" t="s">
        <v>1936</v>
      </c>
      <c r="H85" s="545" t="s">
        <v>1935</v>
      </c>
      <c r="I85" s="267" t="s">
        <v>1952</v>
      </c>
      <c r="J85" s="268"/>
      <c r="K85" s="269"/>
      <c r="L85" s="269"/>
      <c r="M85" s="270" t="s">
        <v>1952</v>
      </c>
      <c r="N85" s="546" t="s">
        <v>1936</v>
      </c>
    </row>
    <row r="86" spans="1:14" ht="15.75" thickBot="1">
      <c r="A86" s="541"/>
      <c r="B86" s="267" t="s">
        <v>1954</v>
      </c>
      <c r="C86" s="268"/>
      <c r="D86" s="269"/>
      <c r="E86" s="269"/>
      <c r="F86" s="270" t="s">
        <v>1954</v>
      </c>
      <c r="G86" s="543"/>
      <c r="H86" s="541"/>
      <c r="I86" s="267" t="s">
        <v>1954</v>
      </c>
      <c r="J86" s="268"/>
      <c r="K86" s="269"/>
      <c r="L86" s="269"/>
      <c r="M86" s="270" t="s">
        <v>1954</v>
      </c>
      <c r="N86" s="543"/>
    </row>
    <row r="87" spans="1:14" ht="15.75" thickBot="1">
      <c r="A87" s="541"/>
      <c r="B87" s="267" t="s">
        <v>1955</v>
      </c>
      <c r="C87" s="268"/>
      <c r="D87" s="269"/>
      <c r="E87" s="269"/>
      <c r="F87" s="270" t="s">
        <v>1955</v>
      </c>
      <c r="G87" s="543"/>
      <c r="H87" s="541"/>
      <c r="I87" s="267" t="s">
        <v>1955</v>
      </c>
      <c r="J87" s="268"/>
      <c r="K87" s="269"/>
      <c r="L87" s="269"/>
      <c r="M87" s="270" t="s">
        <v>1955</v>
      </c>
      <c r="N87" s="543"/>
    </row>
    <row r="88" spans="1:14" ht="15.75" thickBot="1">
      <c r="A88" s="541"/>
      <c r="B88" s="267" t="s">
        <v>1956</v>
      </c>
      <c r="C88" s="268"/>
      <c r="D88" s="269"/>
      <c r="E88" s="269"/>
      <c r="F88" s="270" t="s">
        <v>1956</v>
      </c>
      <c r="G88" s="543"/>
      <c r="H88" s="541"/>
      <c r="I88" s="267" t="s">
        <v>1956</v>
      </c>
      <c r="J88" s="268"/>
      <c r="K88" s="269"/>
      <c r="L88" s="269"/>
      <c r="M88" s="270" t="s">
        <v>1956</v>
      </c>
      <c r="N88" s="543"/>
    </row>
    <row r="89" spans="1:14" ht="15.75" thickBot="1">
      <c r="A89" s="541"/>
      <c r="B89" s="267" t="s">
        <v>1957</v>
      </c>
      <c r="C89" s="268"/>
      <c r="D89" s="269"/>
      <c r="E89" s="269"/>
      <c r="F89" s="270" t="s">
        <v>1957</v>
      </c>
      <c r="G89" s="543"/>
      <c r="H89" s="541"/>
      <c r="I89" s="267" t="s">
        <v>1957</v>
      </c>
      <c r="J89" s="268"/>
      <c r="K89" s="269"/>
      <c r="L89" s="269"/>
      <c r="M89" s="270" t="s">
        <v>1957</v>
      </c>
      <c r="N89" s="543"/>
    </row>
    <row r="90" spans="1:14" ht="15.75" thickBot="1">
      <c r="A90" s="541"/>
      <c r="B90" s="267" t="s">
        <v>1958</v>
      </c>
      <c r="C90" s="268"/>
      <c r="D90" s="269"/>
      <c r="E90" s="269"/>
      <c r="F90" s="270" t="s">
        <v>1958</v>
      </c>
      <c r="G90" s="543"/>
      <c r="H90" s="541"/>
      <c r="I90" s="267" t="s">
        <v>1958</v>
      </c>
      <c r="J90" s="268"/>
      <c r="K90" s="269"/>
      <c r="L90" s="269"/>
      <c r="M90" s="270" t="s">
        <v>1958</v>
      </c>
      <c r="N90" s="543"/>
    </row>
    <row r="91" spans="1:14" ht="15.75" thickBot="1">
      <c r="A91" s="541"/>
      <c r="B91" s="267" t="s">
        <v>1959</v>
      </c>
      <c r="C91" s="268"/>
      <c r="D91" s="269"/>
      <c r="E91" s="269"/>
      <c r="F91" s="270" t="s">
        <v>1959</v>
      </c>
      <c r="G91" s="543"/>
      <c r="H91" s="541"/>
      <c r="I91" s="267" t="s">
        <v>1959</v>
      </c>
      <c r="J91" s="268"/>
      <c r="K91" s="269"/>
      <c r="L91" s="269"/>
      <c r="M91" s="270" t="s">
        <v>1959</v>
      </c>
      <c r="N91" s="543"/>
    </row>
    <row r="92" spans="1:14" ht="15.75" thickBot="1">
      <c r="A92" s="541"/>
      <c r="B92" s="267" t="s">
        <v>1960</v>
      </c>
      <c r="C92" s="268"/>
      <c r="D92" s="269"/>
      <c r="E92" s="269"/>
      <c r="F92" s="270" t="s">
        <v>1960</v>
      </c>
      <c r="G92" s="543"/>
      <c r="H92" s="541"/>
      <c r="I92" s="267" t="s">
        <v>1960</v>
      </c>
      <c r="J92" s="268"/>
      <c r="K92" s="269"/>
      <c r="L92" s="269"/>
      <c r="M92" s="270" t="s">
        <v>1960</v>
      </c>
      <c r="N92" s="543"/>
    </row>
    <row r="93" spans="1:14" ht="15.75" thickBot="1">
      <c r="A93" s="541"/>
      <c r="B93" s="267" t="s">
        <v>1961</v>
      </c>
      <c r="C93" s="268"/>
      <c r="D93" s="269"/>
      <c r="E93" s="269"/>
      <c r="F93" s="270" t="s">
        <v>1961</v>
      </c>
      <c r="G93" s="543"/>
      <c r="H93" s="541"/>
      <c r="I93" s="267" t="s">
        <v>1961</v>
      </c>
      <c r="J93" s="268"/>
      <c r="K93" s="269"/>
      <c r="L93" s="269"/>
      <c r="M93" s="270" t="s">
        <v>1961</v>
      </c>
      <c r="N93" s="543"/>
    </row>
    <row r="94" spans="1:14" ht="15.75" thickBot="1">
      <c r="A94" s="541"/>
      <c r="B94" s="267" t="s">
        <v>1962</v>
      </c>
      <c r="C94" s="268"/>
      <c r="D94" s="269"/>
      <c r="E94" s="269"/>
      <c r="F94" s="270" t="s">
        <v>1962</v>
      </c>
      <c r="G94" s="543"/>
      <c r="H94" s="541"/>
      <c r="I94" s="267" t="s">
        <v>1962</v>
      </c>
      <c r="J94" s="268"/>
      <c r="K94" s="269"/>
      <c r="L94" s="269"/>
      <c r="M94" s="270" t="s">
        <v>1962</v>
      </c>
      <c r="N94" s="543"/>
    </row>
    <row r="95" spans="1:14" ht="15.75" thickBot="1">
      <c r="A95" s="541"/>
      <c r="B95" s="267" t="s">
        <v>1963</v>
      </c>
      <c r="C95" s="268"/>
      <c r="D95" s="269"/>
      <c r="E95" s="269"/>
      <c r="F95" s="270" t="s">
        <v>1963</v>
      </c>
      <c r="G95" s="543"/>
      <c r="H95" s="541"/>
      <c r="I95" s="267" t="s">
        <v>1963</v>
      </c>
      <c r="J95" s="268"/>
      <c r="K95" s="269"/>
      <c r="L95" s="269"/>
      <c r="M95" s="270" t="s">
        <v>1963</v>
      </c>
      <c r="N95" s="543"/>
    </row>
    <row r="96" spans="1:14" ht="26.25" thickBot="1">
      <c r="A96" s="541"/>
      <c r="B96" s="267" t="s">
        <v>1964</v>
      </c>
      <c r="C96" s="268"/>
      <c r="D96" s="269"/>
      <c r="E96" s="269"/>
      <c r="F96" s="270" t="s">
        <v>1965</v>
      </c>
      <c r="G96" s="543"/>
      <c r="H96" s="541"/>
      <c r="I96" s="267" t="s">
        <v>1964</v>
      </c>
      <c r="J96" s="268"/>
      <c r="K96" s="269"/>
      <c r="L96" s="269"/>
      <c r="M96" s="270" t="s">
        <v>1965</v>
      </c>
      <c r="N96" s="543"/>
    </row>
    <row r="97" spans="1:14" ht="15.75" thickBot="1">
      <c r="A97" s="542"/>
      <c r="B97" s="271" t="s">
        <v>1966</v>
      </c>
      <c r="C97" s="272"/>
      <c r="D97" s="272"/>
      <c r="E97" s="273"/>
      <c r="F97" s="270" t="s">
        <v>1967</v>
      </c>
      <c r="G97" s="544"/>
      <c r="H97" s="542"/>
      <c r="I97" s="271" t="s">
        <v>1966</v>
      </c>
      <c r="J97" s="272"/>
      <c r="K97" s="272"/>
      <c r="L97" s="273"/>
      <c r="M97" s="270" t="s">
        <v>1967</v>
      </c>
      <c r="N97" s="544"/>
    </row>
    <row r="98" spans="1:14" ht="15.75" thickBot="1">
      <c r="A98" s="545" t="s">
        <v>1937</v>
      </c>
      <c r="B98" s="267" t="s">
        <v>1952</v>
      </c>
      <c r="C98" s="268"/>
      <c r="D98" s="269"/>
      <c r="E98" s="269"/>
      <c r="F98" s="270" t="s">
        <v>1952</v>
      </c>
      <c r="G98" s="546" t="s">
        <v>1938</v>
      </c>
      <c r="H98" s="545" t="s">
        <v>1937</v>
      </c>
      <c r="I98" s="267" t="s">
        <v>1952</v>
      </c>
      <c r="J98" s="268"/>
      <c r="K98" s="269"/>
      <c r="L98" s="269"/>
      <c r="M98" s="270" t="s">
        <v>1952</v>
      </c>
      <c r="N98" s="546" t="s">
        <v>1938</v>
      </c>
    </row>
    <row r="99" spans="1:14" ht="15.75" thickBot="1">
      <c r="A99" s="541"/>
      <c r="B99" s="267" t="s">
        <v>1954</v>
      </c>
      <c r="C99" s="268"/>
      <c r="D99" s="269"/>
      <c r="E99" s="269"/>
      <c r="F99" s="270" t="s">
        <v>1954</v>
      </c>
      <c r="G99" s="543"/>
      <c r="H99" s="541"/>
      <c r="I99" s="267" t="s">
        <v>1954</v>
      </c>
      <c r="J99" s="268"/>
      <c r="K99" s="269"/>
      <c r="L99" s="269"/>
      <c r="M99" s="270" t="s">
        <v>1954</v>
      </c>
      <c r="N99" s="543"/>
    </row>
    <row r="100" spans="1:14" ht="15.75" thickBot="1">
      <c r="A100" s="541"/>
      <c r="B100" s="267" t="s">
        <v>1955</v>
      </c>
      <c r="C100" s="268"/>
      <c r="D100" s="269"/>
      <c r="E100" s="269"/>
      <c r="F100" s="270" t="s">
        <v>1955</v>
      </c>
      <c r="G100" s="543"/>
      <c r="H100" s="541"/>
      <c r="I100" s="267" t="s">
        <v>1955</v>
      </c>
      <c r="J100" s="268"/>
      <c r="K100" s="269"/>
      <c r="L100" s="269"/>
      <c r="M100" s="270" t="s">
        <v>1955</v>
      </c>
      <c r="N100" s="543"/>
    </row>
    <row r="101" spans="1:14" ht="15.75" thickBot="1">
      <c r="A101" s="541"/>
      <c r="B101" s="267" t="s">
        <v>1956</v>
      </c>
      <c r="C101" s="268"/>
      <c r="D101" s="269"/>
      <c r="E101" s="269"/>
      <c r="F101" s="270" t="s">
        <v>1956</v>
      </c>
      <c r="G101" s="543"/>
      <c r="H101" s="541"/>
      <c r="I101" s="267" t="s">
        <v>1956</v>
      </c>
      <c r="J101" s="268"/>
      <c r="K101" s="269"/>
      <c r="L101" s="269"/>
      <c r="M101" s="270" t="s">
        <v>1956</v>
      </c>
      <c r="N101" s="543"/>
    </row>
    <row r="102" spans="1:14" ht="15.75" thickBot="1">
      <c r="A102" s="541"/>
      <c r="B102" s="267" t="s">
        <v>1957</v>
      </c>
      <c r="C102" s="268"/>
      <c r="D102" s="269"/>
      <c r="E102" s="269"/>
      <c r="F102" s="270" t="s">
        <v>1957</v>
      </c>
      <c r="G102" s="543"/>
      <c r="H102" s="541"/>
      <c r="I102" s="267" t="s">
        <v>1957</v>
      </c>
      <c r="J102" s="268"/>
      <c r="K102" s="269"/>
      <c r="L102" s="269"/>
      <c r="M102" s="270" t="s">
        <v>1957</v>
      </c>
      <c r="N102" s="543"/>
    </row>
    <row r="103" spans="1:14" ht="15.75" thickBot="1">
      <c r="A103" s="541"/>
      <c r="B103" s="267" t="s">
        <v>1958</v>
      </c>
      <c r="C103" s="268"/>
      <c r="D103" s="269"/>
      <c r="E103" s="269"/>
      <c r="F103" s="270" t="s">
        <v>1958</v>
      </c>
      <c r="G103" s="543"/>
      <c r="H103" s="541"/>
      <c r="I103" s="267" t="s">
        <v>1958</v>
      </c>
      <c r="J103" s="268"/>
      <c r="K103" s="269"/>
      <c r="L103" s="269"/>
      <c r="M103" s="270" t="s">
        <v>1958</v>
      </c>
      <c r="N103" s="543"/>
    </row>
    <row r="104" spans="1:14" ht="15.75" thickBot="1">
      <c r="A104" s="541"/>
      <c r="B104" s="267" t="s">
        <v>1959</v>
      </c>
      <c r="C104" s="268"/>
      <c r="D104" s="269"/>
      <c r="E104" s="269"/>
      <c r="F104" s="270" t="s">
        <v>1959</v>
      </c>
      <c r="G104" s="543"/>
      <c r="H104" s="541"/>
      <c r="I104" s="267" t="s">
        <v>1959</v>
      </c>
      <c r="J104" s="268"/>
      <c r="K104" s="269"/>
      <c r="L104" s="269"/>
      <c r="M104" s="270" t="s">
        <v>1959</v>
      </c>
      <c r="N104" s="543"/>
    </row>
    <row r="105" spans="1:14" ht="15.75" thickBot="1">
      <c r="A105" s="541"/>
      <c r="B105" s="267" t="s">
        <v>1960</v>
      </c>
      <c r="C105" s="268"/>
      <c r="D105" s="269"/>
      <c r="E105" s="269"/>
      <c r="F105" s="270" t="s">
        <v>1960</v>
      </c>
      <c r="G105" s="543"/>
      <c r="H105" s="541"/>
      <c r="I105" s="267" t="s">
        <v>1960</v>
      </c>
      <c r="J105" s="268"/>
      <c r="K105" s="269"/>
      <c r="L105" s="269"/>
      <c r="M105" s="270" t="s">
        <v>1960</v>
      </c>
      <c r="N105" s="543"/>
    </row>
    <row r="106" spans="1:14" ht="15.75" thickBot="1">
      <c r="A106" s="541"/>
      <c r="B106" s="267" t="s">
        <v>1961</v>
      </c>
      <c r="C106" s="268"/>
      <c r="D106" s="269"/>
      <c r="E106" s="269"/>
      <c r="F106" s="270" t="s">
        <v>1961</v>
      </c>
      <c r="G106" s="543"/>
      <c r="H106" s="541"/>
      <c r="I106" s="267" t="s">
        <v>1961</v>
      </c>
      <c r="J106" s="268"/>
      <c r="K106" s="269"/>
      <c r="L106" s="269"/>
      <c r="M106" s="270" t="s">
        <v>1961</v>
      </c>
      <c r="N106" s="543"/>
    </row>
    <row r="107" spans="1:14" ht="15.75" thickBot="1">
      <c r="A107" s="541"/>
      <c r="B107" s="267" t="s">
        <v>1962</v>
      </c>
      <c r="C107" s="268"/>
      <c r="D107" s="269"/>
      <c r="E107" s="269"/>
      <c r="F107" s="270" t="s">
        <v>1962</v>
      </c>
      <c r="G107" s="543"/>
      <c r="H107" s="541"/>
      <c r="I107" s="267" t="s">
        <v>1962</v>
      </c>
      <c r="J107" s="268"/>
      <c r="K107" s="269"/>
      <c r="L107" s="269"/>
      <c r="M107" s="270" t="s">
        <v>1962</v>
      </c>
      <c r="N107" s="543"/>
    </row>
    <row r="108" spans="1:14" ht="15.75" thickBot="1">
      <c r="A108" s="541"/>
      <c r="B108" s="267" t="s">
        <v>1963</v>
      </c>
      <c r="C108" s="268"/>
      <c r="D108" s="269"/>
      <c r="E108" s="269"/>
      <c r="F108" s="270" t="s">
        <v>1963</v>
      </c>
      <c r="G108" s="543"/>
      <c r="H108" s="541"/>
      <c r="I108" s="267" t="s">
        <v>1963</v>
      </c>
      <c r="J108" s="268"/>
      <c r="K108" s="269"/>
      <c r="L108" s="269"/>
      <c r="M108" s="270" t="s">
        <v>1963</v>
      </c>
      <c r="N108" s="543"/>
    </row>
    <row r="109" spans="1:14" ht="26.25" thickBot="1">
      <c r="A109" s="541"/>
      <c r="B109" s="267" t="s">
        <v>1964</v>
      </c>
      <c r="C109" s="268"/>
      <c r="D109" s="269"/>
      <c r="E109" s="269"/>
      <c r="F109" s="270" t="s">
        <v>1965</v>
      </c>
      <c r="G109" s="543"/>
      <c r="H109" s="541"/>
      <c r="I109" s="267" t="s">
        <v>1964</v>
      </c>
      <c r="J109" s="268"/>
      <c r="K109" s="269"/>
      <c r="L109" s="269"/>
      <c r="M109" s="270" t="s">
        <v>1965</v>
      </c>
      <c r="N109" s="543"/>
    </row>
    <row r="110" spans="1:14" ht="15.75" thickBot="1">
      <c r="A110" s="542"/>
      <c r="B110" s="271" t="s">
        <v>1966</v>
      </c>
      <c r="C110" s="272"/>
      <c r="D110" s="272"/>
      <c r="E110" s="273"/>
      <c r="F110" s="270" t="s">
        <v>1967</v>
      </c>
      <c r="G110" s="544"/>
      <c r="H110" s="542"/>
      <c r="I110" s="271" t="s">
        <v>1966</v>
      </c>
      <c r="J110" s="272"/>
      <c r="K110" s="272"/>
      <c r="L110" s="273"/>
      <c r="M110" s="270" t="s">
        <v>1967</v>
      </c>
      <c r="N110" s="544"/>
    </row>
    <row r="111" spans="1:14" ht="15.75" thickBot="1">
      <c r="A111" s="545" t="s">
        <v>1939</v>
      </c>
      <c r="B111" s="267" t="s">
        <v>1952</v>
      </c>
      <c r="C111" s="268"/>
      <c r="D111" s="269"/>
      <c r="E111" s="269"/>
      <c r="F111" s="270" t="s">
        <v>1952</v>
      </c>
      <c r="G111" s="546" t="s">
        <v>1940</v>
      </c>
      <c r="H111" s="545" t="s">
        <v>1939</v>
      </c>
      <c r="I111" s="267" t="s">
        <v>1952</v>
      </c>
      <c r="J111" s="268"/>
      <c r="K111" s="269"/>
      <c r="L111" s="269"/>
      <c r="M111" s="270" t="s">
        <v>1952</v>
      </c>
      <c r="N111" s="546" t="s">
        <v>1940</v>
      </c>
    </row>
    <row r="112" spans="1:14" ht="15.75" thickBot="1">
      <c r="A112" s="541"/>
      <c r="B112" s="267" t="s">
        <v>1954</v>
      </c>
      <c r="C112" s="268"/>
      <c r="D112" s="269"/>
      <c r="E112" s="269"/>
      <c r="F112" s="270" t="s">
        <v>1954</v>
      </c>
      <c r="G112" s="543"/>
      <c r="H112" s="541"/>
      <c r="I112" s="267" t="s">
        <v>1954</v>
      </c>
      <c r="J112" s="268"/>
      <c r="K112" s="269"/>
      <c r="L112" s="269"/>
      <c r="M112" s="270" t="s">
        <v>1954</v>
      </c>
      <c r="N112" s="543"/>
    </row>
    <row r="113" spans="1:14" ht="15.75" thickBot="1">
      <c r="A113" s="541"/>
      <c r="B113" s="267" t="s">
        <v>1955</v>
      </c>
      <c r="C113" s="268"/>
      <c r="D113" s="269"/>
      <c r="E113" s="269"/>
      <c r="F113" s="270" t="s">
        <v>1955</v>
      </c>
      <c r="G113" s="543"/>
      <c r="H113" s="541"/>
      <c r="I113" s="267" t="s">
        <v>1955</v>
      </c>
      <c r="J113" s="268"/>
      <c r="K113" s="269"/>
      <c r="L113" s="269"/>
      <c r="M113" s="270" t="s">
        <v>1955</v>
      </c>
      <c r="N113" s="543"/>
    </row>
    <row r="114" spans="1:14" ht="15.75" thickBot="1">
      <c r="A114" s="541"/>
      <c r="B114" s="267" t="s">
        <v>1956</v>
      </c>
      <c r="C114" s="268"/>
      <c r="D114" s="269"/>
      <c r="E114" s="269"/>
      <c r="F114" s="270" t="s">
        <v>1956</v>
      </c>
      <c r="G114" s="543"/>
      <c r="H114" s="541"/>
      <c r="I114" s="267" t="s">
        <v>1956</v>
      </c>
      <c r="J114" s="268"/>
      <c r="K114" s="269"/>
      <c r="L114" s="269"/>
      <c r="M114" s="270" t="s">
        <v>1956</v>
      </c>
      <c r="N114" s="543"/>
    </row>
    <row r="115" spans="1:14" ht="15.75" thickBot="1">
      <c r="A115" s="541"/>
      <c r="B115" s="267" t="s">
        <v>1957</v>
      </c>
      <c r="C115" s="268"/>
      <c r="D115" s="269"/>
      <c r="E115" s="269"/>
      <c r="F115" s="270" t="s">
        <v>1957</v>
      </c>
      <c r="G115" s="543"/>
      <c r="H115" s="541"/>
      <c r="I115" s="267" t="s">
        <v>1957</v>
      </c>
      <c r="J115" s="268"/>
      <c r="K115" s="269"/>
      <c r="L115" s="269"/>
      <c r="M115" s="270" t="s">
        <v>1957</v>
      </c>
      <c r="N115" s="543"/>
    </row>
    <row r="116" spans="1:14" ht="15.75" thickBot="1">
      <c r="A116" s="541"/>
      <c r="B116" s="267" t="s">
        <v>1958</v>
      </c>
      <c r="C116" s="268"/>
      <c r="D116" s="269"/>
      <c r="E116" s="269"/>
      <c r="F116" s="270" t="s">
        <v>1958</v>
      </c>
      <c r="G116" s="543"/>
      <c r="H116" s="541"/>
      <c r="I116" s="267" t="s">
        <v>1958</v>
      </c>
      <c r="J116" s="268"/>
      <c r="K116" s="269"/>
      <c r="L116" s="269"/>
      <c r="M116" s="270" t="s">
        <v>1958</v>
      </c>
      <c r="N116" s="543"/>
    </row>
    <row r="117" spans="1:14" ht="15.75" thickBot="1">
      <c r="A117" s="541"/>
      <c r="B117" s="267" t="s">
        <v>1959</v>
      </c>
      <c r="C117" s="268"/>
      <c r="D117" s="269"/>
      <c r="E117" s="269"/>
      <c r="F117" s="270" t="s">
        <v>1959</v>
      </c>
      <c r="G117" s="543"/>
      <c r="H117" s="541"/>
      <c r="I117" s="267" t="s">
        <v>1959</v>
      </c>
      <c r="J117" s="268"/>
      <c r="K117" s="269"/>
      <c r="L117" s="269"/>
      <c r="M117" s="270" t="s">
        <v>1959</v>
      </c>
      <c r="N117" s="543"/>
    </row>
    <row r="118" spans="1:14" ht="15.75" thickBot="1">
      <c r="A118" s="541"/>
      <c r="B118" s="267" t="s">
        <v>1960</v>
      </c>
      <c r="C118" s="268"/>
      <c r="D118" s="269"/>
      <c r="E118" s="269"/>
      <c r="F118" s="270" t="s">
        <v>1960</v>
      </c>
      <c r="G118" s="543"/>
      <c r="H118" s="541"/>
      <c r="I118" s="267" t="s">
        <v>1960</v>
      </c>
      <c r="J118" s="268"/>
      <c r="K118" s="269"/>
      <c r="L118" s="269"/>
      <c r="M118" s="270" t="s">
        <v>1960</v>
      </c>
      <c r="N118" s="543"/>
    </row>
    <row r="119" spans="1:14" ht="15.75" thickBot="1">
      <c r="A119" s="541"/>
      <c r="B119" s="267" t="s">
        <v>1961</v>
      </c>
      <c r="C119" s="268"/>
      <c r="D119" s="269"/>
      <c r="E119" s="269"/>
      <c r="F119" s="270" t="s">
        <v>1961</v>
      </c>
      <c r="G119" s="543"/>
      <c r="H119" s="541"/>
      <c r="I119" s="267" t="s">
        <v>1961</v>
      </c>
      <c r="J119" s="268"/>
      <c r="K119" s="269"/>
      <c r="L119" s="269"/>
      <c r="M119" s="270" t="s">
        <v>1961</v>
      </c>
      <c r="N119" s="543"/>
    </row>
    <row r="120" spans="1:14" ht="15.75" thickBot="1">
      <c r="A120" s="541"/>
      <c r="B120" s="267" t="s">
        <v>1962</v>
      </c>
      <c r="C120" s="268"/>
      <c r="D120" s="269"/>
      <c r="E120" s="269"/>
      <c r="F120" s="270" t="s">
        <v>1962</v>
      </c>
      <c r="G120" s="543"/>
      <c r="H120" s="541"/>
      <c r="I120" s="267" t="s">
        <v>1962</v>
      </c>
      <c r="J120" s="268"/>
      <c r="K120" s="269"/>
      <c r="L120" s="269"/>
      <c r="M120" s="270" t="s">
        <v>1962</v>
      </c>
      <c r="N120" s="543"/>
    </row>
    <row r="121" spans="1:14" ht="15.75" thickBot="1">
      <c r="A121" s="541"/>
      <c r="B121" s="267" t="s">
        <v>1963</v>
      </c>
      <c r="C121" s="268"/>
      <c r="D121" s="269"/>
      <c r="E121" s="269"/>
      <c r="F121" s="270" t="s">
        <v>1963</v>
      </c>
      <c r="G121" s="543"/>
      <c r="H121" s="541"/>
      <c r="I121" s="267" t="s">
        <v>1963</v>
      </c>
      <c r="J121" s="268"/>
      <c r="K121" s="269"/>
      <c r="L121" s="269"/>
      <c r="M121" s="270" t="s">
        <v>1963</v>
      </c>
      <c r="N121" s="543"/>
    </row>
    <row r="122" spans="1:14" ht="26.25" thickBot="1">
      <c r="A122" s="541"/>
      <c r="B122" s="267" t="s">
        <v>1964</v>
      </c>
      <c r="C122" s="268"/>
      <c r="D122" s="269"/>
      <c r="E122" s="269"/>
      <c r="F122" s="270" t="s">
        <v>1965</v>
      </c>
      <c r="G122" s="543"/>
      <c r="H122" s="541"/>
      <c r="I122" s="267" t="s">
        <v>1964</v>
      </c>
      <c r="J122" s="268"/>
      <c r="K122" s="269"/>
      <c r="L122" s="269"/>
      <c r="M122" s="270" t="s">
        <v>1965</v>
      </c>
      <c r="N122" s="543"/>
    </row>
    <row r="123" spans="1:14" ht="15.75" thickBot="1">
      <c r="A123" s="542"/>
      <c r="B123" s="271" t="s">
        <v>1966</v>
      </c>
      <c r="C123" s="272"/>
      <c r="D123" s="272"/>
      <c r="E123" s="273"/>
      <c r="F123" s="270" t="s">
        <v>1967</v>
      </c>
      <c r="G123" s="544"/>
      <c r="H123" s="542"/>
      <c r="I123" s="271" t="s">
        <v>1966</v>
      </c>
      <c r="J123" s="272"/>
      <c r="K123" s="272"/>
      <c r="L123" s="273"/>
      <c r="M123" s="270" t="s">
        <v>1967</v>
      </c>
      <c r="N123" s="544"/>
    </row>
    <row r="124" spans="1:14" ht="15.75" thickBot="1">
      <c r="A124" s="545" t="s">
        <v>1941</v>
      </c>
      <c r="B124" s="267" t="s">
        <v>1952</v>
      </c>
      <c r="C124" s="268"/>
      <c r="D124" s="269"/>
      <c r="E124" s="269"/>
      <c r="F124" s="270" t="s">
        <v>1952</v>
      </c>
      <c r="G124" s="546" t="s">
        <v>1942</v>
      </c>
      <c r="H124" s="545" t="s">
        <v>1941</v>
      </c>
      <c r="I124" s="267" t="s">
        <v>1952</v>
      </c>
      <c r="J124" s="268"/>
      <c r="K124" s="269"/>
      <c r="L124" s="269"/>
      <c r="M124" s="270" t="s">
        <v>1952</v>
      </c>
      <c r="N124" s="546" t="s">
        <v>1942</v>
      </c>
    </row>
    <row r="125" spans="1:14" ht="15.75" thickBot="1">
      <c r="A125" s="541"/>
      <c r="B125" s="267" t="s">
        <v>1954</v>
      </c>
      <c r="C125" s="268"/>
      <c r="D125" s="269"/>
      <c r="E125" s="269"/>
      <c r="F125" s="270" t="s">
        <v>1954</v>
      </c>
      <c r="G125" s="543"/>
      <c r="H125" s="541"/>
      <c r="I125" s="267" t="s">
        <v>1954</v>
      </c>
      <c r="J125" s="268"/>
      <c r="K125" s="269"/>
      <c r="L125" s="269"/>
      <c r="M125" s="270" t="s">
        <v>1954</v>
      </c>
      <c r="N125" s="543"/>
    </row>
    <row r="126" spans="1:14" ht="15.75" thickBot="1">
      <c r="A126" s="541"/>
      <c r="B126" s="267" t="s">
        <v>1955</v>
      </c>
      <c r="C126" s="268"/>
      <c r="D126" s="269"/>
      <c r="E126" s="269"/>
      <c r="F126" s="270" t="s">
        <v>1955</v>
      </c>
      <c r="G126" s="543"/>
      <c r="H126" s="541"/>
      <c r="I126" s="267" t="s">
        <v>1955</v>
      </c>
      <c r="J126" s="268"/>
      <c r="K126" s="269"/>
      <c r="L126" s="269"/>
      <c r="M126" s="270" t="s">
        <v>1955</v>
      </c>
      <c r="N126" s="543"/>
    </row>
    <row r="127" spans="1:14" ht="15.75" thickBot="1">
      <c r="A127" s="541"/>
      <c r="B127" s="267" t="s">
        <v>1956</v>
      </c>
      <c r="C127" s="268"/>
      <c r="D127" s="269"/>
      <c r="E127" s="269"/>
      <c r="F127" s="270" t="s">
        <v>1956</v>
      </c>
      <c r="G127" s="543"/>
      <c r="H127" s="541"/>
      <c r="I127" s="267" t="s">
        <v>1956</v>
      </c>
      <c r="J127" s="268"/>
      <c r="K127" s="269"/>
      <c r="L127" s="269"/>
      <c r="M127" s="270" t="s">
        <v>1956</v>
      </c>
      <c r="N127" s="543"/>
    </row>
    <row r="128" spans="1:14" ht="15.75" thickBot="1">
      <c r="A128" s="541"/>
      <c r="B128" s="267" t="s">
        <v>1957</v>
      </c>
      <c r="C128" s="268"/>
      <c r="D128" s="269"/>
      <c r="E128" s="269"/>
      <c r="F128" s="270" t="s">
        <v>1957</v>
      </c>
      <c r="G128" s="543"/>
      <c r="H128" s="541"/>
      <c r="I128" s="267" t="s">
        <v>1957</v>
      </c>
      <c r="J128" s="268"/>
      <c r="K128" s="269"/>
      <c r="L128" s="269"/>
      <c r="M128" s="270" t="s">
        <v>1957</v>
      </c>
      <c r="N128" s="543"/>
    </row>
    <row r="129" spans="1:14" ht="15.75" thickBot="1">
      <c r="A129" s="541"/>
      <c r="B129" s="267" t="s">
        <v>1958</v>
      </c>
      <c r="C129" s="268"/>
      <c r="D129" s="269"/>
      <c r="E129" s="269"/>
      <c r="F129" s="270" t="s">
        <v>1958</v>
      </c>
      <c r="G129" s="543"/>
      <c r="H129" s="541"/>
      <c r="I129" s="267" t="s">
        <v>1958</v>
      </c>
      <c r="J129" s="268"/>
      <c r="K129" s="269"/>
      <c r="L129" s="269"/>
      <c r="M129" s="270" t="s">
        <v>1958</v>
      </c>
      <c r="N129" s="543"/>
    </row>
    <row r="130" spans="1:14" ht="15.75" thickBot="1">
      <c r="A130" s="541"/>
      <c r="B130" s="267" t="s">
        <v>1959</v>
      </c>
      <c r="C130" s="268"/>
      <c r="D130" s="269"/>
      <c r="E130" s="269"/>
      <c r="F130" s="270" t="s">
        <v>1959</v>
      </c>
      <c r="G130" s="543"/>
      <c r="H130" s="541"/>
      <c r="I130" s="267" t="s">
        <v>1959</v>
      </c>
      <c r="J130" s="268"/>
      <c r="K130" s="269"/>
      <c r="L130" s="269"/>
      <c r="M130" s="270" t="s">
        <v>1959</v>
      </c>
      <c r="N130" s="543"/>
    </row>
    <row r="131" spans="1:14" ht="15.75" thickBot="1">
      <c r="A131" s="541"/>
      <c r="B131" s="267" t="s">
        <v>1960</v>
      </c>
      <c r="C131" s="268"/>
      <c r="D131" s="269"/>
      <c r="E131" s="269"/>
      <c r="F131" s="270" t="s">
        <v>1960</v>
      </c>
      <c r="G131" s="543"/>
      <c r="H131" s="541"/>
      <c r="I131" s="267" t="s">
        <v>1960</v>
      </c>
      <c r="J131" s="268"/>
      <c r="K131" s="269"/>
      <c r="L131" s="269"/>
      <c r="M131" s="270" t="s">
        <v>1960</v>
      </c>
      <c r="N131" s="543"/>
    </row>
    <row r="132" spans="1:14" ht="15.75" thickBot="1">
      <c r="A132" s="541"/>
      <c r="B132" s="267" t="s">
        <v>1961</v>
      </c>
      <c r="C132" s="268"/>
      <c r="D132" s="269"/>
      <c r="E132" s="269"/>
      <c r="F132" s="270" t="s">
        <v>1961</v>
      </c>
      <c r="G132" s="543"/>
      <c r="H132" s="541"/>
      <c r="I132" s="267" t="s">
        <v>1961</v>
      </c>
      <c r="J132" s="268"/>
      <c r="K132" s="269"/>
      <c r="L132" s="269"/>
      <c r="M132" s="270" t="s">
        <v>1961</v>
      </c>
      <c r="N132" s="543"/>
    </row>
    <row r="133" spans="1:14" ht="15.75" thickBot="1">
      <c r="A133" s="541"/>
      <c r="B133" s="267" t="s">
        <v>1962</v>
      </c>
      <c r="C133" s="268"/>
      <c r="D133" s="269"/>
      <c r="E133" s="269"/>
      <c r="F133" s="270" t="s">
        <v>1962</v>
      </c>
      <c r="G133" s="543"/>
      <c r="H133" s="541"/>
      <c r="I133" s="267" t="s">
        <v>1962</v>
      </c>
      <c r="J133" s="268"/>
      <c r="K133" s="269"/>
      <c r="L133" s="269"/>
      <c r="M133" s="270" t="s">
        <v>1962</v>
      </c>
      <c r="N133" s="543"/>
    </row>
    <row r="134" spans="1:14" ht="15.75" thickBot="1">
      <c r="A134" s="541"/>
      <c r="B134" s="267" t="s">
        <v>1963</v>
      </c>
      <c r="C134" s="268"/>
      <c r="D134" s="269"/>
      <c r="E134" s="269"/>
      <c r="F134" s="270" t="s">
        <v>1963</v>
      </c>
      <c r="G134" s="543"/>
      <c r="H134" s="541"/>
      <c r="I134" s="267" t="s">
        <v>1963</v>
      </c>
      <c r="J134" s="268"/>
      <c r="K134" s="269"/>
      <c r="L134" s="269"/>
      <c r="M134" s="270" t="s">
        <v>1963</v>
      </c>
      <c r="N134" s="543"/>
    </row>
    <row r="135" spans="1:14" ht="26.25" thickBot="1">
      <c r="A135" s="541"/>
      <c r="B135" s="267" t="s">
        <v>1964</v>
      </c>
      <c r="C135" s="268"/>
      <c r="D135" s="269"/>
      <c r="E135" s="269"/>
      <c r="F135" s="270" t="s">
        <v>1965</v>
      </c>
      <c r="G135" s="543"/>
      <c r="H135" s="541"/>
      <c r="I135" s="267" t="s">
        <v>1964</v>
      </c>
      <c r="J135" s="268"/>
      <c r="K135" s="269"/>
      <c r="L135" s="269"/>
      <c r="M135" s="270" t="s">
        <v>1965</v>
      </c>
      <c r="N135" s="543"/>
    </row>
    <row r="136" spans="1:14" ht="15.75" thickBot="1">
      <c r="A136" s="542"/>
      <c r="B136" s="271" t="s">
        <v>1966</v>
      </c>
      <c r="C136" s="272"/>
      <c r="D136" s="272"/>
      <c r="E136" s="273"/>
      <c r="F136" s="270" t="s">
        <v>1967</v>
      </c>
      <c r="G136" s="544"/>
      <c r="H136" s="542"/>
      <c r="I136" s="271" t="s">
        <v>1966</v>
      </c>
      <c r="J136" s="272"/>
      <c r="K136" s="272"/>
      <c r="L136" s="273"/>
      <c r="M136" s="270" t="s">
        <v>1967</v>
      </c>
      <c r="N136" s="544"/>
    </row>
    <row r="137" spans="1:14" ht="15.75" thickBot="1">
      <c r="A137" s="545" t="s">
        <v>2078</v>
      </c>
      <c r="B137" s="267" t="s">
        <v>1952</v>
      </c>
      <c r="C137" s="268"/>
      <c r="D137" s="269"/>
      <c r="E137" s="269"/>
      <c r="F137" s="270" t="s">
        <v>1952</v>
      </c>
      <c r="G137" s="546" t="s">
        <v>2079</v>
      </c>
      <c r="H137" s="545" t="s">
        <v>2078</v>
      </c>
      <c r="I137" s="267" t="s">
        <v>1952</v>
      </c>
      <c r="J137" s="268"/>
      <c r="K137" s="269"/>
      <c r="L137" s="269"/>
      <c r="M137" s="270" t="s">
        <v>1952</v>
      </c>
      <c r="N137" s="546" t="s">
        <v>2079</v>
      </c>
    </row>
    <row r="138" spans="1:14" ht="15.75" thickBot="1">
      <c r="A138" s="541"/>
      <c r="B138" s="267" t="s">
        <v>1954</v>
      </c>
      <c r="C138" s="268"/>
      <c r="D138" s="269"/>
      <c r="E138" s="269"/>
      <c r="F138" s="270" t="s">
        <v>1954</v>
      </c>
      <c r="G138" s="543"/>
      <c r="H138" s="541"/>
      <c r="I138" s="267" t="s">
        <v>1954</v>
      </c>
      <c r="J138" s="268"/>
      <c r="K138" s="269"/>
      <c r="L138" s="269"/>
      <c r="M138" s="270" t="s">
        <v>1954</v>
      </c>
      <c r="N138" s="543"/>
    </row>
    <row r="139" spans="1:14" ht="15.75" thickBot="1">
      <c r="A139" s="541"/>
      <c r="B139" s="267" t="s">
        <v>1955</v>
      </c>
      <c r="C139" s="268"/>
      <c r="D139" s="269"/>
      <c r="E139" s="269"/>
      <c r="F139" s="270" t="s">
        <v>1955</v>
      </c>
      <c r="G139" s="543"/>
      <c r="H139" s="541"/>
      <c r="I139" s="267" t="s">
        <v>1955</v>
      </c>
      <c r="J139" s="268"/>
      <c r="K139" s="269"/>
      <c r="L139" s="269"/>
      <c r="M139" s="270" t="s">
        <v>1955</v>
      </c>
      <c r="N139" s="543"/>
    </row>
    <row r="140" spans="1:14" ht="15.75" thickBot="1">
      <c r="A140" s="541"/>
      <c r="B140" s="267" t="s">
        <v>1956</v>
      </c>
      <c r="C140" s="268"/>
      <c r="D140" s="269"/>
      <c r="E140" s="269"/>
      <c r="F140" s="270" t="s">
        <v>1956</v>
      </c>
      <c r="G140" s="543"/>
      <c r="H140" s="541"/>
      <c r="I140" s="267" t="s">
        <v>1956</v>
      </c>
      <c r="J140" s="268"/>
      <c r="K140" s="269"/>
      <c r="L140" s="269"/>
      <c r="M140" s="270" t="s">
        <v>1956</v>
      </c>
      <c r="N140" s="543"/>
    </row>
    <row r="141" spans="1:14" ht="15.75" thickBot="1">
      <c r="A141" s="541"/>
      <c r="B141" s="267" t="s">
        <v>1957</v>
      </c>
      <c r="C141" s="268"/>
      <c r="D141" s="269"/>
      <c r="E141" s="269"/>
      <c r="F141" s="270" t="s">
        <v>1957</v>
      </c>
      <c r="G141" s="543"/>
      <c r="H141" s="541"/>
      <c r="I141" s="267" t="s">
        <v>1957</v>
      </c>
      <c r="J141" s="268"/>
      <c r="K141" s="269"/>
      <c r="L141" s="269"/>
      <c r="M141" s="270" t="s">
        <v>1957</v>
      </c>
      <c r="N141" s="543"/>
    </row>
    <row r="142" spans="1:14" ht="15.75" thickBot="1">
      <c r="A142" s="541"/>
      <c r="B142" s="267" t="s">
        <v>1958</v>
      </c>
      <c r="C142" s="268"/>
      <c r="D142" s="269"/>
      <c r="E142" s="269"/>
      <c r="F142" s="270" t="s">
        <v>1958</v>
      </c>
      <c r="G142" s="543"/>
      <c r="H142" s="541"/>
      <c r="I142" s="267" t="s">
        <v>1958</v>
      </c>
      <c r="J142" s="268"/>
      <c r="K142" s="269"/>
      <c r="L142" s="269"/>
      <c r="M142" s="270" t="s">
        <v>1958</v>
      </c>
      <c r="N142" s="543"/>
    </row>
    <row r="143" spans="1:14" ht="15.75" thickBot="1">
      <c r="A143" s="541"/>
      <c r="B143" s="267" t="s">
        <v>1959</v>
      </c>
      <c r="C143" s="268"/>
      <c r="D143" s="269"/>
      <c r="E143" s="269"/>
      <c r="F143" s="270" t="s">
        <v>1959</v>
      </c>
      <c r="G143" s="543"/>
      <c r="H143" s="541"/>
      <c r="I143" s="267" t="s">
        <v>1959</v>
      </c>
      <c r="J143" s="268"/>
      <c r="K143" s="269"/>
      <c r="L143" s="269"/>
      <c r="M143" s="270" t="s">
        <v>1959</v>
      </c>
      <c r="N143" s="543"/>
    </row>
    <row r="144" spans="1:14" ht="15.75" thickBot="1">
      <c r="A144" s="541"/>
      <c r="B144" s="267" t="s">
        <v>1960</v>
      </c>
      <c r="C144" s="268"/>
      <c r="D144" s="269"/>
      <c r="E144" s="269"/>
      <c r="F144" s="270" t="s">
        <v>1960</v>
      </c>
      <c r="G144" s="543"/>
      <c r="H144" s="541"/>
      <c r="I144" s="267" t="s">
        <v>1960</v>
      </c>
      <c r="J144" s="268"/>
      <c r="K144" s="269"/>
      <c r="L144" s="269"/>
      <c r="M144" s="270" t="s">
        <v>1960</v>
      </c>
      <c r="N144" s="543"/>
    </row>
    <row r="145" spans="1:14" ht="15.75" thickBot="1">
      <c r="A145" s="541"/>
      <c r="B145" s="267" t="s">
        <v>1961</v>
      </c>
      <c r="C145" s="268"/>
      <c r="D145" s="269"/>
      <c r="E145" s="269"/>
      <c r="F145" s="270" t="s">
        <v>1961</v>
      </c>
      <c r="G145" s="543"/>
      <c r="H145" s="541"/>
      <c r="I145" s="267" t="s">
        <v>1961</v>
      </c>
      <c r="J145" s="268"/>
      <c r="K145" s="269"/>
      <c r="L145" s="269"/>
      <c r="M145" s="270" t="s">
        <v>1961</v>
      </c>
      <c r="N145" s="543"/>
    </row>
    <row r="146" spans="1:14" ht="15.75" thickBot="1">
      <c r="A146" s="541"/>
      <c r="B146" s="267" t="s">
        <v>1962</v>
      </c>
      <c r="C146" s="268"/>
      <c r="D146" s="269"/>
      <c r="E146" s="269"/>
      <c r="F146" s="270" t="s">
        <v>1962</v>
      </c>
      <c r="G146" s="543"/>
      <c r="H146" s="541"/>
      <c r="I146" s="267" t="s">
        <v>1962</v>
      </c>
      <c r="J146" s="268"/>
      <c r="K146" s="269"/>
      <c r="L146" s="269"/>
      <c r="M146" s="270" t="s">
        <v>1962</v>
      </c>
      <c r="N146" s="543"/>
    </row>
    <row r="147" spans="1:14" ht="15.75" thickBot="1">
      <c r="A147" s="541"/>
      <c r="B147" s="267" t="s">
        <v>1963</v>
      </c>
      <c r="C147" s="268"/>
      <c r="D147" s="269"/>
      <c r="E147" s="269"/>
      <c r="F147" s="270" t="s">
        <v>1963</v>
      </c>
      <c r="G147" s="543"/>
      <c r="H147" s="541"/>
      <c r="I147" s="267" t="s">
        <v>1963</v>
      </c>
      <c r="J147" s="268"/>
      <c r="K147" s="269"/>
      <c r="L147" s="269"/>
      <c r="M147" s="270" t="s">
        <v>1963</v>
      </c>
      <c r="N147" s="543"/>
    </row>
    <row r="148" spans="1:14" ht="26.25" thickBot="1">
      <c r="A148" s="541"/>
      <c r="B148" s="267" t="s">
        <v>1964</v>
      </c>
      <c r="C148" s="268"/>
      <c r="D148" s="269"/>
      <c r="E148" s="269"/>
      <c r="F148" s="270" t="s">
        <v>1965</v>
      </c>
      <c r="G148" s="543"/>
      <c r="H148" s="541"/>
      <c r="I148" s="267" t="s">
        <v>1964</v>
      </c>
      <c r="J148" s="268"/>
      <c r="K148" s="269"/>
      <c r="L148" s="269"/>
      <c r="M148" s="270" t="s">
        <v>1965</v>
      </c>
      <c r="N148" s="543"/>
    </row>
    <row r="149" spans="1:14" ht="15.75" thickBot="1">
      <c r="A149" s="542"/>
      <c r="B149" s="271" t="s">
        <v>1966</v>
      </c>
      <c r="C149" s="272"/>
      <c r="D149" s="272"/>
      <c r="E149" s="273"/>
      <c r="F149" s="270" t="s">
        <v>1967</v>
      </c>
      <c r="G149" s="544"/>
      <c r="H149" s="542"/>
      <c r="I149" s="271" t="s">
        <v>1966</v>
      </c>
      <c r="J149" s="272"/>
      <c r="K149" s="272"/>
      <c r="L149" s="273"/>
      <c r="M149" s="270" t="s">
        <v>1967</v>
      </c>
      <c r="N149" s="544"/>
    </row>
    <row r="150" spans="1:14" ht="17.25" customHeight="1">
      <c r="A150" s="547" t="s">
        <v>17</v>
      </c>
      <c r="B150" s="547"/>
      <c r="C150" s="547"/>
      <c r="D150" s="547"/>
      <c r="E150" s="547"/>
      <c r="F150" s="547"/>
      <c r="G150" s="547"/>
      <c r="H150" s="548" t="s">
        <v>104</v>
      </c>
      <c r="I150" s="548"/>
      <c r="J150" s="548"/>
      <c r="K150" s="548"/>
      <c r="L150" s="548"/>
      <c r="M150" s="548"/>
      <c r="N150" s="548"/>
    </row>
    <row r="151" spans="1:14" ht="17.25" customHeight="1">
      <c r="A151" s="538" t="s">
        <v>2073</v>
      </c>
      <c r="B151" s="538"/>
      <c r="C151" s="538"/>
      <c r="D151" s="539" t="s">
        <v>2074</v>
      </c>
      <c r="E151" s="539"/>
      <c r="F151" s="539"/>
      <c r="G151" s="539"/>
      <c r="H151" s="538" t="s">
        <v>2073</v>
      </c>
      <c r="I151" s="538"/>
      <c r="J151" s="538"/>
      <c r="K151" s="539" t="s">
        <v>2074</v>
      </c>
      <c r="L151" s="539"/>
      <c r="M151" s="539"/>
      <c r="N151" s="539"/>
    </row>
    <row r="152" spans="1:14">
      <c r="A152" s="537"/>
      <c r="B152" s="537"/>
      <c r="C152" s="540" t="s">
        <v>2075</v>
      </c>
      <c r="D152" s="540"/>
      <c r="E152" s="540"/>
      <c r="F152" s="537"/>
      <c r="G152" s="537"/>
      <c r="H152" s="537"/>
      <c r="I152" s="537"/>
      <c r="J152" s="540" t="s">
        <v>2075</v>
      </c>
      <c r="K152" s="540"/>
      <c r="L152" s="540"/>
      <c r="M152" s="537"/>
      <c r="N152" s="537"/>
    </row>
    <row r="153" spans="1:14" ht="23.25">
      <c r="A153" s="537"/>
      <c r="B153" s="537"/>
      <c r="C153" s="266" t="s">
        <v>1758</v>
      </c>
      <c r="D153" s="266" t="s">
        <v>2076</v>
      </c>
      <c r="E153" s="266" t="s">
        <v>2077</v>
      </c>
      <c r="F153" s="537"/>
      <c r="G153" s="537"/>
      <c r="H153" s="537"/>
      <c r="I153" s="537"/>
      <c r="J153" s="266" t="s">
        <v>1758</v>
      </c>
      <c r="K153" s="266" t="s">
        <v>2076</v>
      </c>
      <c r="L153" s="266" t="s">
        <v>2077</v>
      </c>
      <c r="M153" s="537"/>
      <c r="N153" s="537"/>
    </row>
    <row r="154" spans="1:14" ht="15.75" thickBot="1">
      <c r="A154" s="267" t="s">
        <v>2080</v>
      </c>
      <c r="B154" s="271" t="s">
        <v>1966</v>
      </c>
      <c r="C154" s="272"/>
      <c r="D154" s="272"/>
      <c r="E154" s="273"/>
      <c r="F154" s="270" t="s">
        <v>1967</v>
      </c>
      <c r="G154" s="270" t="s">
        <v>2081</v>
      </c>
      <c r="H154" s="267" t="s">
        <v>2080</v>
      </c>
      <c r="I154" s="271" t="s">
        <v>1966</v>
      </c>
      <c r="J154" s="272"/>
      <c r="K154" s="272"/>
      <c r="L154" s="273"/>
      <c r="M154" s="270" t="s">
        <v>1967</v>
      </c>
      <c r="N154" s="270" t="s">
        <v>2081</v>
      </c>
    </row>
    <row r="155" spans="1:14" ht="17.25" customHeight="1">
      <c r="A155" s="547" t="s">
        <v>2073</v>
      </c>
      <c r="B155" s="547"/>
      <c r="C155" s="548" t="s">
        <v>2074</v>
      </c>
      <c r="D155" s="548"/>
    </row>
    <row r="156" spans="1:14" ht="23.25">
      <c r="A156" s="274"/>
      <c r="B156" s="266" t="s">
        <v>17</v>
      </c>
      <c r="C156" s="266" t="s">
        <v>104</v>
      </c>
    </row>
    <row r="157" spans="1:14" ht="15.75" thickBot="1">
      <c r="A157" s="271" t="s">
        <v>2073</v>
      </c>
      <c r="B157" s="272"/>
      <c r="C157" s="272"/>
      <c r="D157" s="275" t="s">
        <v>2074</v>
      </c>
    </row>
    <row r="158" spans="1:14" ht="15.75" thickBot="1">
      <c r="A158" s="276" t="s">
        <v>2077</v>
      </c>
      <c r="B158" s="273"/>
      <c r="C158" s="273"/>
      <c r="D158" s="275" t="s">
        <v>2082</v>
      </c>
    </row>
    <row r="159" spans="1:14" ht="39" thickBot="1">
      <c r="A159" s="277" t="s">
        <v>784</v>
      </c>
      <c r="B159" s="269"/>
      <c r="C159" s="269"/>
      <c r="D159" s="270" t="s">
        <v>785</v>
      </c>
    </row>
    <row r="160" spans="1:14" ht="26.25" thickBot="1">
      <c r="A160" s="277" t="s">
        <v>848</v>
      </c>
      <c r="B160" s="269"/>
      <c r="C160" s="269"/>
      <c r="D160" s="270"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6D8B151-5B05-42E9-90D1-FC25950770D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ACE638F-F7F0-45CB-B8AD-4875CA57174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D0441-C9A9-4704-86D7-C7E031D2CDD6}">
  <dimension ref="A1:R154"/>
  <sheetViews>
    <sheetView showGridLines="0" workbookViewId="0"/>
  </sheetViews>
  <sheetFormatPr defaultRowHeight="15"/>
  <cols>
    <col min="1" max="1" width="31.83203125" style="279" bestFit="1" customWidth="1" collapsed="1"/>
    <col min="2" max="2" width="19" style="279" bestFit="1" customWidth="1" collapsed="1"/>
    <col min="3" max="7" width="30" style="279" bestFit="1" customWidth="1" collapsed="1"/>
    <col min="8" max="8" width="15.6640625" style="279" bestFit="1" customWidth="1" collapsed="1"/>
    <col min="9" max="9" width="30.83203125" style="279" bestFit="1" customWidth="1" collapsed="1"/>
    <col min="10" max="10" width="31.83203125" style="279" bestFit="1" customWidth="1" collapsed="1"/>
    <col min="11" max="11" width="19" style="279" bestFit="1" customWidth="1" collapsed="1"/>
    <col min="12" max="16" width="30" style="279" bestFit="1" customWidth="1" collapsed="1"/>
    <col min="17" max="17" width="15.6640625" style="279" bestFit="1" customWidth="1" collapsed="1"/>
    <col min="18" max="18" width="30.83203125" style="279" bestFit="1" customWidth="1" collapsed="1"/>
    <col min="19" max="16384" width="9.33203125" style="279" collapsed="1"/>
  </cols>
  <sheetData>
    <row r="1" spans="1:18" ht="17.25">
      <c r="A1" s="278" t="s">
        <v>2083</v>
      </c>
    </row>
    <row r="3" spans="1:18" ht="17.25" customHeight="1">
      <c r="A3" s="549" t="s">
        <v>17</v>
      </c>
      <c r="B3" s="549"/>
      <c r="C3" s="549"/>
      <c r="D3" s="549"/>
      <c r="E3" s="549"/>
      <c r="F3" s="549"/>
      <c r="G3" s="549"/>
      <c r="H3" s="549"/>
      <c r="I3" s="549"/>
      <c r="J3" s="550" t="s">
        <v>104</v>
      </c>
      <c r="K3" s="550"/>
      <c r="L3" s="550"/>
      <c r="M3" s="550"/>
      <c r="N3" s="550"/>
      <c r="O3" s="550"/>
      <c r="P3" s="550"/>
      <c r="Q3" s="550"/>
      <c r="R3" s="550"/>
    </row>
    <row r="4" spans="1:18" ht="17.25" customHeight="1">
      <c r="A4" s="549" t="s">
        <v>2073</v>
      </c>
      <c r="B4" s="549"/>
      <c r="C4" s="549"/>
      <c r="D4" s="549"/>
      <c r="E4" s="550" t="s">
        <v>2074</v>
      </c>
      <c r="F4" s="550"/>
      <c r="G4" s="550"/>
      <c r="H4" s="550"/>
      <c r="I4" s="550"/>
      <c r="J4" s="549" t="s">
        <v>2073</v>
      </c>
      <c r="K4" s="549"/>
      <c r="L4" s="549"/>
      <c r="M4" s="549"/>
      <c r="N4" s="550" t="s">
        <v>2074</v>
      </c>
      <c r="O4" s="550"/>
      <c r="P4" s="550"/>
      <c r="Q4" s="550"/>
      <c r="R4" s="550"/>
    </row>
    <row r="5" spans="1:18">
      <c r="A5" s="551"/>
      <c r="B5" s="551"/>
      <c r="C5" s="552" t="s">
        <v>2075</v>
      </c>
      <c r="D5" s="552"/>
      <c r="E5" s="552"/>
      <c r="F5" s="552"/>
      <c r="G5" s="552"/>
      <c r="H5" s="551"/>
      <c r="I5" s="551"/>
      <c r="J5" s="551"/>
      <c r="K5" s="551"/>
      <c r="L5" s="552" t="s">
        <v>2075</v>
      </c>
      <c r="M5" s="552"/>
      <c r="N5" s="552"/>
      <c r="O5" s="552"/>
      <c r="P5" s="552"/>
      <c r="Q5" s="551"/>
      <c r="R5" s="551"/>
    </row>
    <row r="6" spans="1:18" ht="23.25">
      <c r="A6" s="551"/>
      <c r="B6" s="551"/>
      <c r="C6" s="280" t="s">
        <v>1758</v>
      </c>
      <c r="D6" s="280" t="s">
        <v>2076</v>
      </c>
      <c r="E6" s="280" t="s">
        <v>2084</v>
      </c>
      <c r="F6" s="280" t="s">
        <v>2085</v>
      </c>
      <c r="G6" s="280" t="s">
        <v>2086</v>
      </c>
      <c r="H6" s="551"/>
      <c r="I6" s="551"/>
      <c r="J6" s="551"/>
      <c r="K6" s="551"/>
      <c r="L6" s="280" t="s">
        <v>1758</v>
      </c>
      <c r="M6" s="280" t="s">
        <v>2076</v>
      </c>
      <c r="N6" s="280" t="s">
        <v>2084</v>
      </c>
      <c r="O6" s="280" t="s">
        <v>2085</v>
      </c>
      <c r="P6" s="280" t="s">
        <v>2086</v>
      </c>
      <c r="Q6" s="551"/>
      <c r="R6" s="551"/>
    </row>
    <row r="7" spans="1:18" ht="15.75" thickBot="1">
      <c r="A7" s="554" t="s">
        <v>1923</v>
      </c>
      <c r="B7" s="281" t="s">
        <v>1952</v>
      </c>
      <c r="C7" s="282"/>
      <c r="D7" s="283"/>
      <c r="E7" s="282"/>
      <c r="F7" s="282"/>
      <c r="G7" s="282"/>
      <c r="H7" s="284" t="s">
        <v>1952</v>
      </c>
      <c r="I7" s="557" t="s">
        <v>1924</v>
      </c>
      <c r="J7" s="554" t="s">
        <v>1923</v>
      </c>
      <c r="K7" s="281" t="s">
        <v>1952</v>
      </c>
      <c r="L7" s="282"/>
      <c r="M7" s="283"/>
      <c r="N7" s="282"/>
      <c r="O7" s="282"/>
      <c r="P7" s="282"/>
      <c r="Q7" s="284" t="s">
        <v>1952</v>
      </c>
      <c r="R7" s="557" t="s">
        <v>1924</v>
      </c>
    </row>
    <row r="8" spans="1:18" ht="15.75" thickBot="1">
      <c r="A8" s="554"/>
      <c r="B8" s="281" t="s">
        <v>1954</v>
      </c>
      <c r="C8" s="282"/>
      <c r="D8" s="283"/>
      <c r="E8" s="282"/>
      <c r="F8" s="282"/>
      <c r="G8" s="282"/>
      <c r="H8" s="284" t="s">
        <v>1954</v>
      </c>
      <c r="I8" s="557"/>
      <c r="J8" s="554"/>
      <c r="K8" s="281" t="s">
        <v>1954</v>
      </c>
      <c r="L8" s="282"/>
      <c r="M8" s="283"/>
      <c r="N8" s="282"/>
      <c r="O8" s="282"/>
      <c r="P8" s="282"/>
      <c r="Q8" s="284" t="s">
        <v>1954</v>
      </c>
      <c r="R8" s="557"/>
    </row>
    <row r="9" spans="1:18" ht="15.75" thickBot="1">
      <c r="A9" s="554"/>
      <c r="B9" s="281" t="s">
        <v>1955</v>
      </c>
      <c r="C9" s="282"/>
      <c r="D9" s="283"/>
      <c r="E9" s="282"/>
      <c r="F9" s="282"/>
      <c r="G9" s="282"/>
      <c r="H9" s="284" t="s">
        <v>1955</v>
      </c>
      <c r="I9" s="557"/>
      <c r="J9" s="554"/>
      <c r="K9" s="281" t="s">
        <v>1955</v>
      </c>
      <c r="L9" s="282"/>
      <c r="M9" s="283"/>
      <c r="N9" s="282"/>
      <c r="O9" s="282"/>
      <c r="P9" s="282"/>
      <c r="Q9" s="284" t="s">
        <v>1955</v>
      </c>
      <c r="R9" s="557"/>
    </row>
    <row r="10" spans="1:18" ht="15.75" thickBot="1">
      <c r="A10" s="554"/>
      <c r="B10" s="281" t="s">
        <v>1956</v>
      </c>
      <c r="C10" s="282"/>
      <c r="D10" s="283"/>
      <c r="E10" s="282"/>
      <c r="F10" s="282"/>
      <c r="G10" s="282"/>
      <c r="H10" s="284" t="s">
        <v>1956</v>
      </c>
      <c r="I10" s="557"/>
      <c r="J10" s="554"/>
      <c r="K10" s="281" t="s">
        <v>1956</v>
      </c>
      <c r="L10" s="282"/>
      <c r="M10" s="283"/>
      <c r="N10" s="282"/>
      <c r="O10" s="282"/>
      <c r="P10" s="282"/>
      <c r="Q10" s="284" t="s">
        <v>1956</v>
      </c>
      <c r="R10" s="557"/>
    </row>
    <row r="11" spans="1:18" ht="15.75" thickBot="1">
      <c r="A11" s="554"/>
      <c r="B11" s="281" t="s">
        <v>1957</v>
      </c>
      <c r="C11" s="282"/>
      <c r="D11" s="283"/>
      <c r="E11" s="282"/>
      <c r="F11" s="282"/>
      <c r="G11" s="282"/>
      <c r="H11" s="284" t="s">
        <v>1957</v>
      </c>
      <c r="I11" s="557"/>
      <c r="J11" s="554"/>
      <c r="K11" s="281" t="s">
        <v>1957</v>
      </c>
      <c r="L11" s="282"/>
      <c r="M11" s="283"/>
      <c r="N11" s="282"/>
      <c r="O11" s="282"/>
      <c r="P11" s="282"/>
      <c r="Q11" s="284" t="s">
        <v>1957</v>
      </c>
      <c r="R11" s="557"/>
    </row>
    <row r="12" spans="1:18" ht="15.75" thickBot="1">
      <c r="A12" s="554"/>
      <c r="B12" s="281" t="s">
        <v>1958</v>
      </c>
      <c r="C12" s="282"/>
      <c r="D12" s="283"/>
      <c r="E12" s="282"/>
      <c r="F12" s="282"/>
      <c r="G12" s="282"/>
      <c r="H12" s="284" t="s">
        <v>1958</v>
      </c>
      <c r="I12" s="557"/>
      <c r="J12" s="554"/>
      <c r="K12" s="281" t="s">
        <v>1958</v>
      </c>
      <c r="L12" s="282"/>
      <c r="M12" s="283"/>
      <c r="N12" s="282"/>
      <c r="O12" s="282"/>
      <c r="P12" s="282"/>
      <c r="Q12" s="284" t="s">
        <v>1958</v>
      </c>
      <c r="R12" s="557"/>
    </row>
    <row r="13" spans="1:18" ht="15.75" thickBot="1">
      <c r="A13" s="554"/>
      <c r="B13" s="281" t="s">
        <v>1959</v>
      </c>
      <c r="C13" s="282"/>
      <c r="D13" s="283"/>
      <c r="E13" s="282"/>
      <c r="F13" s="282"/>
      <c r="G13" s="282"/>
      <c r="H13" s="284" t="s">
        <v>1959</v>
      </c>
      <c r="I13" s="557"/>
      <c r="J13" s="554"/>
      <c r="K13" s="281" t="s">
        <v>1959</v>
      </c>
      <c r="L13" s="282"/>
      <c r="M13" s="283"/>
      <c r="N13" s="282"/>
      <c r="O13" s="282"/>
      <c r="P13" s="282"/>
      <c r="Q13" s="284" t="s">
        <v>1959</v>
      </c>
      <c r="R13" s="557"/>
    </row>
    <row r="14" spans="1:18" ht="15.75" thickBot="1">
      <c r="A14" s="554"/>
      <c r="B14" s="281" t="s">
        <v>1960</v>
      </c>
      <c r="C14" s="282"/>
      <c r="D14" s="283"/>
      <c r="E14" s="282"/>
      <c r="F14" s="282"/>
      <c r="G14" s="282"/>
      <c r="H14" s="284" t="s">
        <v>1960</v>
      </c>
      <c r="I14" s="557"/>
      <c r="J14" s="554"/>
      <c r="K14" s="281" t="s">
        <v>1960</v>
      </c>
      <c r="L14" s="282"/>
      <c r="M14" s="283"/>
      <c r="N14" s="282"/>
      <c r="O14" s="282"/>
      <c r="P14" s="282"/>
      <c r="Q14" s="284" t="s">
        <v>1960</v>
      </c>
      <c r="R14" s="557"/>
    </row>
    <row r="15" spans="1:18" ht="15.75" thickBot="1">
      <c r="A15" s="554"/>
      <c r="B15" s="281" t="s">
        <v>1961</v>
      </c>
      <c r="C15" s="282"/>
      <c r="D15" s="283"/>
      <c r="E15" s="282"/>
      <c r="F15" s="282"/>
      <c r="G15" s="282"/>
      <c r="H15" s="284" t="s">
        <v>1961</v>
      </c>
      <c r="I15" s="557"/>
      <c r="J15" s="554"/>
      <c r="K15" s="281" t="s">
        <v>1961</v>
      </c>
      <c r="L15" s="282"/>
      <c r="M15" s="283"/>
      <c r="N15" s="282"/>
      <c r="O15" s="282"/>
      <c r="P15" s="282"/>
      <c r="Q15" s="284" t="s">
        <v>1961</v>
      </c>
      <c r="R15" s="557"/>
    </row>
    <row r="16" spans="1:18" ht="15.75" thickBot="1">
      <c r="A16" s="554"/>
      <c r="B16" s="281" t="s">
        <v>1962</v>
      </c>
      <c r="C16" s="282"/>
      <c r="D16" s="283"/>
      <c r="E16" s="282"/>
      <c r="F16" s="282"/>
      <c r="G16" s="282"/>
      <c r="H16" s="284" t="s">
        <v>1962</v>
      </c>
      <c r="I16" s="557"/>
      <c r="J16" s="554"/>
      <c r="K16" s="281" t="s">
        <v>1962</v>
      </c>
      <c r="L16" s="282"/>
      <c r="M16" s="283"/>
      <c r="N16" s="282"/>
      <c r="O16" s="282"/>
      <c r="P16" s="282"/>
      <c r="Q16" s="284" t="s">
        <v>1962</v>
      </c>
      <c r="R16" s="557"/>
    </row>
    <row r="17" spans="1:18" ht="15.75" thickBot="1">
      <c r="A17" s="554"/>
      <c r="B17" s="281" t="s">
        <v>1963</v>
      </c>
      <c r="C17" s="282"/>
      <c r="D17" s="283"/>
      <c r="E17" s="282"/>
      <c r="F17" s="282"/>
      <c r="G17" s="282"/>
      <c r="H17" s="284" t="s">
        <v>1963</v>
      </c>
      <c r="I17" s="557"/>
      <c r="J17" s="554"/>
      <c r="K17" s="281" t="s">
        <v>1963</v>
      </c>
      <c r="L17" s="282"/>
      <c r="M17" s="283"/>
      <c r="N17" s="282"/>
      <c r="O17" s="282"/>
      <c r="P17" s="282"/>
      <c r="Q17" s="284" t="s">
        <v>1963</v>
      </c>
      <c r="R17" s="557"/>
    </row>
    <row r="18" spans="1:18" ht="26.25" thickBot="1">
      <c r="A18" s="554"/>
      <c r="B18" s="281" t="s">
        <v>1964</v>
      </c>
      <c r="C18" s="282"/>
      <c r="D18" s="283"/>
      <c r="E18" s="282"/>
      <c r="F18" s="282"/>
      <c r="G18" s="282"/>
      <c r="H18" s="284" t="s">
        <v>1965</v>
      </c>
      <c r="I18" s="557"/>
      <c r="J18" s="554"/>
      <c r="K18" s="281" t="s">
        <v>1964</v>
      </c>
      <c r="L18" s="282"/>
      <c r="M18" s="283"/>
      <c r="N18" s="282"/>
      <c r="O18" s="282"/>
      <c r="P18" s="282"/>
      <c r="Q18" s="284" t="s">
        <v>1965</v>
      </c>
      <c r="R18" s="557"/>
    </row>
    <row r="19" spans="1:18" ht="15.75" thickBot="1">
      <c r="A19" s="555"/>
      <c r="B19" s="285" t="s">
        <v>1966</v>
      </c>
      <c r="C19" s="286"/>
      <c r="D19" s="286"/>
      <c r="E19" s="286"/>
      <c r="F19" s="286"/>
      <c r="G19" s="286"/>
      <c r="H19" s="287" t="s">
        <v>1967</v>
      </c>
      <c r="I19" s="558"/>
      <c r="J19" s="555"/>
      <c r="K19" s="285" t="s">
        <v>1966</v>
      </c>
      <c r="L19" s="286"/>
      <c r="M19" s="286"/>
      <c r="N19" s="286"/>
      <c r="O19" s="286"/>
      <c r="P19" s="286"/>
      <c r="Q19" s="287" t="s">
        <v>1967</v>
      </c>
      <c r="R19" s="558"/>
    </row>
    <row r="20" spans="1:18" ht="15.75" thickBot="1">
      <c r="A20" s="553" t="s">
        <v>1925</v>
      </c>
      <c r="B20" s="281" t="s">
        <v>1952</v>
      </c>
      <c r="C20" s="282"/>
      <c r="D20" s="283"/>
      <c r="E20" s="282"/>
      <c r="F20" s="282"/>
      <c r="G20" s="282"/>
      <c r="H20" s="284" t="s">
        <v>1952</v>
      </c>
      <c r="I20" s="556" t="s">
        <v>1926</v>
      </c>
      <c r="J20" s="553" t="s">
        <v>1925</v>
      </c>
      <c r="K20" s="281" t="s">
        <v>1952</v>
      </c>
      <c r="L20" s="282"/>
      <c r="M20" s="283"/>
      <c r="N20" s="282"/>
      <c r="O20" s="282"/>
      <c r="P20" s="282"/>
      <c r="Q20" s="284" t="s">
        <v>1952</v>
      </c>
      <c r="R20" s="556" t="s">
        <v>1926</v>
      </c>
    </row>
    <row r="21" spans="1:18" ht="15.75" thickBot="1">
      <c r="A21" s="554"/>
      <c r="B21" s="281" t="s">
        <v>1954</v>
      </c>
      <c r="C21" s="282"/>
      <c r="D21" s="283"/>
      <c r="E21" s="282"/>
      <c r="F21" s="282"/>
      <c r="G21" s="282"/>
      <c r="H21" s="284" t="s">
        <v>1954</v>
      </c>
      <c r="I21" s="557"/>
      <c r="J21" s="554"/>
      <c r="K21" s="281" t="s">
        <v>1954</v>
      </c>
      <c r="L21" s="282"/>
      <c r="M21" s="283"/>
      <c r="N21" s="282"/>
      <c r="O21" s="282"/>
      <c r="P21" s="282"/>
      <c r="Q21" s="284" t="s">
        <v>1954</v>
      </c>
      <c r="R21" s="557"/>
    </row>
    <row r="22" spans="1:18" ht="15.75" thickBot="1">
      <c r="A22" s="554"/>
      <c r="B22" s="281" t="s">
        <v>1955</v>
      </c>
      <c r="C22" s="282"/>
      <c r="D22" s="283"/>
      <c r="E22" s="282"/>
      <c r="F22" s="282"/>
      <c r="G22" s="282"/>
      <c r="H22" s="284" t="s">
        <v>1955</v>
      </c>
      <c r="I22" s="557"/>
      <c r="J22" s="554"/>
      <c r="K22" s="281" t="s">
        <v>1955</v>
      </c>
      <c r="L22" s="282"/>
      <c r="M22" s="283"/>
      <c r="N22" s="282"/>
      <c r="O22" s="282"/>
      <c r="P22" s="282"/>
      <c r="Q22" s="284" t="s">
        <v>1955</v>
      </c>
      <c r="R22" s="557"/>
    </row>
    <row r="23" spans="1:18" ht="15.75" thickBot="1">
      <c r="A23" s="554"/>
      <c r="B23" s="281" t="s">
        <v>1956</v>
      </c>
      <c r="C23" s="282"/>
      <c r="D23" s="283"/>
      <c r="E23" s="282"/>
      <c r="F23" s="282"/>
      <c r="G23" s="282"/>
      <c r="H23" s="284" t="s">
        <v>1956</v>
      </c>
      <c r="I23" s="557"/>
      <c r="J23" s="554"/>
      <c r="K23" s="281" t="s">
        <v>1956</v>
      </c>
      <c r="L23" s="282"/>
      <c r="M23" s="283"/>
      <c r="N23" s="282"/>
      <c r="O23" s="282"/>
      <c r="P23" s="282"/>
      <c r="Q23" s="284" t="s">
        <v>1956</v>
      </c>
      <c r="R23" s="557"/>
    </row>
    <row r="24" spans="1:18" ht="15.75" thickBot="1">
      <c r="A24" s="554"/>
      <c r="B24" s="281" t="s">
        <v>1957</v>
      </c>
      <c r="C24" s="282"/>
      <c r="D24" s="283"/>
      <c r="E24" s="282"/>
      <c r="F24" s="282"/>
      <c r="G24" s="282"/>
      <c r="H24" s="284" t="s">
        <v>1957</v>
      </c>
      <c r="I24" s="557"/>
      <c r="J24" s="554"/>
      <c r="K24" s="281" t="s">
        <v>1957</v>
      </c>
      <c r="L24" s="282"/>
      <c r="M24" s="283"/>
      <c r="N24" s="282"/>
      <c r="O24" s="282"/>
      <c r="P24" s="282"/>
      <c r="Q24" s="284" t="s">
        <v>1957</v>
      </c>
      <c r="R24" s="557"/>
    </row>
    <row r="25" spans="1:18" ht="15.75" thickBot="1">
      <c r="A25" s="554"/>
      <c r="B25" s="281" t="s">
        <v>1958</v>
      </c>
      <c r="C25" s="282"/>
      <c r="D25" s="283"/>
      <c r="E25" s="282"/>
      <c r="F25" s="282"/>
      <c r="G25" s="282"/>
      <c r="H25" s="284" t="s">
        <v>1958</v>
      </c>
      <c r="I25" s="557"/>
      <c r="J25" s="554"/>
      <c r="K25" s="281" t="s">
        <v>1958</v>
      </c>
      <c r="L25" s="282"/>
      <c r="M25" s="283"/>
      <c r="N25" s="282"/>
      <c r="O25" s="282"/>
      <c r="P25" s="282"/>
      <c r="Q25" s="284" t="s">
        <v>1958</v>
      </c>
      <c r="R25" s="557"/>
    </row>
    <row r="26" spans="1:18" ht="15.75" thickBot="1">
      <c r="A26" s="554"/>
      <c r="B26" s="281" t="s">
        <v>1959</v>
      </c>
      <c r="C26" s="282"/>
      <c r="D26" s="283"/>
      <c r="E26" s="282"/>
      <c r="F26" s="282"/>
      <c r="G26" s="282"/>
      <c r="H26" s="284" t="s">
        <v>1959</v>
      </c>
      <c r="I26" s="557"/>
      <c r="J26" s="554"/>
      <c r="K26" s="281" t="s">
        <v>1959</v>
      </c>
      <c r="L26" s="282"/>
      <c r="M26" s="283"/>
      <c r="N26" s="282"/>
      <c r="O26" s="282"/>
      <c r="P26" s="282"/>
      <c r="Q26" s="284" t="s">
        <v>1959</v>
      </c>
      <c r="R26" s="557"/>
    </row>
    <row r="27" spans="1:18" ht="15.75" thickBot="1">
      <c r="A27" s="554"/>
      <c r="B27" s="281" t="s">
        <v>1960</v>
      </c>
      <c r="C27" s="282"/>
      <c r="D27" s="283"/>
      <c r="E27" s="282"/>
      <c r="F27" s="282"/>
      <c r="G27" s="282"/>
      <c r="H27" s="284" t="s">
        <v>1960</v>
      </c>
      <c r="I27" s="557"/>
      <c r="J27" s="554"/>
      <c r="K27" s="281" t="s">
        <v>1960</v>
      </c>
      <c r="L27" s="282"/>
      <c r="M27" s="283"/>
      <c r="N27" s="282"/>
      <c r="O27" s="282"/>
      <c r="P27" s="282"/>
      <c r="Q27" s="284" t="s">
        <v>1960</v>
      </c>
      <c r="R27" s="557"/>
    </row>
    <row r="28" spans="1:18" ht="15.75" thickBot="1">
      <c r="A28" s="554"/>
      <c r="B28" s="281" t="s">
        <v>1961</v>
      </c>
      <c r="C28" s="282"/>
      <c r="D28" s="283"/>
      <c r="E28" s="282"/>
      <c r="F28" s="282"/>
      <c r="G28" s="282"/>
      <c r="H28" s="284" t="s">
        <v>1961</v>
      </c>
      <c r="I28" s="557"/>
      <c r="J28" s="554"/>
      <c r="K28" s="281" t="s">
        <v>1961</v>
      </c>
      <c r="L28" s="282"/>
      <c r="M28" s="283"/>
      <c r="N28" s="282"/>
      <c r="O28" s="282"/>
      <c r="P28" s="282"/>
      <c r="Q28" s="284" t="s">
        <v>1961</v>
      </c>
      <c r="R28" s="557"/>
    </row>
    <row r="29" spans="1:18" ht="15.75" thickBot="1">
      <c r="A29" s="554"/>
      <c r="B29" s="281" t="s">
        <v>1962</v>
      </c>
      <c r="C29" s="282"/>
      <c r="D29" s="283"/>
      <c r="E29" s="282"/>
      <c r="F29" s="282"/>
      <c r="G29" s="282"/>
      <c r="H29" s="284" t="s">
        <v>1962</v>
      </c>
      <c r="I29" s="557"/>
      <c r="J29" s="554"/>
      <c r="K29" s="281" t="s">
        <v>1962</v>
      </c>
      <c r="L29" s="282"/>
      <c r="M29" s="283"/>
      <c r="N29" s="282"/>
      <c r="O29" s="282"/>
      <c r="P29" s="282"/>
      <c r="Q29" s="284" t="s">
        <v>1962</v>
      </c>
      <c r="R29" s="557"/>
    </row>
    <row r="30" spans="1:18" ht="15.75" thickBot="1">
      <c r="A30" s="554"/>
      <c r="B30" s="281" t="s">
        <v>1963</v>
      </c>
      <c r="C30" s="282"/>
      <c r="D30" s="283"/>
      <c r="E30" s="282"/>
      <c r="F30" s="282"/>
      <c r="G30" s="282"/>
      <c r="H30" s="284" t="s">
        <v>1963</v>
      </c>
      <c r="I30" s="557"/>
      <c r="J30" s="554"/>
      <c r="K30" s="281" t="s">
        <v>1963</v>
      </c>
      <c r="L30" s="282"/>
      <c r="M30" s="283"/>
      <c r="N30" s="282"/>
      <c r="O30" s="282"/>
      <c r="P30" s="282"/>
      <c r="Q30" s="284" t="s">
        <v>1963</v>
      </c>
      <c r="R30" s="557"/>
    </row>
    <row r="31" spans="1:18" ht="26.25" thickBot="1">
      <c r="A31" s="554"/>
      <c r="B31" s="281" t="s">
        <v>1964</v>
      </c>
      <c r="C31" s="282"/>
      <c r="D31" s="283"/>
      <c r="E31" s="282"/>
      <c r="F31" s="282"/>
      <c r="G31" s="282"/>
      <c r="H31" s="284" t="s">
        <v>1965</v>
      </c>
      <c r="I31" s="557"/>
      <c r="J31" s="554"/>
      <c r="K31" s="281" t="s">
        <v>1964</v>
      </c>
      <c r="L31" s="282"/>
      <c r="M31" s="283"/>
      <c r="N31" s="282"/>
      <c r="O31" s="282"/>
      <c r="P31" s="282"/>
      <c r="Q31" s="284" t="s">
        <v>1965</v>
      </c>
      <c r="R31" s="557"/>
    </row>
    <row r="32" spans="1:18" ht="15.75" thickBot="1">
      <c r="A32" s="555"/>
      <c r="B32" s="285" t="s">
        <v>1966</v>
      </c>
      <c r="C32" s="286"/>
      <c r="D32" s="286"/>
      <c r="E32" s="286"/>
      <c r="F32" s="286"/>
      <c r="G32" s="286"/>
      <c r="H32" s="287" t="s">
        <v>1967</v>
      </c>
      <c r="I32" s="558"/>
      <c r="J32" s="555"/>
      <c r="K32" s="285" t="s">
        <v>1966</v>
      </c>
      <c r="L32" s="286"/>
      <c r="M32" s="286"/>
      <c r="N32" s="286"/>
      <c r="O32" s="286"/>
      <c r="P32" s="286"/>
      <c r="Q32" s="287" t="s">
        <v>1967</v>
      </c>
      <c r="R32" s="558"/>
    </row>
    <row r="33" spans="1:18" ht="15.75" thickBot="1">
      <c r="A33" s="553" t="s">
        <v>1927</v>
      </c>
      <c r="B33" s="281" t="s">
        <v>1952</v>
      </c>
      <c r="C33" s="282"/>
      <c r="D33" s="283"/>
      <c r="E33" s="282"/>
      <c r="F33" s="282"/>
      <c r="G33" s="282"/>
      <c r="H33" s="284" t="s">
        <v>1952</v>
      </c>
      <c r="I33" s="556" t="s">
        <v>1928</v>
      </c>
      <c r="J33" s="553" t="s">
        <v>1927</v>
      </c>
      <c r="K33" s="281" t="s">
        <v>1952</v>
      </c>
      <c r="L33" s="282"/>
      <c r="M33" s="283"/>
      <c r="N33" s="282"/>
      <c r="O33" s="282"/>
      <c r="P33" s="282"/>
      <c r="Q33" s="284" t="s">
        <v>1952</v>
      </c>
      <c r="R33" s="556" t="s">
        <v>1928</v>
      </c>
    </row>
    <row r="34" spans="1:18" ht="15.75" thickBot="1">
      <c r="A34" s="554"/>
      <c r="B34" s="281" t="s">
        <v>1954</v>
      </c>
      <c r="C34" s="282"/>
      <c r="D34" s="283"/>
      <c r="E34" s="282"/>
      <c r="F34" s="282"/>
      <c r="G34" s="282"/>
      <c r="H34" s="284" t="s">
        <v>1954</v>
      </c>
      <c r="I34" s="557"/>
      <c r="J34" s="554"/>
      <c r="K34" s="281" t="s">
        <v>1954</v>
      </c>
      <c r="L34" s="282"/>
      <c r="M34" s="283"/>
      <c r="N34" s="282"/>
      <c r="O34" s="282"/>
      <c r="P34" s="282"/>
      <c r="Q34" s="284" t="s">
        <v>1954</v>
      </c>
      <c r="R34" s="557"/>
    </row>
    <row r="35" spans="1:18" ht="15.75" thickBot="1">
      <c r="A35" s="554"/>
      <c r="B35" s="281" t="s">
        <v>1955</v>
      </c>
      <c r="C35" s="282"/>
      <c r="D35" s="283"/>
      <c r="E35" s="282"/>
      <c r="F35" s="282"/>
      <c r="G35" s="282"/>
      <c r="H35" s="284" t="s">
        <v>1955</v>
      </c>
      <c r="I35" s="557"/>
      <c r="J35" s="554"/>
      <c r="K35" s="281" t="s">
        <v>1955</v>
      </c>
      <c r="L35" s="282"/>
      <c r="M35" s="283"/>
      <c r="N35" s="282"/>
      <c r="O35" s="282"/>
      <c r="P35" s="282"/>
      <c r="Q35" s="284" t="s">
        <v>1955</v>
      </c>
      <c r="R35" s="557"/>
    </row>
    <row r="36" spans="1:18" ht="15.75" thickBot="1">
      <c r="A36" s="554"/>
      <c r="B36" s="281" t="s">
        <v>1956</v>
      </c>
      <c r="C36" s="282"/>
      <c r="D36" s="283"/>
      <c r="E36" s="282"/>
      <c r="F36" s="282"/>
      <c r="G36" s="282"/>
      <c r="H36" s="284" t="s">
        <v>1956</v>
      </c>
      <c r="I36" s="557"/>
      <c r="J36" s="554"/>
      <c r="K36" s="281" t="s">
        <v>1956</v>
      </c>
      <c r="L36" s="282"/>
      <c r="M36" s="283"/>
      <c r="N36" s="282"/>
      <c r="O36" s="282"/>
      <c r="P36" s="282"/>
      <c r="Q36" s="284" t="s">
        <v>1956</v>
      </c>
      <c r="R36" s="557"/>
    </row>
    <row r="37" spans="1:18" ht="15.75" thickBot="1">
      <c r="A37" s="554"/>
      <c r="B37" s="281" t="s">
        <v>1957</v>
      </c>
      <c r="C37" s="282"/>
      <c r="D37" s="283"/>
      <c r="E37" s="282"/>
      <c r="F37" s="282"/>
      <c r="G37" s="282"/>
      <c r="H37" s="284" t="s">
        <v>1957</v>
      </c>
      <c r="I37" s="557"/>
      <c r="J37" s="554"/>
      <c r="K37" s="281" t="s">
        <v>1957</v>
      </c>
      <c r="L37" s="282"/>
      <c r="M37" s="283"/>
      <c r="N37" s="282"/>
      <c r="O37" s="282"/>
      <c r="P37" s="282"/>
      <c r="Q37" s="284" t="s">
        <v>1957</v>
      </c>
      <c r="R37" s="557"/>
    </row>
    <row r="38" spans="1:18" ht="15.75" thickBot="1">
      <c r="A38" s="554"/>
      <c r="B38" s="281" t="s">
        <v>1958</v>
      </c>
      <c r="C38" s="282"/>
      <c r="D38" s="283"/>
      <c r="E38" s="282"/>
      <c r="F38" s="282"/>
      <c r="G38" s="282"/>
      <c r="H38" s="284" t="s">
        <v>1958</v>
      </c>
      <c r="I38" s="557"/>
      <c r="J38" s="554"/>
      <c r="K38" s="281" t="s">
        <v>1958</v>
      </c>
      <c r="L38" s="282"/>
      <c r="M38" s="283"/>
      <c r="N38" s="282"/>
      <c r="O38" s="282"/>
      <c r="P38" s="282"/>
      <c r="Q38" s="284" t="s">
        <v>1958</v>
      </c>
      <c r="R38" s="557"/>
    </row>
    <row r="39" spans="1:18" ht="15.75" thickBot="1">
      <c r="A39" s="554"/>
      <c r="B39" s="281" t="s">
        <v>1959</v>
      </c>
      <c r="C39" s="282"/>
      <c r="D39" s="283"/>
      <c r="E39" s="282"/>
      <c r="F39" s="282"/>
      <c r="G39" s="282"/>
      <c r="H39" s="284" t="s">
        <v>1959</v>
      </c>
      <c r="I39" s="557"/>
      <c r="J39" s="554"/>
      <c r="K39" s="281" t="s">
        <v>1959</v>
      </c>
      <c r="L39" s="282"/>
      <c r="M39" s="283"/>
      <c r="N39" s="282"/>
      <c r="O39" s="282"/>
      <c r="P39" s="282"/>
      <c r="Q39" s="284" t="s">
        <v>1959</v>
      </c>
      <c r="R39" s="557"/>
    </row>
    <row r="40" spans="1:18" ht="15.75" thickBot="1">
      <c r="A40" s="554"/>
      <c r="B40" s="281" t="s">
        <v>1960</v>
      </c>
      <c r="C40" s="282"/>
      <c r="D40" s="283"/>
      <c r="E40" s="282"/>
      <c r="F40" s="282"/>
      <c r="G40" s="282"/>
      <c r="H40" s="284" t="s">
        <v>1960</v>
      </c>
      <c r="I40" s="557"/>
      <c r="J40" s="554"/>
      <c r="K40" s="281" t="s">
        <v>1960</v>
      </c>
      <c r="L40" s="282"/>
      <c r="M40" s="283"/>
      <c r="N40" s="282"/>
      <c r="O40" s="282"/>
      <c r="P40" s="282"/>
      <c r="Q40" s="284" t="s">
        <v>1960</v>
      </c>
      <c r="R40" s="557"/>
    </row>
    <row r="41" spans="1:18" ht="15.75" thickBot="1">
      <c r="A41" s="554"/>
      <c r="B41" s="281" t="s">
        <v>1961</v>
      </c>
      <c r="C41" s="282"/>
      <c r="D41" s="283"/>
      <c r="E41" s="282"/>
      <c r="F41" s="282"/>
      <c r="G41" s="282"/>
      <c r="H41" s="284" t="s">
        <v>1961</v>
      </c>
      <c r="I41" s="557"/>
      <c r="J41" s="554"/>
      <c r="K41" s="281" t="s">
        <v>1961</v>
      </c>
      <c r="L41" s="282"/>
      <c r="M41" s="283"/>
      <c r="N41" s="282"/>
      <c r="O41" s="282"/>
      <c r="P41" s="282"/>
      <c r="Q41" s="284" t="s">
        <v>1961</v>
      </c>
      <c r="R41" s="557"/>
    </row>
    <row r="42" spans="1:18" ht="15.75" thickBot="1">
      <c r="A42" s="554"/>
      <c r="B42" s="281" t="s">
        <v>1962</v>
      </c>
      <c r="C42" s="282"/>
      <c r="D42" s="283"/>
      <c r="E42" s="282"/>
      <c r="F42" s="282"/>
      <c r="G42" s="282"/>
      <c r="H42" s="284" t="s">
        <v>1962</v>
      </c>
      <c r="I42" s="557"/>
      <c r="J42" s="554"/>
      <c r="K42" s="281" t="s">
        <v>1962</v>
      </c>
      <c r="L42" s="282"/>
      <c r="M42" s="283"/>
      <c r="N42" s="282"/>
      <c r="O42" s="282"/>
      <c r="P42" s="282"/>
      <c r="Q42" s="284" t="s">
        <v>1962</v>
      </c>
      <c r="R42" s="557"/>
    </row>
    <row r="43" spans="1:18" ht="15.75" thickBot="1">
      <c r="A43" s="554"/>
      <c r="B43" s="281" t="s">
        <v>1963</v>
      </c>
      <c r="C43" s="282"/>
      <c r="D43" s="283"/>
      <c r="E43" s="282"/>
      <c r="F43" s="282"/>
      <c r="G43" s="282"/>
      <c r="H43" s="284" t="s">
        <v>1963</v>
      </c>
      <c r="I43" s="557"/>
      <c r="J43" s="554"/>
      <c r="K43" s="281" t="s">
        <v>1963</v>
      </c>
      <c r="L43" s="282"/>
      <c r="M43" s="283"/>
      <c r="N43" s="282"/>
      <c r="O43" s="282"/>
      <c r="P43" s="282"/>
      <c r="Q43" s="284" t="s">
        <v>1963</v>
      </c>
      <c r="R43" s="557"/>
    </row>
    <row r="44" spans="1:18" ht="26.25" thickBot="1">
      <c r="A44" s="554"/>
      <c r="B44" s="281" t="s">
        <v>1964</v>
      </c>
      <c r="C44" s="282"/>
      <c r="D44" s="283"/>
      <c r="E44" s="282"/>
      <c r="F44" s="282"/>
      <c r="G44" s="282"/>
      <c r="H44" s="284" t="s">
        <v>1965</v>
      </c>
      <c r="I44" s="557"/>
      <c r="J44" s="554"/>
      <c r="K44" s="281" t="s">
        <v>1964</v>
      </c>
      <c r="L44" s="282"/>
      <c r="M44" s="283"/>
      <c r="N44" s="282"/>
      <c r="O44" s="282"/>
      <c r="P44" s="282"/>
      <c r="Q44" s="284" t="s">
        <v>1965</v>
      </c>
      <c r="R44" s="557"/>
    </row>
    <row r="45" spans="1:18" ht="15.75" thickBot="1">
      <c r="A45" s="555"/>
      <c r="B45" s="285" t="s">
        <v>1966</v>
      </c>
      <c r="C45" s="286"/>
      <c r="D45" s="286"/>
      <c r="E45" s="286"/>
      <c r="F45" s="286"/>
      <c r="G45" s="286"/>
      <c r="H45" s="287" t="s">
        <v>1967</v>
      </c>
      <c r="I45" s="558"/>
      <c r="J45" s="555"/>
      <c r="K45" s="285" t="s">
        <v>1966</v>
      </c>
      <c r="L45" s="286"/>
      <c r="M45" s="286"/>
      <c r="N45" s="286"/>
      <c r="O45" s="286"/>
      <c r="P45" s="286"/>
      <c r="Q45" s="287" t="s">
        <v>1967</v>
      </c>
      <c r="R45" s="558"/>
    </row>
    <row r="46" spans="1:18" ht="15.75" thickBot="1">
      <c r="A46" s="553" t="s">
        <v>1929</v>
      </c>
      <c r="B46" s="281" t="s">
        <v>1952</v>
      </c>
      <c r="C46" s="282"/>
      <c r="D46" s="283"/>
      <c r="E46" s="282"/>
      <c r="F46" s="282"/>
      <c r="G46" s="282"/>
      <c r="H46" s="284" t="s">
        <v>1952</v>
      </c>
      <c r="I46" s="556" t="s">
        <v>1930</v>
      </c>
      <c r="J46" s="553" t="s">
        <v>1929</v>
      </c>
      <c r="K46" s="281" t="s">
        <v>1952</v>
      </c>
      <c r="L46" s="282"/>
      <c r="M46" s="283"/>
      <c r="N46" s="282"/>
      <c r="O46" s="282"/>
      <c r="P46" s="282"/>
      <c r="Q46" s="284" t="s">
        <v>1952</v>
      </c>
      <c r="R46" s="556" t="s">
        <v>1930</v>
      </c>
    </row>
    <row r="47" spans="1:18" ht="15.75" thickBot="1">
      <c r="A47" s="554"/>
      <c r="B47" s="281" t="s">
        <v>1954</v>
      </c>
      <c r="C47" s="282"/>
      <c r="D47" s="283"/>
      <c r="E47" s="282"/>
      <c r="F47" s="282"/>
      <c r="G47" s="282"/>
      <c r="H47" s="284" t="s">
        <v>1954</v>
      </c>
      <c r="I47" s="557"/>
      <c r="J47" s="554"/>
      <c r="K47" s="281" t="s">
        <v>1954</v>
      </c>
      <c r="L47" s="282"/>
      <c r="M47" s="283"/>
      <c r="N47" s="282"/>
      <c r="O47" s="282"/>
      <c r="P47" s="282"/>
      <c r="Q47" s="284" t="s">
        <v>1954</v>
      </c>
      <c r="R47" s="557"/>
    </row>
    <row r="48" spans="1:18" ht="15.75" thickBot="1">
      <c r="A48" s="554"/>
      <c r="B48" s="281" t="s">
        <v>1955</v>
      </c>
      <c r="C48" s="282"/>
      <c r="D48" s="283"/>
      <c r="E48" s="282"/>
      <c r="F48" s="282"/>
      <c r="G48" s="282"/>
      <c r="H48" s="284" t="s">
        <v>1955</v>
      </c>
      <c r="I48" s="557"/>
      <c r="J48" s="554"/>
      <c r="K48" s="281" t="s">
        <v>1955</v>
      </c>
      <c r="L48" s="282"/>
      <c r="M48" s="283"/>
      <c r="N48" s="282"/>
      <c r="O48" s="282"/>
      <c r="P48" s="282"/>
      <c r="Q48" s="284" t="s">
        <v>1955</v>
      </c>
      <c r="R48" s="557"/>
    </row>
    <row r="49" spans="1:18" ht="15.75" thickBot="1">
      <c r="A49" s="554"/>
      <c r="B49" s="281" t="s">
        <v>1956</v>
      </c>
      <c r="C49" s="282"/>
      <c r="D49" s="283"/>
      <c r="E49" s="282"/>
      <c r="F49" s="282"/>
      <c r="G49" s="282"/>
      <c r="H49" s="284" t="s">
        <v>1956</v>
      </c>
      <c r="I49" s="557"/>
      <c r="J49" s="554"/>
      <c r="K49" s="281" t="s">
        <v>1956</v>
      </c>
      <c r="L49" s="282"/>
      <c r="M49" s="283"/>
      <c r="N49" s="282"/>
      <c r="O49" s="282"/>
      <c r="P49" s="282"/>
      <c r="Q49" s="284" t="s">
        <v>1956</v>
      </c>
      <c r="R49" s="557"/>
    </row>
    <row r="50" spans="1:18" ht="15.75" thickBot="1">
      <c r="A50" s="554"/>
      <c r="B50" s="281" t="s">
        <v>1957</v>
      </c>
      <c r="C50" s="282"/>
      <c r="D50" s="283"/>
      <c r="E50" s="282"/>
      <c r="F50" s="282"/>
      <c r="G50" s="282"/>
      <c r="H50" s="284" t="s">
        <v>1957</v>
      </c>
      <c r="I50" s="557"/>
      <c r="J50" s="554"/>
      <c r="K50" s="281" t="s">
        <v>1957</v>
      </c>
      <c r="L50" s="282"/>
      <c r="M50" s="283"/>
      <c r="N50" s="282"/>
      <c r="O50" s="282"/>
      <c r="P50" s="282"/>
      <c r="Q50" s="284" t="s">
        <v>1957</v>
      </c>
      <c r="R50" s="557"/>
    </row>
    <row r="51" spans="1:18" ht="15.75" thickBot="1">
      <c r="A51" s="554"/>
      <c r="B51" s="281" t="s">
        <v>1958</v>
      </c>
      <c r="C51" s="282"/>
      <c r="D51" s="283"/>
      <c r="E51" s="282"/>
      <c r="F51" s="282"/>
      <c r="G51" s="282"/>
      <c r="H51" s="284" t="s">
        <v>1958</v>
      </c>
      <c r="I51" s="557"/>
      <c r="J51" s="554"/>
      <c r="K51" s="281" t="s">
        <v>1958</v>
      </c>
      <c r="L51" s="282"/>
      <c r="M51" s="283"/>
      <c r="N51" s="282"/>
      <c r="O51" s="282"/>
      <c r="P51" s="282"/>
      <c r="Q51" s="284" t="s">
        <v>1958</v>
      </c>
      <c r="R51" s="557"/>
    </row>
    <row r="52" spans="1:18" ht="15.75" thickBot="1">
      <c r="A52" s="554"/>
      <c r="B52" s="281" t="s">
        <v>1959</v>
      </c>
      <c r="C52" s="282"/>
      <c r="D52" s="283"/>
      <c r="E52" s="282"/>
      <c r="F52" s="282"/>
      <c r="G52" s="282"/>
      <c r="H52" s="284" t="s">
        <v>1959</v>
      </c>
      <c r="I52" s="557"/>
      <c r="J52" s="554"/>
      <c r="K52" s="281" t="s">
        <v>1959</v>
      </c>
      <c r="L52" s="282"/>
      <c r="M52" s="283"/>
      <c r="N52" s="282"/>
      <c r="O52" s="282"/>
      <c r="P52" s="282"/>
      <c r="Q52" s="284" t="s">
        <v>1959</v>
      </c>
      <c r="R52" s="557"/>
    </row>
    <row r="53" spans="1:18" ht="15.75" thickBot="1">
      <c r="A53" s="554"/>
      <c r="B53" s="281" t="s">
        <v>1960</v>
      </c>
      <c r="C53" s="282"/>
      <c r="D53" s="283"/>
      <c r="E53" s="282"/>
      <c r="F53" s="282"/>
      <c r="G53" s="282"/>
      <c r="H53" s="284" t="s">
        <v>1960</v>
      </c>
      <c r="I53" s="557"/>
      <c r="J53" s="554"/>
      <c r="K53" s="281" t="s">
        <v>1960</v>
      </c>
      <c r="L53" s="282"/>
      <c r="M53" s="283"/>
      <c r="N53" s="282"/>
      <c r="O53" s="282"/>
      <c r="P53" s="282"/>
      <c r="Q53" s="284" t="s">
        <v>1960</v>
      </c>
      <c r="R53" s="557"/>
    </row>
    <row r="54" spans="1:18" ht="15.75" thickBot="1">
      <c r="A54" s="554"/>
      <c r="B54" s="281" t="s">
        <v>1961</v>
      </c>
      <c r="C54" s="282"/>
      <c r="D54" s="283"/>
      <c r="E54" s="282"/>
      <c r="F54" s="282"/>
      <c r="G54" s="282"/>
      <c r="H54" s="284" t="s">
        <v>1961</v>
      </c>
      <c r="I54" s="557"/>
      <c r="J54" s="554"/>
      <c r="K54" s="281" t="s">
        <v>1961</v>
      </c>
      <c r="L54" s="282"/>
      <c r="M54" s="283"/>
      <c r="N54" s="282"/>
      <c r="O54" s="282"/>
      <c r="P54" s="282"/>
      <c r="Q54" s="284" t="s">
        <v>1961</v>
      </c>
      <c r="R54" s="557"/>
    </row>
    <row r="55" spans="1:18" ht="15.75" thickBot="1">
      <c r="A55" s="554"/>
      <c r="B55" s="281" t="s">
        <v>1962</v>
      </c>
      <c r="C55" s="282"/>
      <c r="D55" s="283"/>
      <c r="E55" s="282"/>
      <c r="F55" s="282"/>
      <c r="G55" s="282"/>
      <c r="H55" s="284" t="s">
        <v>1962</v>
      </c>
      <c r="I55" s="557"/>
      <c r="J55" s="554"/>
      <c r="K55" s="281" t="s">
        <v>1962</v>
      </c>
      <c r="L55" s="282"/>
      <c r="M55" s="283"/>
      <c r="N55" s="282"/>
      <c r="O55" s="282"/>
      <c r="P55" s="282"/>
      <c r="Q55" s="284" t="s">
        <v>1962</v>
      </c>
      <c r="R55" s="557"/>
    </row>
    <row r="56" spans="1:18" ht="15.75" thickBot="1">
      <c r="A56" s="554"/>
      <c r="B56" s="281" t="s">
        <v>1963</v>
      </c>
      <c r="C56" s="282"/>
      <c r="D56" s="283"/>
      <c r="E56" s="282"/>
      <c r="F56" s="282"/>
      <c r="G56" s="282"/>
      <c r="H56" s="284" t="s">
        <v>1963</v>
      </c>
      <c r="I56" s="557"/>
      <c r="J56" s="554"/>
      <c r="K56" s="281" t="s">
        <v>1963</v>
      </c>
      <c r="L56" s="282"/>
      <c r="M56" s="283"/>
      <c r="N56" s="282"/>
      <c r="O56" s="282"/>
      <c r="P56" s="282"/>
      <c r="Q56" s="284" t="s">
        <v>1963</v>
      </c>
      <c r="R56" s="557"/>
    </row>
    <row r="57" spans="1:18" ht="26.25" thickBot="1">
      <c r="A57" s="554"/>
      <c r="B57" s="281" t="s">
        <v>1964</v>
      </c>
      <c r="C57" s="282"/>
      <c r="D57" s="283"/>
      <c r="E57" s="282"/>
      <c r="F57" s="282"/>
      <c r="G57" s="282"/>
      <c r="H57" s="284" t="s">
        <v>1965</v>
      </c>
      <c r="I57" s="557"/>
      <c r="J57" s="554"/>
      <c r="K57" s="281" t="s">
        <v>1964</v>
      </c>
      <c r="L57" s="282"/>
      <c r="M57" s="283"/>
      <c r="N57" s="282"/>
      <c r="O57" s="282"/>
      <c r="P57" s="282"/>
      <c r="Q57" s="284" t="s">
        <v>1965</v>
      </c>
      <c r="R57" s="557"/>
    </row>
    <row r="58" spans="1:18" ht="15.75" thickBot="1">
      <c r="A58" s="555"/>
      <c r="B58" s="285" t="s">
        <v>1966</v>
      </c>
      <c r="C58" s="286"/>
      <c r="D58" s="286"/>
      <c r="E58" s="286"/>
      <c r="F58" s="286"/>
      <c r="G58" s="286"/>
      <c r="H58" s="287" t="s">
        <v>1967</v>
      </c>
      <c r="I58" s="558"/>
      <c r="J58" s="555"/>
      <c r="K58" s="285" t="s">
        <v>1966</v>
      </c>
      <c r="L58" s="286"/>
      <c r="M58" s="286"/>
      <c r="N58" s="286"/>
      <c r="O58" s="286"/>
      <c r="P58" s="286"/>
      <c r="Q58" s="287" t="s">
        <v>1967</v>
      </c>
      <c r="R58" s="558"/>
    </row>
    <row r="59" spans="1:18" ht="15.75" thickBot="1">
      <c r="A59" s="553" t="s">
        <v>1931</v>
      </c>
      <c r="B59" s="281" t="s">
        <v>1952</v>
      </c>
      <c r="C59" s="282"/>
      <c r="D59" s="283"/>
      <c r="E59" s="282"/>
      <c r="F59" s="282"/>
      <c r="G59" s="282"/>
      <c r="H59" s="284" t="s">
        <v>1952</v>
      </c>
      <c r="I59" s="556" t="s">
        <v>1932</v>
      </c>
      <c r="J59" s="553" t="s">
        <v>1931</v>
      </c>
      <c r="K59" s="281" t="s">
        <v>1952</v>
      </c>
      <c r="L59" s="282"/>
      <c r="M59" s="283"/>
      <c r="N59" s="282"/>
      <c r="O59" s="282"/>
      <c r="P59" s="282"/>
      <c r="Q59" s="284" t="s">
        <v>1952</v>
      </c>
      <c r="R59" s="556" t="s">
        <v>1932</v>
      </c>
    </row>
    <row r="60" spans="1:18" ht="15.75" thickBot="1">
      <c r="A60" s="554"/>
      <c r="B60" s="281" t="s">
        <v>1954</v>
      </c>
      <c r="C60" s="282"/>
      <c r="D60" s="283"/>
      <c r="E60" s="282"/>
      <c r="F60" s="282"/>
      <c r="G60" s="282"/>
      <c r="H60" s="284" t="s">
        <v>1954</v>
      </c>
      <c r="I60" s="557"/>
      <c r="J60" s="554"/>
      <c r="K60" s="281" t="s">
        <v>1954</v>
      </c>
      <c r="L60" s="282"/>
      <c r="M60" s="283"/>
      <c r="N60" s="282"/>
      <c r="O60" s="282"/>
      <c r="P60" s="282"/>
      <c r="Q60" s="284" t="s">
        <v>1954</v>
      </c>
      <c r="R60" s="557"/>
    </row>
    <row r="61" spans="1:18" ht="15.75" thickBot="1">
      <c r="A61" s="554"/>
      <c r="B61" s="281" t="s">
        <v>1955</v>
      </c>
      <c r="C61" s="282"/>
      <c r="D61" s="283"/>
      <c r="E61" s="282"/>
      <c r="F61" s="282"/>
      <c r="G61" s="282"/>
      <c r="H61" s="284" t="s">
        <v>1955</v>
      </c>
      <c r="I61" s="557"/>
      <c r="J61" s="554"/>
      <c r="K61" s="281" t="s">
        <v>1955</v>
      </c>
      <c r="L61" s="282"/>
      <c r="M61" s="283"/>
      <c r="N61" s="282"/>
      <c r="O61" s="282"/>
      <c r="P61" s="282"/>
      <c r="Q61" s="284" t="s">
        <v>1955</v>
      </c>
      <c r="R61" s="557"/>
    </row>
    <row r="62" spans="1:18" ht="15.75" thickBot="1">
      <c r="A62" s="554"/>
      <c r="B62" s="281" t="s">
        <v>1956</v>
      </c>
      <c r="C62" s="282"/>
      <c r="D62" s="283"/>
      <c r="E62" s="282"/>
      <c r="F62" s="282"/>
      <c r="G62" s="282"/>
      <c r="H62" s="284" t="s">
        <v>1956</v>
      </c>
      <c r="I62" s="557"/>
      <c r="J62" s="554"/>
      <c r="K62" s="281" t="s">
        <v>1956</v>
      </c>
      <c r="L62" s="282"/>
      <c r="M62" s="283"/>
      <c r="N62" s="282"/>
      <c r="O62" s="282"/>
      <c r="P62" s="282"/>
      <c r="Q62" s="284" t="s">
        <v>1956</v>
      </c>
      <c r="R62" s="557"/>
    </row>
    <row r="63" spans="1:18" ht="15.75" thickBot="1">
      <c r="A63" s="554"/>
      <c r="B63" s="281" t="s">
        <v>1957</v>
      </c>
      <c r="C63" s="282"/>
      <c r="D63" s="283"/>
      <c r="E63" s="282"/>
      <c r="F63" s="282"/>
      <c r="G63" s="282"/>
      <c r="H63" s="284" t="s">
        <v>1957</v>
      </c>
      <c r="I63" s="557"/>
      <c r="J63" s="554"/>
      <c r="K63" s="281" t="s">
        <v>1957</v>
      </c>
      <c r="L63" s="282"/>
      <c r="M63" s="283"/>
      <c r="N63" s="282"/>
      <c r="O63" s="282"/>
      <c r="P63" s="282"/>
      <c r="Q63" s="284" t="s">
        <v>1957</v>
      </c>
      <c r="R63" s="557"/>
    </row>
    <row r="64" spans="1:18" ht="15.75" thickBot="1">
      <c r="A64" s="554"/>
      <c r="B64" s="281" t="s">
        <v>1958</v>
      </c>
      <c r="C64" s="282"/>
      <c r="D64" s="283"/>
      <c r="E64" s="282"/>
      <c r="F64" s="282"/>
      <c r="G64" s="282"/>
      <c r="H64" s="284" t="s">
        <v>1958</v>
      </c>
      <c r="I64" s="557"/>
      <c r="J64" s="554"/>
      <c r="K64" s="281" t="s">
        <v>1958</v>
      </c>
      <c r="L64" s="282"/>
      <c r="M64" s="283"/>
      <c r="N64" s="282"/>
      <c r="O64" s="282"/>
      <c r="P64" s="282"/>
      <c r="Q64" s="284" t="s">
        <v>1958</v>
      </c>
      <c r="R64" s="557"/>
    </row>
    <row r="65" spans="1:18" ht="15.75" thickBot="1">
      <c r="A65" s="554"/>
      <c r="B65" s="281" t="s">
        <v>1959</v>
      </c>
      <c r="C65" s="282"/>
      <c r="D65" s="283"/>
      <c r="E65" s="282"/>
      <c r="F65" s="282"/>
      <c r="G65" s="282"/>
      <c r="H65" s="284" t="s">
        <v>1959</v>
      </c>
      <c r="I65" s="557"/>
      <c r="J65" s="554"/>
      <c r="K65" s="281" t="s">
        <v>1959</v>
      </c>
      <c r="L65" s="282"/>
      <c r="M65" s="283"/>
      <c r="N65" s="282"/>
      <c r="O65" s="282"/>
      <c r="P65" s="282"/>
      <c r="Q65" s="284" t="s">
        <v>1959</v>
      </c>
      <c r="R65" s="557"/>
    </row>
    <row r="66" spans="1:18" ht="15.75" thickBot="1">
      <c r="A66" s="554"/>
      <c r="B66" s="281" t="s">
        <v>1960</v>
      </c>
      <c r="C66" s="282"/>
      <c r="D66" s="283"/>
      <c r="E66" s="282"/>
      <c r="F66" s="282"/>
      <c r="G66" s="282"/>
      <c r="H66" s="284" t="s">
        <v>1960</v>
      </c>
      <c r="I66" s="557"/>
      <c r="J66" s="554"/>
      <c r="K66" s="281" t="s">
        <v>1960</v>
      </c>
      <c r="L66" s="282"/>
      <c r="M66" s="283"/>
      <c r="N66" s="282"/>
      <c r="O66" s="282"/>
      <c r="P66" s="282"/>
      <c r="Q66" s="284" t="s">
        <v>1960</v>
      </c>
      <c r="R66" s="557"/>
    </row>
    <row r="67" spans="1:18" ht="15.75" thickBot="1">
      <c r="A67" s="554"/>
      <c r="B67" s="281" t="s">
        <v>1961</v>
      </c>
      <c r="C67" s="282"/>
      <c r="D67" s="283"/>
      <c r="E67" s="282"/>
      <c r="F67" s="282"/>
      <c r="G67" s="282"/>
      <c r="H67" s="284" t="s">
        <v>1961</v>
      </c>
      <c r="I67" s="557"/>
      <c r="J67" s="554"/>
      <c r="K67" s="281" t="s">
        <v>1961</v>
      </c>
      <c r="L67" s="282"/>
      <c r="M67" s="283"/>
      <c r="N67" s="282"/>
      <c r="O67" s="282"/>
      <c r="P67" s="282"/>
      <c r="Q67" s="284" t="s">
        <v>1961</v>
      </c>
      <c r="R67" s="557"/>
    </row>
    <row r="68" spans="1:18" ht="15.75" thickBot="1">
      <c r="A68" s="554"/>
      <c r="B68" s="281" t="s">
        <v>1962</v>
      </c>
      <c r="C68" s="282"/>
      <c r="D68" s="283"/>
      <c r="E68" s="282"/>
      <c r="F68" s="282"/>
      <c r="G68" s="282"/>
      <c r="H68" s="284" t="s">
        <v>1962</v>
      </c>
      <c r="I68" s="557"/>
      <c r="J68" s="554"/>
      <c r="K68" s="281" t="s">
        <v>1962</v>
      </c>
      <c r="L68" s="282"/>
      <c r="M68" s="283"/>
      <c r="N68" s="282"/>
      <c r="O68" s="282"/>
      <c r="P68" s="282"/>
      <c r="Q68" s="284" t="s">
        <v>1962</v>
      </c>
      <c r="R68" s="557"/>
    </row>
    <row r="69" spans="1:18" ht="15.75" thickBot="1">
      <c r="A69" s="554"/>
      <c r="B69" s="281" t="s">
        <v>1963</v>
      </c>
      <c r="C69" s="282"/>
      <c r="D69" s="283"/>
      <c r="E69" s="282"/>
      <c r="F69" s="282"/>
      <c r="G69" s="282"/>
      <c r="H69" s="284" t="s">
        <v>1963</v>
      </c>
      <c r="I69" s="557"/>
      <c r="J69" s="554"/>
      <c r="K69" s="281" t="s">
        <v>1963</v>
      </c>
      <c r="L69" s="282"/>
      <c r="M69" s="283"/>
      <c r="N69" s="282"/>
      <c r="O69" s="282"/>
      <c r="P69" s="282"/>
      <c r="Q69" s="284" t="s">
        <v>1963</v>
      </c>
      <c r="R69" s="557"/>
    </row>
    <row r="70" spans="1:18" ht="26.25" thickBot="1">
      <c r="A70" s="554"/>
      <c r="B70" s="281" t="s">
        <v>1964</v>
      </c>
      <c r="C70" s="282"/>
      <c r="D70" s="283"/>
      <c r="E70" s="282"/>
      <c r="F70" s="282"/>
      <c r="G70" s="282"/>
      <c r="H70" s="284" t="s">
        <v>1965</v>
      </c>
      <c r="I70" s="557"/>
      <c r="J70" s="554"/>
      <c r="K70" s="281" t="s">
        <v>1964</v>
      </c>
      <c r="L70" s="282"/>
      <c r="M70" s="283"/>
      <c r="N70" s="282"/>
      <c r="O70" s="282"/>
      <c r="P70" s="282"/>
      <c r="Q70" s="284" t="s">
        <v>1965</v>
      </c>
      <c r="R70" s="557"/>
    </row>
    <row r="71" spans="1:18" ht="15.75" thickBot="1">
      <c r="A71" s="555"/>
      <c r="B71" s="285" t="s">
        <v>1966</v>
      </c>
      <c r="C71" s="286"/>
      <c r="D71" s="286"/>
      <c r="E71" s="286"/>
      <c r="F71" s="286"/>
      <c r="G71" s="286"/>
      <c r="H71" s="287" t="s">
        <v>1967</v>
      </c>
      <c r="I71" s="558"/>
      <c r="J71" s="555"/>
      <c r="K71" s="285" t="s">
        <v>1966</v>
      </c>
      <c r="L71" s="286"/>
      <c r="M71" s="286"/>
      <c r="N71" s="286"/>
      <c r="O71" s="286"/>
      <c r="P71" s="286"/>
      <c r="Q71" s="287" t="s">
        <v>1967</v>
      </c>
      <c r="R71" s="558"/>
    </row>
    <row r="72" spans="1:18" ht="15.75" thickBot="1">
      <c r="A72" s="553" t="s">
        <v>1933</v>
      </c>
      <c r="B72" s="281" t="s">
        <v>1952</v>
      </c>
      <c r="C72" s="282"/>
      <c r="D72" s="283"/>
      <c r="E72" s="282"/>
      <c r="F72" s="282"/>
      <c r="G72" s="282"/>
      <c r="H72" s="284" t="s">
        <v>1952</v>
      </c>
      <c r="I72" s="556" t="s">
        <v>1934</v>
      </c>
      <c r="J72" s="553" t="s">
        <v>1933</v>
      </c>
      <c r="K72" s="281" t="s">
        <v>1952</v>
      </c>
      <c r="L72" s="282"/>
      <c r="M72" s="283"/>
      <c r="N72" s="282"/>
      <c r="O72" s="282"/>
      <c r="P72" s="282"/>
      <c r="Q72" s="284" t="s">
        <v>1952</v>
      </c>
      <c r="R72" s="556" t="s">
        <v>1934</v>
      </c>
    </row>
    <row r="73" spans="1:18" ht="15.75" thickBot="1">
      <c r="A73" s="554"/>
      <c r="B73" s="281" t="s">
        <v>1954</v>
      </c>
      <c r="C73" s="282"/>
      <c r="D73" s="283"/>
      <c r="E73" s="282"/>
      <c r="F73" s="282"/>
      <c r="G73" s="282"/>
      <c r="H73" s="284" t="s">
        <v>1954</v>
      </c>
      <c r="I73" s="557"/>
      <c r="J73" s="554"/>
      <c r="K73" s="281" t="s">
        <v>1954</v>
      </c>
      <c r="L73" s="282"/>
      <c r="M73" s="283"/>
      <c r="N73" s="282"/>
      <c r="O73" s="282"/>
      <c r="P73" s="282"/>
      <c r="Q73" s="284" t="s">
        <v>1954</v>
      </c>
      <c r="R73" s="557"/>
    </row>
    <row r="74" spans="1:18" ht="15.75" thickBot="1">
      <c r="A74" s="554"/>
      <c r="B74" s="281" t="s">
        <v>1955</v>
      </c>
      <c r="C74" s="282"/>
      <c r="D74" s="283"/>
      <c r="E74" s="282"/>
      <c r="F74" s="282"/>
      <c r="G74" s="282"/>
      <c r="H74" s="284" t="s">
        <v>1955</v>
      </c>
      <c r="I74" s="557"/>
      <c r="J74" s="554"/>
      <c r="K74" s="281" t="s">
        <v>1955</v>
      </c>
      <c r="L74" s="282"/>
      <c r="M74" s="283"/>
      <c r="N74" s="282"/>
      <c r="O74" s="282"/>
      <c r="P74" s="282"/>
      <c r="Q74" s="284" t="s">
        <v>1955</v>
      </c>
      <c r="R74" s="557"/>
    </row>
    <row r="75" spans="1:18" ht="15.75" thickBot="1">
      <c r="A75" s="554"/>
      <c r="B75" s="281" t="s">
        <v>1956</v>
      </c>
      <c r="C75" s="282"/>
      <c r="D75" s="283"/>
      <c r="E75" s="282"/>
      <c r="F75" s="282"/>
      <c r="G75" s="282"/>
      <c r="H75" s="284" t="s">
        <v>1956</v>
      </c>
      <c r="I75" s="557"/>
      <c r="J75" s="554"/>
      <c r="K75" s="281" t="s">
        <v>1956</v>
      </c>
      <c r="L75" s="282"/>
      <c r="M75" s="283"/>
      <c r="N75" s="282"/>
      <c r="O75" s="282"/>
      <c r="P75" s="282"/>
      <c r="Q75" s="284" t="s">
        <v>1956</v>
      </c>
      <c r="R75" s="557"/>
    </row>
    <row r="76" spans="1:18" ht="15.75" thickBot="1">
      <c r="A76" s="554"/>
      <c r="B76" s="281" t="s">
        <v>1957</v>
      </c>
      <c r="C76" s="282"/>
      <c r="D76" s="283"/>
      <c r="E76" s="282"/>
      <c r="F76" s="282"/>
      <c r="G76" s="282"/>
      <c r="H76" s="284" t="s">
        <v>1957</v>
      </c>
      <c r="I76" s="557"/>
      <c r="J76" s="554"/>
      <c r="K76" s="281" t="s">
        <v>1957</v>
      </c>
      <c r="L76" s="282"/>
      <c r="M76" s="283"/>
      <c r="N76" s="282"/>
      <c r="O76" s="282"/>
      <c r="P76" s="282"/>
      <c r="Q76" s="284" t="s">
        <v>1957</v>
      </c>
      <c r="R76" s="557"/>
    </row>
    <row r="77" spans="1:18" ht="15.75" thickBot="1">
      <c r="A77" s="554"/>
      <c r="B77" s="281" t="s">
        <v>1958</v>
      </c>
      <c r="C77" s="282"/>
      <c r="D77" s="283"/>
      <c r="E77" s="282"/>
      <c r="F77" s="282"/>
      <c r="G77" s="282"/>
      <c r="H77" s="284" t="s">
        <v>1958</v>
      </c>
      <c r="I77" s="557"/>
      <c r="J77" s="554"/>
      <c r="K77" s="281" t="s">
        <v>1958</v>
      </c>
      <c r="L77" s="282"/>
      <c r="M77" s="283"/>
      <c r="N77" s="282"/>
      <c r="O77" s="282"/>
      <c r="P77" s="282"/>
      <c r="Q77" s="284" t="s">
        <v>1958</v>
      </c>
      <c r="R77" s="557"/>
    </row>
    <row r="78" spans="1:18" ht="15.75" thickBot="1">
      <c r="A78" s="554"/>
      <c r="B78" s="281" t="s">
        <v>1959</v>
      </c>
      <c r="C78" s="282"/>
      <c r="D78" s="283"/>
      <c r="E78" s="282"/>
      <c r="F78" s="282"/>
      <c r="G78" s="282"/>
      <c r="H78" s="284" t="s">
        <v>1959</v>
      </c>
      <c r="I78" s="557"/>
      <c r="J78" s="554"/>
      <c r="K78" s="281" t="s">
        <v>1959</v>
      </c>
      <c r="L78" s="282"/>
      <c r="M78" s="283"/>
      <c r="N78" s="282"/>
      <c r="O78" s="282"/>
      <c r="P78" s="282"/>
      <c r="Q78" s="284" t="s">
        <v>1959</v>
      </c>
      <c r="R78" s="557"/>
    </row>
    <row r="79" spans="1:18" ht="15.75" thickBot="1">
      <c r="A79" s="554"/>
      <c r="B79" s="281" t="s">
        <v>1960</v>
      </c>
      <c r="C79" s="282"/>
      <c r="D79" s="283"/>
      <c r="E79" s="282"/>
      <c r="F79" s="282"/>
      <c r="G79" s="282"/>
      <c r="H79" s="284" t="s">
        <v>1960</v>
      </c>
      <c r="I79" s="557"/>
      <c r="J79" s="554"/>
      <c r="K79" s="281" t="s">
        <v>1960</v>
      </c>
      <c r="L79" s="282"/>
      <c r="M79" s="283"/>
      <c r="N79" s="282"/>
      <c r="O79" s="282"/>
      <c r="P79" s="282"/>
      <c r="Q79" s="284" t="s">
        <v>1960</v>
      </c>
      <c r="R79" s="557"/>
    </row>
    <row r="80" spans="1:18" ht="15.75" thickBot="1">
      <c r="A80" s="554"/>
      <c r="B80" s="281" t="s">
        <v>1961</v>
      </c>
      <c r="C80" s="282"/>
      <c r="D80" s="283"/>
      <c r="E80" s="282"/>
      <c r="F80" s="282"/>
      <c r="G80" s="282"/>
      <c r="H80" s="284" t="s">
        <v>1961</v>
      </c>
      <c r="I80" s="557"/>
      <c r="J80" s="554"/>
      <c r="K80" s="281" t="s">
        <v>1961</v>
      </c>
      <c r="L80" s="282"/>
      <c r="M80" s="283"/>
      <c r="N80" s="282"/>
      <c r="O80" s="282"/>
      <c r="P80" s="282"/>
      <c r="Q80" s="284" t="s">
        <v>1961</v>
      </c>
      <c r="R80" s="557"/>
    </row>
    <row r="81" spans="1:18" ht="15.75" thickBot="1">
      <c r="A81" s="554"/>
      <c r="B81" s="281" t="s">
        <v>1962</v>
      </c>
      <c r="C81" s="282"/>
      <c r="D81" s="283"/>
      <c r="E81" s="282"/>
      <c r="F81" s="282"/>
      <c r="G81" s="282"/>
      <c r="H81" s="284" t="s">
        <v>1962</v>
      </c>
      <c r="I81" s="557"/>
      <c r="J81" s="554"/>
      <c r="K81" s="281" t="s">
        <v>1962</v>
      </c>
      <c r="L81" s="282"/>
      <c r="M81" s="283"/>
      <c r="N81" s="282"/>
      <c r="O81" s="282"/>
      <c r="P81" s="282"/>
      <c r="Q81" s="284" t="s">
        <v>1962</v>
      </c>
      <c r="R81" s="557"/>
    </row>
    <row r="82" spans="1:18" ht="15.75" thickBot="1">
      <c r="A82" s="554"/>
      <c r="B82" s="281" t="s">
        <v>1963</v>
      </c>
      <c r="C82" s="282"/>
      <c r="D82" s="283"/>
      <c r="E82" s="282"/>
      <c r="F82" s="282"/>
      <c r="G82" s="282"/>
      <c r="H82" s="284" t="s">
        <v>1963</v>
      </c>
      <c r="I82" s="557"/>
      <c r="J82" s="554"/>
      <c r="K82" s="281" t="s">
        <v>1963</v>
      </c>
      <c r="L82" s="282"/>
      <c r="M82" s="283"/>
      <c r="N82" s="282"/>
      <c r="O82" s="282"/>
      <c r="P82" s="282"/>
      <c r="Q82" s="284" t="s">
        <v>1963</v>
      </c>
      <c r="R82" s="557"/>
    </row>
    <row r="83" spans="1:18" ht="26.25" thickBot="1">
      <c r="A83" s="554"/>
      <c r="B83" s="281" t="s">
        <v>1964</v>
      </c>
      <c r="C83" s="282"/>
      <c r="D83" s="283"/>
      <c r="E83" s="282"/>
      <c r="F83" s="282"/>
      <c r="G83" s="282"/>
      <c r="H83" s="284" t="s">
        <v>1965</v>
      </c>
      <c r="I83" s="557"/>
      <c r="J83" s="554"/>
      <c r="K83" s="281" t="s">
        <v>1964</v>
      </c>
      <c r="L83" s="282"/>
      <c r="M83" s="283"/>
      <c r="N83" s="282"/>
      <c r="O83" s="282"/>
      <c r="P83" s="282"/>
      <c r="Q83" s="284" t="s">
        <v>1965</v>
      </c>
      <c r="R83" s="557"/>
    </row>
    <row r="84" spans="1:18" ht="15.75" thickBot="1">
      <c r="A84" s="555"/>
      <c r="B84" s="285" t="s">
        <v>1966</v>
      </c>
      <c r="C84" s="286"/>
      <c r="D84" s="286"/>
      <c r="E84" s="286"/>
      <c r="F84" s="286"/>
      <c r="G84" s="286"/>
      <c r="H84" s="287" t="s">
        <v>1967</v>
      </c>
      <c r="I84" s="558"/>
      <c r="J84" s="555"/>
      <c r="K84" s="285" t="s">
        <v>1966</v>
      </c>
      <c r="L84" s="286"/>
      <c r="M84" s="286"/>
      <c r="N84" s="286"/>
      <c r="O84" s="286"/>
      <c r="P84" s="286"/>
      <c r="Q84" s="287" t="s">
        <v>1967</v>
      </c>
      <c r="R84" s="558"/>
    </row>
    <row r="85" spans="1:18" ht="15.75" thickBot="1">
      <c r="A85" s="553" t="s">
        <v>1935</v>
      </c>
      <c r="B85" s="281" t="s">
        <v>1952</v>
      </c>
      <c r="C85" s="282"/>
      <c r="D85" s="283"/>
      <c r="E85" s="282"/>
      <c r="F85" s="282"/>
      <c r="G85" s="282"/>
      <c r="H85" s="284" t="s">
        <v>1952</v>
      </c>
      <c r="I85" s="556" t="s">
        <v>1936</v>
      </c>
      <c r="J85" s="553" t="s">
        <v>1935</v>
      </c>
      <c r="K85" s="281" t="s">
        <v>1952</v>
      </c>
      <c r="L85" s="282"/>
      <c r="M85" s="283"/>
      <c r="N85" s="282"/>
      <c r="O85" s="282"/>
      <c r="P85" s="282"/>
      <c r="Q85" s="284" t="s">
        <v>1952</v>
      </c>
      <c r="R85" s="556" t="s">
        <v>1936</v>
      </c>
    </row>
    <row r="86" spans="1:18" ht="15.75" thickBot="1">
      <c r="A86" s="554"/>
      <c r="B86" s="281" t="s">
        <v>1954</v>
      </c>
      <c r="C86" s="282"/>
      <c r="D86" s="283"/>
      <c r="E86" s="282"/>
      <c r="F86" s="282"/>
      <c r="G86" s="282"/>
      <c r="H86" s="284" t="s">
        <v>1954</v>
      </c>
      <c r="I86" s="557"/>
      <c r="J86" s="554"/>
      <c r="K86" s="281" t="s">
        <v>1954</v>
      </c>
      <c r="L86" s="282"/>
      <c r="M86" s="283"/>
      <c r="N86" s="282"/>
      <c r="O86" s="282"/>
      <c r="P86" s="282"/>
      <c r="Q86" s="284" t="s">
        <v>1954</v>
      </c>
      <c r="R86" s="557"/>
    </row>
    <row r="87" spans="1:18" ht="15.75" thickBot="1">
      <c r="A87" s="554"/>
      <c r="B87" s="281" t="s">
        <v>1955</v>
      </c>
      <c r="C87" s="282"/>
      <c r="D87" s="283"/>
      <c r="E87" s="282"/>
      <c r="F87" s="282"/>
      <c r="G87" s="282"/>
      <c r="H87" s="284" t="s">
        <v>1955</v>
      </c>
      <c r="I87" s="557"/>
      <c r="J87" s="554"/>
      <c r="K87" s="281" t="s">
        <v>1955</v>
      </c>
      <c r="L87" s="282"/>
      <c r="M87" s="283"/>
      <c r="N87" s="282"/>
      <c r="O87" s="282"/>
      <c r="P87" s="282"/>
      <c r="Q87" s="284" t="s">
        <v>1955</v>
      </c>
      <c r="R87" s="557"/>
    </row>
    <row r="88" spans="1:18" ht="15.75" thickBot="1">
      <c r="A88" s="554"/>
      <c r="B88" s="281" t="s">
        <v>1956</v>
      </c>
      <c r="C88" s="282"/>
      <c r="D88" s="283"/>
      <c r="E88" s="282"/>
      <c r="F88" s="282"/>
      <c r="G88" s="282"/>
      <c r="H88" s="284" t="s">
        <v>1956</v>
      </c>
      <c r="I88" s="557"/>
      <c r="J88" s="554"/>
      <c r="K88" s="281" t="s">
        <v>1956</v>
      </c>
      <c r="L88" s="282"/>
      <c r="M88" s="283"/>
      <c r="N88" s="282"/>
      <c r="O88" s="282"/>
      <c r="P88" s="282"/>
      <c r="Q88" s="284" t="s">
        <v>1956</v>
      </c>
      <c r="R88" s="557"/>
    </row>
    <row r="89" spans="1:18" ht="15.75" thickBot="1">
      <c r="A89" s="554"/>
      <c r="B89" s="281" t="s">
        <v>1957</v>
      </c>
      <c r="C89" s="282"/>
      <c r="D89" s="283"/>
      <c r="E89" s="282"/>
      <c r="F89" s="282"/>
      <c r="G89" s="282"/>
      <c r="H89" s="284" t="s">
        <v>1957</v>
      </c>
      <c r="I89" s="557"/>
      <c r="J89" s="554"/>
      <c r="K89" s="281" t="s">
        <v>1957</v>
      </c>
      <c r="L89" s="282"/>
      <c r="M89" s="283"/>
      <c r="N89" s="282"/>
      <c r="O89" s="282"/>
      <c r="P89" s="282"/>
      <c r="Q89" s="284" t="s">
        <v>1957</v>
      </c>
      <c r="R89" s="557"/>
    </row>
    <row r="90" spans="1:18" ht="15.75" thickBot="1">
      <c r="A90" s="554"/>
      <c r="B90" s="281" t="s">
        <v>1958</v>
      </c>
      <c r="C90" s="282"/>
      <c r="D90" s="283"/>
      <c r="E90" s="282"/>
      <c r="F90" s="282"/>
      <c r="G90" s="282"/>
      <c r="H90" s="284" t="s">
        <v>1958</v>
      </c>
      <c r="I90" s="557"/>
      <c r="J90" s="554"/>
      <c r="K90" s="281" t="s">
        <v>1958</v>
      </c>
      <c r="L90" s="282"/>
      <c r="M90" s="283"/>
      <c r="N90" s="282"/>
      <c r="O90" s="282"/>
      <c r="P90" s="282"/>
      <c r="Q90" s="284" t="s">
        <v>1958</v>
      </c>
      <c r="R90" s="557"/>
    </row>
    <row r="91" spans="1:18" ht="15.75" thickBot="1">
      <c r="A91" s="554"/>
      <c r="B91" s="281" t="s">
        <v>1959</v>
      </c>
      <c r="C91" s="282"/>
      <c r="D91" s="283"/>
      <c r="E91" s="282"/>
      <c r="F91" s="282"/>
      <c r="G91" s="282"/>
      <c r="H91" s="284" t="s">
        <v>1959</v>
      </c>
      <c r="I91" s="557"/>
      <c r="J91" s="554"/>
      <c r="K91" s="281" t="s">
        <v>1959</v>
      </c>
      <c r="L91" s="282"/>
      <c r="M91" s="283"/>
      <c r="N91" s="282"/>
      <c r="O91" s="282"/>
      <c r="P91" s="282"/>
      <c r="Q91" s="284" t="s">
        <v>1959</v>
      </c>
      <c r="R91" s="557"/>
    </row>
    <row r="92" spans="1:18" ht="15.75" thickBot="1">
      <c r="A92" s="554"/>
      <c r="B92" s="281" t="s">
        <v>1960</v>
      </c>
      <c r="C92" s="282"/>
      <c r="D92" s="283"/>
      <c r="E92" s="282"/>
      <c r="F92" s="282"/>
      <c r="G92" s="282"/>
      <c r="H92" s="284" t="s">
        <v>1960</v>
      </c>
      <c r="I92" s="557"/>
      <c r="J92" s="554"/>
      <c r="K92" s="281" t="s">
        <v>1960</v>
      </c>
      <c r="L92" s="282"/>
      <c r="M92" s="283"/>
      <c r="N92" s="282"/>
      <c r="O92" s="282"/>
      <c r="P92" s="282"/>
      <c r="Q92" s="284" t="s">
        <v>1960</v>
      </c>
      <c r="R92" s="557"/>
    </row>
    <row r="93" spans="1:18" ht="15.75" thickBot="1">
      <c r="A93" s="554"/>
      <c r="B93" s="281" t="s">
        <v>1961</v>
      </c>
      <c r="C93" s="282"/>
      <c r="D93" s="283"/>
      <c r="E93" s="282"/>
      <c r="F93" s="282"/>
      <c r="G93" s="282"/>
      <c r="H93" s="284" t="s">
        <v>1961</v>
      </c>
      <c r="I93" s="557"/>
      <c r="J93" s="554"/>
      <c r="K93" s="281" t="s">
        <v>1961</v>
      </c>
      <c r="L93" s="282"/>
      <c r="M93" s="283"/>
      <c r="N93" s="282"/>
      <c r="O93" s="282"/>
      <c r="P93" s="282"/>
      <c r="Q93" s="284" t="s">
        <v>1961</v>
      </c>
      <c r="R93" s="557"/>
    </row>
    <row r="94" spans="1:18" ht="15.75" thickBot="1">
      <c r="A94" s="554"/>
      <c r="B94" s="281" t="s">
        <v>1962</v>
      </c>
      <c r="C94" s="282"/>
      <c r="D94" s="283"/>
      <c r="E94" s="282"/>
      <c r="F94" s="282"/>
      <c r="G94" s="282"/>
      <c r="H94" s="284" t="s">
        <v>1962</v>
      </c>
      <c r="I94" s="557"/>
      <c r="J94" s="554"/>
      <c r="K94" s="281" t="s">
        <v>1962</v>
      </c>
      <c r="L94" s="282"/>
      <c r="M94" s="283"/>
      <c r="N94" s="282"/>
      <c r="O94" s="282"/>
      <c r="P94" s="282"/>
      <c r="Q94" s="284" t="s">
        <v>1962</v>
      </c>
      <c r="R94" s="557"/>
    </row>
    <row r="95" spans="1:18" ht="15.75" thickBot="1">
      <c r="A95" s="554"/>
      <c r="B95" s="281" t="s">
        <v>1963</v>
      </c>
      <c r="C95" s="282"/>
      <c r="D95" s="283"/>
      <c r="E95" s="282"/>
      <c r="F95" s="282"/>
      <c r="G95" s="282"/>
      <c r="H95" s="284" t="s">
        <v>1963</v>
      </c>
      <c r="I95" s="557"/>
      <c r="J95" s="554"/>
      <c r="K95" s="281" t="s">
        <v>1963</v>
      </c>
      <c r="L95" s="282"/>
      <c r="M95" s="283"/>
      <c r="N95" s="282"/>
      <c r="O95" s="282"/>
      <c r="P95" s="282"/>
      <c r="Q95" s="284" t="s">
        <v>1963</v>
      </c>
      <c r="R95" s="557"/>
    </row>
    <row r="96" spans="1:18" ht="26.25" thickBot="1">
      <c r="A96" s="554"/>
      <c r="B96" s="281" t="s">
        <v>1964</v>
      </c>
      <c r="C96" s="282"/>
      <c r="D96" s="283"/>
      <c r="E96" s="282"/>
      <c r="F96" s="282"/>
      <c r="G96" s="282"/>
      <c r="H96" s="284" t="s">
        <v>1965</v>
      </c>
      <c r="I96" s="557"/>
      <c r="J96" s="554"/>
      <c r="K96" s="281" t="s">
        <v>1964</v>
      </c>
      <c r="L96" s="282"/>
      <c r="M96" s="283"/>
      <c r="N96" s="282"/>
      <c r="O96" s="282"/>
      <c r="P96" s="282"/>
      <c r="Q96" s="284" t="s">
        <v>1965</v>
      </c>
      <c r="R96" s="557"/>
    </row>
    <row r="97" spans="1:18" ht="15.75" thickBot="1">
      <c r="A97" s="555"/>
      <c r="B97" s="285" t="s">
        <v>1966</v>
      </c>
      <c r="C97" s="286"/>
      <c r="D97" s="286"/>
      <c r="E97" s="286"/>
      <c r="F97" s="286"/>
      <c r="G97" s="286"/>
      <c r="H97" s="287" t="s">
        <v>1967</v>
      </c>
      <c r="I97" s="558"/>
      <c r="J97" s="555"/>
      <c r="K97" s="285" t="s">
        <v>1966</v>
      </c>
      <c r="L97" s="286"/>
      <c r="M97" s="286"/>
      <c r="N97" s="286"/>
      <c r="O97" s="286"/>
      <c r="P97" s="286"/>
      <c r="Q97" s="287" t="s">
        <v>1967</v>
      </c>
      <c r="R97" s="558"/>
    </row>
    <row r="98" spans="1:18" ht="15.75" thickBot="1">
      <c r="A98" s="553" t="s">
        <v>1937</v>
      </c>
      <c r="B98" s="281" t="s">
        <v>1952</v>
      </c>
      <c r="C98" s="282"/>
      <c r="D98" s="283"/>
      <c r="E98" s="282"/>
      <c r="F98" s="282"/>
      <c r="G98" s="282"/>
      <c r="H98" s="284" t="s">
        <v>1952</v>
      </c>
      <c r="I98" s="556" t="s">
        <v>1938</v>
      </c>
      <c r="J98" s="553" t="s">
        <v>1937</v>
      </c>
      <c r="K98" s="281" t="s">
        <v>1952</v>
      </c>
      <c r="L98" s="282"/>
      <c r="M98" s="283"/>
      <c r="N98" s="282"/>
      <c r="O98" s="282"/>
      <c r="P98" s="282"/>
      <c r="Q98" s="284" t="s">
        <v>1952</v>
      </c>
      <c r="R98" s="556" t="s">
        <v>1938</v>
      </c>
    </row>
    <row r="99" spans="1:18" ht="15.75" thickBot="1">
      <c r="A99" s="554"/>
      <c r="B99" s="281" t="s">
        <v>1954</v>
      </c>
      <c r="C99" s="282"/>
      <c r="D99" s="283"/>
      <c r="E99" s="282"/>
      <c r="F99" s="282"/>
      <c r="G99" s="282"/>
      <c r="H99" s="284" t="s">
        <v>1954</v>
      </c>
      <c r="I99" s="557"/>
      <c r="J99" s="554"/>
      <c r="K99" s="281" t="s">
        <v>1954</v>
      </c>
      <c r="L99" s="282"/>
      <c r="M99" s="283"/>
      <c r="N99" s="282"/>
      <c r="O99" s="282"/>
      <c r="P99" s="282"/>
      <c r="Q99" s="284" t="s">
        <v>1954</v>
      </c>
      <c r="R99" s="557"/>
    </row>
    <row r="100" spans="1:18" ht="15.75" thickBot="1">
      <c r="A100" s="554"/>
      <c r="B100" s="281" t="s">
        <v>1955</v>
      </c>
      <c r="C100" s="282"/>
      <c r="D100" s="283"/>
      <c r="E100" s="282"/>
      <c r="F100" s="282"/>
      <c r="G100" s="282"/>
      <c r="H100" s="284" t="s">
        <v>1955</v>
      </c>
      <c r="I100" s="557"/>
      <c r="J100" s="554"/>
      <c r="K100" s="281" t="s">
        <v>1955</v>
      </c>
      <c r="L100" s="282"/>
      <c r="M100" s="283"/>
      <c r="N100" s="282"/>
      <c r="O100" s="282"/>
      <c r="P100" s="282"/>
      <c r="Q100" s="284" t="s">
        <v>1955</v>
      </c>
      <c r="R100" s="557"/>
    </row>
    <row r="101" spans="1:18" ht="15.75" thickBot="1">
      <c r="A101" s="554"/>
      <c r="B101" s="281" t="s">
        <v>1956</v>
      </c>
      <c r="C101" s="282"/>
      <c r="D101" s="283"/>
      <c r="E101" s="282"/>
      <c r="F101" s="282"/>
      <c r="G101" s="282"/>
      <c r="H101" s="284" t="s">
        <v>1956</v>
      </c>
      <c r="I101" s="557"/>
      <c r="J101" s="554"/>
      <c r="K101" s="281" t="s">
        <v>1956</v>
      </c>
      <c r="L101" s="282"/>
      <c r="M101" s="283"/>
      <c r="N101" s="282"/>
      <c r="O101" s="282"/>
      <c r="P101" s="282"/>
      <c r="Q101" s="284" t="s">
        <v>1956</v>
      </c>
      <c r="R101" s="557"/>
    </row>
    <row r="102" spans="1:18" ht="15.75" thickBot="1">
      <c r="A102" s="554"/>
      <c r="B102" s="281" t="s">
        <v>1957</v>
      </c>
      <c r="C102" s="282"/>
      <c r="D102" s="283"/>
      <c r="E102" s="282"/>
      <c r="F102" s="282"/>
      <c r="G102" s="282"/>
      <c r="H102" s="284" t="s">
        <v>1957</v>
      </c>
      <c r="I102" s="557"/>
      <c r="J102" s="554"/>
      <c r="K102" s="281" t="s">
        <v>1957</v>
      </c>
      <c r="L102" s="282"/>
      <c r="M102" s="283"/>
      <c r="N102" s="282"/>
      <c r="O102" s="282"/>
      <c r="P102" s="282"/>
      <c r="Q102" s="284" t="s">
        <v>1957</v>
      </c>
      <c r="R102" s="557"/>
    </row>
    <row r="103" spans="1:18" ht="15.75" thickBot="1">
      <c r="A103" s="554"/>
      <c r="B103" s="281" t="s">
        <v>1958</v>
      </c>
      <c r="C103" s="282"/>
      <c r="D103" s="283"/>
      <c r="E103" s="282"/>
      <c r="F103" s="282"/>
      <c r="G103" s="282"/>
      <c r="H103" s="284" t="s">
        <v>1958</v>
      </c>
      <c r="I103" s="557"/>
      <c r="J103" s="554"/>
      <c r="K103" s="281" t="s">
        <v>1958</v>
      </c>
      <c r="L103" s="282"/>
      <c r="M103" s="283"/>
      <c r="N103" s="282"/>
      <c r="O103" s="282"/>
      <c r="P103" s="282"/>
      <c r="Q103" s="284" t="s">
        <v>1958</v>
      </c>
      <c r="R103" s="557"/>
    </row>
    <row r="104" spans="1:18" ht="15.75" thickBot="1">
      <c r="A104" s="554"/>
      <c r="B104" s="281" t="s">
        <v>1959</v>
      </c>
      <c r="C104" s="282"/>
      <c r="D104" s="283"/>
      <c r="E104" s="282"/>
      <c r="F104" s="282"/>
      <c r="G104" s="282"/>
      <c r="H104" s="284" t="s">
        <v>1959</v>
      </c>
      <c r="I104" s="557"/>
      <c r="J104" s="554"/>
      <c r="K104" s="281" t="s">
        <v>1959</v>
      </c>
      <c r="L104" s="282"/>
      <c r="M104" s="283"/>
      <c r="N104" s="282"/>
      <c r="O104" s="282"/>
      <c r="P104" s="282"/>
      <c r="Q104" s="284" t="s">
        <v>1959</v>
      </c>
      <c r="R104" s="557"/>
    </row>
    <row r="105" spans="1:18" ht="15.75" thickBot="1">
      <c r="A105" s="554"/>
      <c r="B105" s="281" t="s">
        <v>1960</v>
      </c>
      <c r="C105" s="282"/>
      <c r="D105" s="283"/>
      <c r="E105" s="282"/>
      <c r="F105" s="282"/>
      <c r="G105" s="282"/>
      <c r="H105" s="284" t="s">
        <v>1960</v>
      </c>
      <c r="I105" s="557"/>
      <c r="J105" s="554"/>
      <c r="K105" s="281" t="s">
        <v>1960</v>
      </c>
      <c r="L105" s="282"/>
      <c r="M105" s="283"/>
      <c r="N105" s="282"/>
      <c r="O105" s="282"/>
      <c r="P105" s="282"/>
      <c r="Q105" s="284" t="s">
        <v>1960</v>
      </c>
      <c r="R105" s="557"/>
    </row>
    <row r="106" spans="1:18" ht="15.75" thickBot="1">
      <c r="A106" s="554"/>
      <c r="B106" s="281" t="s">
        <v>1961</v>
      </c>
      <c r="C106" s="282"/>
      <c r="D106" s="283"/>
      <c r="E106" s="282"/>
      <c r="F106" s="282"/>
      <c r="G106" s="282"/>
      <c r="H106" s="284" t="s">
        <v>1961</v>
      </c>
      <c r="I106" s="557"/>
      <c r="J106" s="554"/>
      <c r="K106" s="281" t="s">
        <v>1961</v>
      </c>
      <c r="L106" s="282"/>
      <c r="M106" s="283"/>
      <c r="N106" s="282"/>
      <c r="O106" s="282"/>
      <c r="P106" s="282"/>
      <c r="Q106" s="284" t="s">
        <v>1961</v>
      </c>
      <c r="R106" s="557"/>
    </row>
    <row r="107" spans="1:18" ht="15.75" thickBot="1">
      <c r="A107" s="554"/>
      <c r="B107" s="281" t="s">
        <v>1962</v>
      </c>
      <c r="C107" s="282"/>
      <c r="D107" s="283"/>
      <c r="E107" s="282"/>
      <c r="F107" s="282"/>
      <c r="G107" s="282"/>
      <c r="H107" s="284" t="s">
        <v>1962</v>
      </c>
      <c r="I107" s="557"/>
      <c r="J107" s="554"/>
      <c r="K107" s="281" t="s">
        <v>1962</v>
      </c>
      <c r="L107" s="282"/>
      <c r="M107" s="283"/>
      <c r="N107" s="282"/>
      <c r="O107" s="282"/>
      <c r="P107" s="282"/>
      <c r="Q107" s="284" t="s">
        <v>1962</v>
      </c>
      <c r="R107" s="557"/>
    </row>
    <row r="108" spans="1:18" ht="15.75" thickBot="1">
      <c r="A108" s="554"/>
      <c r="B108" s="281" t="s">
        <v>1963</v>
      </c>
      <c r="C108" s="282"/>
      <c r="D108" s="283"/>
      <c r="E108" s="282"/>
      <c r="F108" s="282"/>
      <c r="G108" s="282"/>
      <c r="H108" s="284" t="s">
        <v>1963</v>
      </c>
      <c r="I108" s="557"/>
      <c r="J108" s="554"/>
      <c r="K108" s="281" t="s">
        <v>1963</v>
      </c>
      <c r="L108" s="282"/>
      <c r="M108" s="283"/>
      <c r="N108" s="282"/>
      <c r="O108" s="282"/>
      <c r="P108" s="282"/>
      <c r="Q108" s="284" t="s">
        <v>1963</v>
      </c>
      <c r="R108" s="557"/>
    </row>
    <row r="109" spans="1:18" ht="26.25" thickBot="1">
      <c r="A109" s="554"/>
      <c r="B109" s="281" t="s">
        <v>1964</v>
      </c>
      <c r="C109" s="282"/>
      <c r="D109" s="283"/>
      <c r="E109" s="282"/>
      <c r="F109" s="282"/>
      <c r="G109" s="282"/>
      <c r="H109" s="284" t="s">
        <v>1965</v>
      </c>
      <c r="I109" s="557"/>
      <c r="J109" s="554"/>
      <c r="K109" s="281" t="s">
        <v>1964</v>
      </c>
      <c r="L109" s="282"/>
      <c r="M109" s="283"/>
      <c r="N109" s="282"/>
      <c r="O109" s="282"/>
      <c r="P109" s="282"/>
      <c r="Q109" s="284" t="s">
        <v>1965</v>
      </c>
      <c r="R109" s="557"/>
    </row>
    <row r="110" spans="1:18" ht="15.75" thickBot="1">
      <c r="A110" s="555"/>
      <c r="B110" s="285" t="s">
        <v>1966</v>
      </c>
      <c r="C110" s="286"/>
      <c r="D110" s="286"/>
      <c r="E110" s="286"/>
      <c r="F110" s="286"/>
      <c r="G110" s="286"/>
      <c r="H110" s="287" t="s">
        <v>1967</v>
      </c>
      <c r="I110" s="558"/>
      <c r="J110" s="555"/>
      <c r="K110" s="285" t="s">
        <v>1966</v>
      </c>
      <c r="L110" s="286"/>
      <c r="M110" s="286"/>
      <c r="N110" s="286"/>
      <c r="O110" s="286"/>
      <c r="P110" s="286"/>
      <c r="Q110" s="287" t="s">
        <v>1967</v>
      </c>
      <c r="R110" s="558"/>
    </row>
    <row r="111" spans="1:18" ht="15.75" thickBot="1">
      <c r="A111" s="553" t="s">
        <v>1939</v>
      </c>
      <c r="B111" s="281" t="s">
        <v>1952</v>
      </c>
      <c r="C111" s="282"/>
      <c r="D111" s="283"/>
      <c r="E111" s="282"/>
      <c r="F111" s="282"/>
      <c r="G111" s="282"/>
      <c r="H111" s="284" t="s">
        <v>1952</v>
      </c>
      <c r="I111" s="556" t="s">
        <v>1940</v>
      </c>
      <c r="J111" s="553" t="s">
        <v>1939</v>
      </c>
      <c r="K111" s="281" t="s">
        <v>1952</v>
      </c>
      <c r="L111" s="282"/>
      <c r="M111" s="283"/>
      <c r="N111" s="282"/>
      <c r="O111" s="282"/>
      <c r="P111" s="282"/>
      <c r="Q111" s="284" t="s">
        <v>1952</v>
      </c>
      <c r="R111" s="556" t="s">
        <v>1940</v>
      </c>
    </row>
    <row r="112" spans="1:18" ht="15.75" thickBot="1">
      <c r="A112" s="554"/>
      <c r="B112" s="281" t="s">
        <v>1954</v>
      </c>
      <c r="C112" s="282"/>
      <c r="D112" s="283"/>
      <c r="E112" s="282"/>
      <c r="F112" s="282"/>
      <c r="G112" s="282"/>
      <c r="H112" s="284" t="s">
        <v>1954</v>
      </c>
      <c r="I112" s="557"/>
      <c r="J112" s="554"/>
      <c r="K112" s="281" t="s">
        <v>1954</v>
      </c>
      <c r="L112" s="282"/>
      <c r="M112" s="283"/>
      <c r="N112" s="282"/>
      <c r="O112" s="282"/>
      <c r="P112" s="282"/>
      <c r="Q112" s="284" t="s">
        <v>1954</v>
      </c>
      <c r="R112" s="557"/>
    </row>
    <row r="113" spans="1:18" ht="15.75" thickBot="1">
      <c r="A113" s="554"/>
      <c r="B113" s="281" t="s">
        <v>1955</v>
      </c>
      <c r="C113" s="282"/>
      <c r="D113" s="283"/>
      <c r="E113" s="282"/>
      <c r="F113" s="282"/>
      <c r="G113" s="282"/>
      <c r="H113" s="284" t="s">
        <v>1955</v>
      </c>
      <c r="I113" s="557"/>
      <c r="J113" s="554"/>
      <c r="K113" s="281" t="s">
        <v>1955</v>
      </c>
      <c r="L113" s="282"/>
      <c r="M113" s="283"/>
      <c r="N113" s="282"/>
      <c r="O113" s="282"/>
      <c r="P113" s="282"/>
      <c r="Q113" s="284" t="s">
        <v>1955</v>
      </c>
      <c r="R113" s="557"/>
    </row>
    <row r="114" spans="1:18" ht="15.75" thickBot="1">
      <c r="A114" s="554"/>
      <c r="B114" s="281" t="s">
        <v>1956</v>
      </c>
      <c r="C114" s="282"/>
      <c r="D114" s="283"/>
      <c r="E114" s="282"/>
      <c r="F114" s="282"/>
      <c r="G114" s="282"/>
      <c r="H114" s="284" t="s">
        <v>1956</v>
      </c>
      <c r="I114" s="557"/>
      <c r="J114" s="554"/>
      <c r="K114" s="281" t="s">
        <v>1956</v>
      </c>
      <c r="L114" s="282"/>
      <c r="M114" s="283"/>
      <c r="N114" s="282"/>
      <c r="O114" s="282"/>
      <c r="P114" s="282"/>
      <c r="Q114" s="284" t="s">
        <v>1956</v>
      </c>
      <c r="R114" s="557"/>
    </row>
    <row r="115" spans="1:18" ht="15.75" thickBot="1">
      <c r="A115" s="554"/>
      <c r="B115" s="281" t="s">
        <v>1957</v>
      </c>
      <c r="C115" s="282"/>
      <c r="D115" s="283"/>
      <c r="E115" s="282"/>
      <c r="F115" s="282"/>
      <c r="G115" s="282"/>
      <c r="H115" s="284" t="s">
        <v>1957</v>
      </c>
      <c r="I115" s="557"/>
      <c r="J115" s="554"/>
      <c r="K115" s="281" t="s">
        <v>1957</v>
      </c>
      <c r="L115" s="282"/>
      <c r="M115" s="283"/>
      <c r="N115" s="282"/>
      <c r="O115" s="282"/>
      <c r="P115" s="282"/>
      <c r="Q115" s="284" t="s">
        <v>1957</v>
      </c>
      <c r="R115" s="557"/>
    </row>
    <row r="116" spans="1:18" ht="15.75" thickBot="1">
      <c r="A116" s="554"/>
      <c r="B116" s="281" t="s">
        <v>1958</v>
      </c>
      <c r="C116" s="282"/>
      <c r="D116" s="283"/>
      <c r="E116" s="282"/>
      <c r="F116" s="282"/>
      <c r="G116" s="282"/>
      <c r="H116" s="284" t="s">
        <v>1958</v>
      </c>
      <c r="I116" s="557"/>
      <c r="J116" s="554"/>
      <c r="K116" s="281" t="s">
        <v>1958</v>
      </c>
      <c r="L116" s="282"/>
      <c r="M116" s="283"/>
      <c r="N116" s="282"/>
      <c r="O116" s="282"/>
      <c r="P116" s="282"/>
      <c r="Q116" s="284" t="s">
        <v>1958</v>
      </c>
      <c r="R116" s="557"/>
    </row>
    <row r="117" spans="1:18" ht="15.75" thickBot="1">
      <c r="A117" s="554"/>
      <c r="B117" s="281" t="s">
        <v>1959</v>
      </c>
      <c r="C117" s="282"/>
      <c r="D117" s="283"/>
      <c r="E117" s="282"/>
      <c r="F117" s="282"/>
      <c r="G117" s="282"/>
      <c r="H117" s="284" t="s">
        <v>1959</v>
      </c>
      <c r="I117" s="557"/>
      <c r="J117" s="554"/>
      <c r="K117" s="281" t="s">
        <v>1959</v>
      </c>
      <c r="L117" s="282"/>
      <c r="M117" s="283"/>
      <c r="N117" s="282"/>
      <c r="O117" s="282"/>
      <c r="P117" s="282"/>
      <c r="Q117" s="284" t="s">
        <v>1959</v>
      </c>
      <c r="R117" s="557"/>
    </row>
    <row r="118" spans="1:18" ht="15.75" thickBot="1">
      <c r="A118" s="554"/>
      <c r="B118" s="281" t="s">
        <v>1960</v>
      </c>
      <c r="C118" s="282"/>
      <c r="D118" s="283"/>
      <c r="E118" s="282"/>
      <c r="F118" s="282"/>
      <c r="G118" s="282"/>
      <c r="H118" s="284" t="s">
        <v>1960</v>
      </c>
      <c r="I118" s="557"/>
      <c r="J118" s="554"/>
      <c r="K118" s="281" t="s">
        <v>1960</v>
      </c>
      <c r="L118" s="282"/>
      <c r="M118" s="283"/>
      <c r="N118" s="282"/>
      <c r="O118" s="282"/>
      <c r="P118" s="282"/>
      <c r="Q118" s="284" t="s">
        <v>1960</v>
      </c>
      <c r="R118" s="557"/>
    </row>
    <row r="119" spans="1:18" ht="15.75" thickBot="1">
      <c r="A119" s="554"/>
      <c r="B119" s="281" t="s">
        <v>1961</v>
      </c>
      <c r="C119" s="282"/>
      <c r="D119" s="283"/>
      <c r="E119" s="282"/>
      <c r="F119" s="282"/>
      <c r="G119" s="282"/>
      <c r="H119" s="284" t="s">
        <v>1961</v>
      </c>
      <c r="I119" s="557"/>
      <c r="J119" s="554"/>
      <c r="K119" s="281" t="s">
        <v>1961</v>
      </c>
      <c r="L119" s="282"/>
      <c r="M119" s="283"/>
      <c r="N119" s="282"/>
      <c r="O119" s="282"/>
      <c r="P119" s="282"/>
      <c r="Q119" s="284" t="s">
        <v>1961</v>
      </c>
      <c r="R119" s="557"/>
    </row>
    <row r="120" spans="1:18" ht="15.75" thickBot="1">
      <c r="A120" s="554"/>
      <c r="B120" s="281" t="s">
        <v>1962</v>
      </c>
      <c r="C120" s="282"/>
      <c r="D120" s="283"/>
      <c r="E120" s="282"/>
      <c r="F120" s="282"/>
      <c r="G120" s="282"/>
      <c r="H120" s="284" t="s">
        <v>1962</v>
      </c>
      <c r="I120" s="557"/>
      <c r="J120" s="554"/>
      <c r="K120" s="281" t="s">
        <v>1962</v>
      </c>
      <c r="L120" s="282"/>
      <c r="M120" s="283"/>
      <c r="N120" s="282"/>
      <c r="O120" s="282"/>
      <c r="P120" s="282"/>
      <c r="Q120" s="284" t="s">
        <v>1962</v>
      </c>
      <c r="R120" s="557"/>
    </row>
    <row r="121" spans="1:18" ht="15.75" thickBot="1">
      <c r="A121" s="554"/>
      <c r="B121" s="281" t="s">
        <v>1963</v>
      </c>
      <c r="C121" s="282"/>
      <c r="D121" s="283"/>
      <c r="E121" s="282"/>
      <c r="F121" s="282"/>
      <c r="G121" s="282"/>
      <c r="H121" s="284" t="s">
        <v>1963</v>
      </c>
      <c r="I121" s="557"/>
      <c r="J121" s="554"/>
      <c r="K121" s="281" t="s">
        <v>1963</v>
      </c>
      <c r="L121" s="282"/>
      <c r="M121" s="283"/>
      <c r="N121" s="282"/>
      <c r="O121" s="282"/>
      <c r="P121" s="282"/>
      <c r="Q121" s="284" t="s">
        <v>1963</v>
      </c>
      <c r="R121" s="557"/>
    </row>
    <row r="122" spans="1:18" ht="26.25" thickBot="1">
      <c r="A122" s="554"/>
      <c r="B122" s="281" t="s">
        <v>1964</v>
      </c>
      <c r="C122" s="282"/>
      <c r="D122" s="283"/>
      <c r="E122" s="282"/>
      <c r="F122" s="282"/>
      <c r="G122" s="282"/>
      <c r="H122" s="284" t="s">
        <v>1965</v>
      </c>
      <c r="I122" s="557"/>
      <c r="J122" s="554"/>
      <c r="K122" s="281" t="s">
        <v>1964</v>
      </c>
      <c r="L122" s="282"/>
      <c r="M122" s="283"/>
      <c r="N122" s="282"/>
      <c r="O122" s="282"/>
      <c r="P122" s="282"/>
      <c r="Q122" s="284" t="s">
        <v>1965</v>
      </c>
      <c r="R122" s="557"/>
    </row>
    <row r="123" spans="1:18" ht="15.75" thickBot="1">
      <c r="A123" s="555"/>
      <c r="B123" s="285" t="s">
        <v>1966</v>
      </c>
      <c r="C123" s="286"/>
      <c r="D123" s="286"/>
      <c r="E123" s="286"/>
      <c r="F123" s="286"/>
      <c r="G123" s="286"/>
      <c r="H123" s="287" t="s">
        <v>1967</v>
      </c>
      <c r="I123" s="558"/>
      <c r="J123" s="555"/>
      <c r="K123" s="285" t="s">
        <v>1966</v>
      </c>
      <c r="L123" s="286"/>
      <c r="M123" s="286"/>
      <c r="N123" s="286"/>
      <c r="O123" s="286"/>
      <c r="P123" s="286"/>
      <c r="Q123" s="287" t="s">
        <v>1967</v>
      </c>
      <c r="R123" s="558"/>
    </row>
    <row r="124" spans="1:18" ht="15.75" thickBot="1">
      <c r="A124" s="553" t="s">
        <v>1941</v>
      </c>
      <c r="B124" s="281" t="s">
        <v>1952</v>
      </c>
      <c r="C124" s="282"/>
      <c r="D124" s="283"/>
      <c r="E124" s="282"/>
      <c r="F124" s="282"/>
      <c r="G124" s="282"/>
      <c r="H124" s="284" t="s">
        <v>1952</v>
      </c>
      <c r="I124" s="556" t="s">
        <v>1942</v>
      </c>
      <c r="J124" s="553" t="s">
        <v>1941</v>
      </c>
      <c r="K124" s="281" t="s">
        <v>1952</v>
      </c>
      <c r="L124" s="282"/>
      <c r="M124" s="283"/>
      <c r="N124" s="282"/>
      <c r="O124" s="282"/>
      <c r="P124" s="282"/>
      <c r="Q124" s="284" t="s">
        <v>1952</v>
      </c>
      <c r="R124" s="556" t="s">
        <v>1942</v>
      </c>
    </row>
    <row r="125" spans="1:18" ht="15.75" thickBot="1">
      <c r="A125" s="554"/>
      <c r="B125" s="281" t="s">
        <v>1954</v>
      </c>
      <c r="C125" s="282"/>
      <c r="D125" s="283"/>
      <c r="E125" s="282"/>
      <c r="F125" s="282"/>
      <c r="G125" s="282"/>
      <c r="H125" s="284" t="s">
        <v>1954</v>
      </c>
      <c r="I125" s="557"/>
      <c r="J125" s="554"/>
      <c r="K125" s="281" t="s">
        <v>1954</v>
      </c>
      <c r="L125" s="282"/>
      <c r="M125" s="283"/>
      <c r="N125" s="282"/>
      <c r="O125" s="282"/>
      <c r="P125" s="282"/>
      <c r="Q125" s="284" t="s">
        <v>1954</v>
      </c>
      <c r="R125" s="557"/>
    </row>
    <row r="126" spans="1:18" ht="15.75" thickBot="1">
      <c r="A126" s="554"/>
      <c r="B126" s="281" t="s">
        <v>1955</v>
      </c>
      <c r="C126" s="282"/>
      <c r="D126" s="283"/>
      <c r="E126" s="282"/>
      <c r="F126" s="282"/>
      <c r="G126" s="282"/>
      <c r="H126" s="284" t="s">
        <v>1955</v>
      </c>
      <c r="I126" s="557"/>
      <c r="J126" s="554"/>
      <c r="K126" s="281" t="s">
        <v>1955</v>
      </c>
      <c r="L126" s="282"/>
      <c r="M126" s="283"/>
      <c r="N126" s="282"/>
      <c r="O126" s="282"/>
      <c r="P126" s="282"/>
      <c r="Q126" s="284" t="s">
        <v>1955</v>
      </c>
      <c r="R126" s="557"/>
    </row>
    <row r="127" spans="1:18" ht="15.75" thickBot="1">
      <c r="A127" s="554"/>
      <c r="B127" s="281" t="s">
        <v>1956</v>
      </c>
      <c r="C127" s="282"/>
      <c r="D127" s="283"/>
      <c r="E127" s="282"/>
      <c r="F127" s="282"/>
      <c r="G127" s="282"/>
      <c r="H127" s="284" t="s">
        <v>1956</v>
      </c>
      <c r="I127" s="557"/>
      <c r="J127" s="554"/>
      <c r="K127" s="281" t="s">
        <v>1956</v>
      </c>
      <c r="L127" s="282"/>
      <c r="M127" s="283"/>
      <c r="N127" s="282"/>
      <c r="O127" s="282"/>
      <c r="P127" s="282"/>
      <c r="Q127" s="284" t="s">
        <v>1956</v>
      </c>
      <c r="R127" s="557"/>
    </row>
    <row r="128" spans="1:18" ht="15.75" thickBot="1">
      <c r="A128" s="554"/>
      <c r="B128" s="281" t="s">
        <v>1957</v>
      </c>
      <c r="C128" s="282"/>
      <c r="D128" s="283"/>
      <c r="E128" s="282"/>
      <c r="F128" s="282"/>
      <c r="G128" s="282"/>
      <c r="H128" s="284" t="s">
        <v>1957</v>
      </c>
      <c r="I128" s="557"/>
      <c r="J128" s="554"/>
      <c r="K128" s="281" t="s">
        <v>1957</v>
      </c>
      <c r="L128" s="282"/>
      <c r="M128" s="283"/>
      <c r="N128" s="282"/>
      <c r="O128" s="282"/>
      <c r="P128" s="282"/>
      <c r="Q128" s="284" t="s">
        <v>1957</v>
      </c>
      <c r="R128" s="557"/>
    </row>
    <row r="129" spans="1:18" ht="15.75" thickBot="1">
      <c r="A129" s="554"/>
      <c r="B129" s="281" t="s">
        <v>1958</v>
      </c>
      <c r="C129" s="282"/>
      <c r="D129" s="283"/>
      <c r="E129" s="282"/>
      <c r="F129" s="282"/>
      <c r="G129" s="282"/>
      <c r="H129" s="284" t="s">
        <v>1958</v>
      </c>
      <c r="I129" s="557"/>
      <c r="J129" s="554"/>
      <c r="K129" s="281" t="s">
        <v>1958</v>
      </c>
      <c r="L129" s="282"/>
      <c r="M129" s="283"/>
      <c r="N129" s="282"/>
      <c r="O129" s="282"/>
      <c r="P129" s="282"/>
      <c r="Q129" s="284" t="s">
        <v>1958</v>
      </c>
      <c r="R129" s="557"/>
    </row>
    <row r="130" spans="1:18" ht="15.75" thickBot="1">
      <c r="A130" s="554"/>
      <c r="B130" s="281" t="s">
        <v>1959</v>
      </c>
      <c r="C130" s="282"/>
      <c r="D130" s="283"/>
      <c r="E130" s="282"/>
      <c r="F130" s="282"/>
      <c r="G130" s="282"/>
      <c r="H130" s="284" t="s">
        <v>1959</v>
      </c>
      <c r="I130" s="557"/>
      <c r="J130" s="554"/>
      <c r="K130" s="281" t="s">
        <v>1959</v>
      </c>
      <c r="L130" s="282"/>
      <c r="M130" s="283"/>
      <c r="N130" s="282"/>
      <c r="O130" s="282"/>
      <c r="P130" s="282"/>
      <c r="Q130" s="284" t="s">
        <v>1959</v>
      </c>
      <c r="R130" s="557"/>
    </row>
    <row r="131" spans="1:18" ht="15.75" thickBot="1">
      <c r="A131" s="554"/>
      <c r="B131" s="281" t="s">
        <v>1960</v>
      </c>
      <c r="C131" s="282"/>
      <c r="D131" s="283"/>
      <c r="E131" s="282"/>
      <c r="F131" s="282"/>
      <c r="G131" s="282"/>
      <c r="H131" s="284" t="s">
        <v>1960</v>
      </c>
      <c r="I131" s="557"/>
      <c r="J131" s="554"/>
      <c r="K131" s="281" t="s">
        <v>1960</v>
      </c>
      <c r="L131" s="282"/>
      <c r="M131" s="283"/>
      <c r="N131" s="282"/>
      <c r="O131" s="282"/>
      <c r="P131" s="282"/>
      <c r="Q131" s="284" t="s">
        <v>1960</v>
      </c>
      <c r="R131" s="557"/>
    </row>
    <row r="132" spans="1:18" ht="15.75" thickBot="1">
      <c r="A132" s="554"/>
      <c r="B132" s="281" t="s">
        <v>1961</v>
      </c>
      <c r="C132" s="282"/>
      <c r="D132" s="283"/>
      <c r="E132" s="282"/>
      <c r="F132" s="282"/>
      <c r="G132" s="282"/>
      <c r="H132" s="284" t="s">
        <v>1961</v>
      </c>
      <c r="I132" s="557"/>
      <c r="J132" s="554"/>
      <c r="K132" s="281" t="s">
        <v>1961</v>
      </c>
      <c r="L132" s="282"/>
      <c r="M132" s="283"/>
      <c r="N132" s="282"/>
      <c r="O132" s="282"/>
      <c r="P132" s="282"/>
      <c r="Q132" s="284" t="s">
        <v>1961</v>
      </c>
      <c r="R132" s="557"/>
    </row>
    <row r="133" spans="1:18" ht="15.75" thickBot="1">
      <c r="A133" s="554"/>
      <c r="B133" s="281" t="s">
        <v>1962</v>
      </c>
      <c r="C133" s="282"/>
      <c r="D133" s="283"/>
      <c r="E133" s="282"/>
      <c r="F133" s="282"/>
      <c r="G133" s="282"/>
      <c r="H133" s="284" t="s">
        <v>1962</v>
      </c>
      <c r="I133" s="557"/>
      <c r="J133" s="554"/>
      <c r="K133" s="281" t="s">
        <v>1962</v>
      </c>
      <c r="L133" s="282"/>
      <c r="M133" s="283"/>
      <c r="N133" s="282"/>
      <c r="O133" s="282"/>
      <c r="P133" s="282"/>
      <c r="Q133" s="284" t="s">
        <v>1962</v>
      </c>
      <c r="R133" s="557"/>
    </row>
    <row r="134" spans="1:18" ht="15.75" thickBot="1">
      <c r="A134" s="554"/>
      <c r="B134" s="281" t="s">
        <v>1963</v>
      </c>
      <c r="C134" s="282"/>
      <c r="D134" s="283"/>
      <c r="E134" s="282"/>
      <c r="F134" s="282"/>
      <c r="G134" s="282"/>
      <c r="H134" s="284" t="s">
        <v>1963</v>
      </c>
      <c r="I134" s="557"/>
      <c r="J134" s="554"/>
      <c r="K134" s="281" t="s">
        <v>1963</v>
      </c>
      <c r="L134" s="282"/>
      <c r="M134" s="283"/>
      <c r="N134" s="282"/>
      <c r="O134" s="282"/>
      <c r="P134" s="282"/>
      <c r="Q134" s="284" t="s">
        <v>1963</v>
      </c>
      <c r="R134" s="557"/>
    </row>
    <row r="135" spans="1:18" ht="26.25" thickBot="1">
      <c r="A135" s="554"/>
      <c r="B135" s="281" t="s">
        <v>1964</v>
      </c>
      <c r="C135" s="282"/>
      <c r="D135" s="283"/>
      <c r="E135" s="282"/>
      <c r="F135" s="282"/>
      <c r="G135" s="282"/>
      <c r="H135" s="284" t="s">
        <v>1965</v>
      </c>
      <c r="I135" s="557"/>
      <c r="J135" s="554"/>
      <c r="K135" s="281" t="s">
        <v>1964</v>
      </c>
      <c r="L135" s="282"/>
      <c r="M135" s="283"/>
      <c r="N135" s="282"/>
      <c r="O135" s="282"/>
      <c r="P135" s="282"/>
      <c r="Q135" s="284" t="s">
        <v>1965</v>
      </c>
      <c r="R135" s="557"/>
    </row>
    <row r="136" spans="1:18" ht="15.75" thickBot="1">
      <c r="A136" s="555"/>
      <c r="B136" s="285" t="s">
        <v>1966</v>
      </c>
      <c r="C136" s="286"/>
      <c r="D136" s="286"/>
      <c r="E136" s="286"/>
      <c r="F136" s="286"/>
      <c r="G136" s="286"/>
      <c r="H136" s="287" t="s">
        <v>1967</v>
      </c>
      <c r="I136" s="558"/>
      <c r="J136" s="555"/>
      <c r="K136" s="285" t="s">
        <v>1966</v>
      </c>
      <c r="L136" s="286"/>
      <c r="M136" s="286"/>
      <c r="N136" s="286"/>
      <c r="O136" s="286"/>
      <c r="P136" s="286"/>
      <c r="Q136" s="287" t="s">
        <v>1967</v>
      </c>
      <c r="R136" s="558"/>
    </row>
    <row r="137" spans="1:18" ht="15.75" thickBot="1">
      <c r="A137" s="553" t="s">
        <v>2078</v>
      </c>
      <c r="B137" s="281" t="s">
        <v>1952</v>
      </c>
      <c r="C137" s="282"/>
      <c r="D137" s="283"/>
      <c r="E137" s="282"/>
      <c r="F137" s="282"/>
      <c r="G137" s="282"/>
      <c r="H137" s="284" t="s">
        <v>1952</v>
      </c>
      <c r="I137" s="556" t="s">
        <v>2079</v>
      </c>
      <c r="J137" s="553" t="s">
        <v>2078</v>
      </c>
      <c r="K137" s="281" t="s">
        <v>1952</v>
      </c>
      <c r="L137" s="282"/>
      <c r="M137" s="283"/>
      <c r="N137" s="282"/>
      <c r="O137" s="282"/>
      <c r="P137" s="282"/>
      <c r="Q137" s="284" t="s">
        <v>1952</v>
      </c>
      <c r="R137" s="556" t="s">
        <v>2079</v>
      </c>
    </row>
    <row r="138" spans="1:18" ht="15.75" thickBot="1">
      <c r="A138" s="554"/>
      <c r="B138" s="281" t="s">
        <v>1954</v>
      </c>
      <c r="C138" s="282"/>
      <c r="D138" s="283"/>
      <c r="E138" s="282"/>
      <c r="F138" s="282"/>
      <c r="G138" s="282"/>
      <c r="H138" s="284" t="s">
        <v>1954</v>
      </c>
      <c r="I138" s="557"/>
      <c r="J138" s="554"/>
      <c r="K138" s="281" t="s">
        <v>1954</v>
      </c>
      <c r="L138" s="282"/>
      <c r="M138" s="283"/>
      <c r="N138" s="282"/>
      <c r="O138" s="282"/>
      <c r="P138" s="282"/>
      <c r="Q138" s="284" t="s">
        <v>1954</v>
      </c>
      <c r="R138" s="557"/>
    </row>
    <row r="139" spans="1:18" ht="15.75" thickBot="1">
      <c r="A139" s="554"/>
      <c r="B139" s="281" t="s">
        <v>1955</v>
      </c>
      <c r="C139" s="282"/>
      <c r="D139" s="283"/>
      <c r="E139" s="282"/>
      <c r="F139" s="282"/>
      <c r="G139" s="282"/>
      <c r="H139" s="284" t="s">
        <v>1955</v>
      </c>
      <c r="I139" s="557"/>
      <c r="J139" s="554"/>
      <c r="K139" s="281" t="s">
        <v>1955</v>
      </c>
      <c r="L139" s="282"/>
      <c r="M139" s="283"/>
      <c r="N139" s="282"/>
      <c r="O139" s="282"/>
      <c r="P139" s="282"/>
      <c r="Q139" s="284" t="s">
        <v>1955</v>
      </c>
      <c r="R139" s="557"/>
    </row>
    <row r="140" spans="1:18" ht="15.75" thickBot="1">
      <c r="A140" s="554"/>
      <c r="B140" s="281" t="s">
        <v>1956</v>
      </c>
      <c r="C140" s="282"/>
      <c r="D140" s="283"/>
      <c r="E140" s="282"/>
      <c r="F140" s="282"/>
      <c r="G140" s="282"/>
      <c r="H140" s="284" t="s">
        <v>1956</v>
      </c>
      <c r="I140" s="557"/>
      <c r="J140" s="554"/>
      <c r="K140" s="281" t="s">
        <v>1956</v>
      </c>
      <c r="L140" s="282"/>
      <c r="M140" s="283"/>
      <c r="N140" s="282"/>
      <c r="O140" s="282"/>
      <c r="P140" s="282"/>
      <c r="Q140" s="284" t="s">
        <v>1956</v>
      </c>
      <c r="R140" s="557"/>
    </row>
    <row r="141" spans="1:18" ht="15.75" thickBot="1">
      <c r="A141" s="554"/>
      <c r="B141" s="281" t="s">
        <v>1957</v>
      </c>
      <c r="C141" s="282"/>
      <c r="D141" s="283"/>
      <c r="E141" s="282"/>
      <c r="F141" s="282"/>
      <c r="G141" s="282"/>
      <c r="H141" s="284" t="s">
        <v>1957</v>
      </c>
      <c r="I141" s="557"/>
      <c r="J141" s="554"/>
      <c r="K141" s="281" t="s">
        <v>1957</v>
      </c>
      <c r="L141" s="282"/>
      <c r="M141" s="283"/>
      <c r="N141" s="282"/>
      <c r="O141" s="282"/>
      <c r="P141" s="282"/>
      <c r="Q141" s="284" t="s">
        <v>1957</v>
      </c>
      <c r="R141" s="557"/>
    </row>
    <row r="142" spans="1:18" ht="15.75" thickBot="1">
      <c r="A142" s="554"/>
      <c r="B142" s="281" t="s">
        <v>1958</v>
      </c>
      <c r="C142" s="282"/>
      <c r="D142" s="283"/>
      <c r="E142" s="282"/>
      <c r="F142" s="282"/>
      <c r="G142" s="282"/>
      <c r="H142" s="284" t="s">
        <v>1958</v>
      </c>
      <c r="I142" s="557"/>
      <c r="J142" s="554"/>
      <c r="K142" s="281" t="s">
        <v>1958</v>
      </c>
      <c r="L142" s="282"/>
      <c r="M142" s="283"/>
      <c r="N142" s="282"/>
      <c r="O142" s="282"/>
      <c r="P142" s="282"/>
      <c r="Q142" s="284" t="s">
        <v>1958</v>
      </c>
      <c r="R142" s="557"/>
    </row>
    <row r="143" spans="1:18" ht="15.75" thickBot="1">
      <c r="A143" s="554"/>
      <c r="B143" s="281" t="s">
        <v>1959</v>
      </c>
      <c r="C143" s="282"/>
      <c r="D143" s="283"/>
      <c r="E143" s="282"/>
      <c r="F143" s="282"/>
      <c r="G143" s="282"/>
      <c r="H143" s="284" t="s">
        <v>1959</v>
      </c>
      <c r="I143" s="557"/>
      <c r="J143" s="554"/>
      <c r="K143" s="281" t="s">
        <v>1959</v>
      </c>
      <c r="L143" s="282"/>
      <c r="M143" s="283"/>
      <c r="N143" s="282"/>
      <c r="O143" s="282"/>
      <c r="P143" s="282"/>
      <c r="Q143" s="284" t="s">
        <v>1959</v>
      </c>
      <c r="R143" s="557"/>
    </row>
    <row r="144" spans="1:18" ht="15.75" thickBot="1">
      <c r="A144" s="554"/>
      <c r="B144" s="281" t="s">
        <v>1960</v>
      </c>
      <c r="C144" s="282"/>
      <c r="D144" s="283"/>
      <c r="E144" s="282"/>
      <c r="F144" s="282"/>
      <c r="G144" s="282"/>
      <c r="H144" s="284" t="s">
        <v>1960</v>
      </c>
      <c r="I144" s="557"/>
      <c r="J144" s="554"/>
      <c r="K144" s="281" t="s">
        <v>1960</v>
      </c>
      <c r="L144" s="282"/>
      <c r="M144" s="283"/>
      <c r="N144" s="282"/>
      <c r="O144" s="282"/>
      <c r="P144" s="282"/>
      <c r="Q144" s="284" t="s">
        <v>1960</v>
      </c>
      <c r="R144" s="557"/>
    </row>
    <row r="145" spans="1:18" ht="15.75" thickBot="1">
      <c r="A145" s="554"/>
      <c r="B145" s="281" t="s">
        <v>1961</v>
      </c>
      <c r="C145" s="282"/>
      <c r="D145" s="283"/>
      <c r="E145" s="282"/>
      <c r="F145" s="282"/>
      <c r="G145" s="282"/>
      <c r="H145" s="284" t="s">
        <v>1961</v>
      </c>
      <c r="I145" s="557"/>
      <c r="J145" s="554"/>
      <c r="K145" s="281" t="s">
        <v>1961</v>
      </c>
      <c r="L145" s="282"/>
      <c r="M145" s="283"/>
      <c r="N145" s="282"/>
      <c r="O145" s="282"/>
      <c r="P145" s="282"/>
      <c r="Q145" s="284" t="s">
        <v>1961</v>
      </c>
      <c r="R145" s="557"/>
    </row>
    <row r="146" spans="1:18" ht="15.75" thickBot="1">
      <c r="A146" s="554"/>
      <c r="B146" s="281" t="s">
        <v>1962</v>
      </c>
      <c r="C146" s="282"/>
      <c r="D146" s="283"/>
      <c r="E146" s="282"/>
      <c r="F146" s="282"/>
      <c r="G146" s="282"/>
      <c r="H146" s="284" t="s">
        <v>1962</v>
      </c>
      <c r="I146" s="557"/>
      <c r="J146" s="554"/>
      <c r="K146" s="281" t="s">
        <v>1962</v>
      </c>
      <c r="L146" s="282"/>
      <c r="M146" s="283"/>
      <c r="N146" s="282"/>
      <c r="O146" s="282"/>
      <c r="P146" s="282"/>
      <c r="Q146" s="284" t="s">
        <v>1962</v>
      </c>
      <c r="R146" s="557"/>
    </row>
    <row r="147" spans="1:18" ht="15.75" thickBot="1">
      <c r="A147" s="554"/>
      <c r="B147" s="281" t="s">
        <v>1963</v>
      </c>
      <c r="C147" s="282"/>
      <c r="D147" s="283"/>
      <c r="E147" s="282"/>
      <c r="F147" s="282"/>
      <c r="G147" s="282"/>
      <c r="H147" s="284" t="s">
        <v>1963</v>
      </c>
      <c r="I147" s="557"/>
      <c r="J147" s="554"/>
      <c r="K147" s="281" t="s">
        <v>1963</v>
      </c>
      <c r="L147" s="282"/>
      <c r="M147" s="283"/>
      <c r="N147" s="282"/>
      <c r="O147" s="282"/>
      <c r="P147" s="282"/>
      <c r="Q147" s="284" t="s">
        <v>1963</v>
      </c>
      <c r="R147" s="557"/>
    </row>
    <row r="148" spans="1:18" ht="26.25" thickBot="1">
      <c r="A148" s="554"/>
      <c r="B148" s="281" t="s">
        <v>1964</v>
      </c>
      <c r="C148" s="282"/>
      <c r="D148" s="283"/>
      <c r="E148" s="282"/>
      <c r="F148" s="282"/>
      <c r="G148" s="282"/>
      <c r="H148" s="284" t="s">
        <v>1965</v>
      </c>
      <c r="I148" s="557"/>
      <c r="J148" s="554"/>
      <c r="K148" s="281" t="s">
        <v>1964</v>
      </c>
      <c r="L148" s="282"/>
      <c r="M148" s="283"/>
      <c r="N148" s="282"/>
      <c r="O148" s="282"/>
      <c r="P148" s="282"/>
      <c r="Q148" s="284" t="s">
        <v>1965</v>
      </c>
      <c r="R148" s="557"/>
    </row>
    <row r="149" spans="1:18" ht="15.75" thickBot="1">
      <c r="A149" s="555"/>
      <c r="B149" s="285" t="s">
        <v>1966</v>
      </c>
      <c r="C149" s="286"/>
      <c r="D149" s="286"/>
      <c r="E149" s="286"/>
      <c r="F149" s="286"/>
      <c r="G149" s="286"/>
      <c r="H149" s="287" t="s">
        <v>1967</v>
      </c>
      <c r="I149" s="558"/>
      <c r="J149" s="555"/>
      <c r="K149" s="285" t="s">
        <v>1966</v>
      </c>
      <c r="L149" s="286"/>
      <c r="M149" s="286"/>
      <c r="N149" s="286"/>
      <c r="O149" s="286"/>
      <c r="P149" s="286"/>
      <c r="Q149" s="287" t="s">
        <v>1967</v>
      </c>
      <c r="R149" s="558"/>
    </row>
    <row r="150" spans="1:18" ht="17.25" customHeight="1">
      <c r="A150" s="559" t="s">
        <v>17</v>
      </c>
      <c r="B150" s="559"/>
      <c r="C150" s="559"/>
      <c r="D150" s="559"/>
      <c r="E150" s="559"/>
      <c r="F150" s="559"/>
      <c r="G150" s="559"/>
      <c r="H150" s="559"/>
      <c r="I150" s="559"/>
      <c r="J150" s="560" t="s">
        <v>104</v>
      </c>
      <c r="K150" s="560"/>
      <c r="L150" s="560"/>
      <c r="M150" s="560"/>
      <c r="N150" s="560"/>
      <c r="O150" s="560"/>
      <c r="P150" s="560"/>
      <c r="Q150" s="560"/>
      <c r="R150" s="560"/>
    </row>
    <row r="151" spans="1:18" ht="17.25" customHeight="1">
      <c r="A151" s="549" t="s">
        <v>2073</v>
      </c>
      <c r="B151" s="549"/>
      <c r="C151" s="549"/>
      <c r="D151" s="549"/>
      <c r="E151" s="550" t="s">
        <v>2074</v>
      </c>
      <c r="F151" s="550"/>
      <c r="G151" s="550"/>
      <c r="H151" s="550"/>
      <c r="I151" s="550"/>
      <c r="J151" s="549" t="s">
        <v>2073</v>
      </c>
      <c r="K151" s="549"/>
      <c r="L151" s="549"/>
      <c r="M151" s="549"/>
      <c r="N151" s="550" t="s">
        <v>2074</v>
      </c>
      <c r="O151" s="550"/>
      <c r="P151" s="550"/>
      <c r="Q151" s="550"/>
      <c r="R151" s="550"/>
    </row>
    <row r="152" spans="1:18">
      <c r="A152" s="551"/>
      <c r="B152" s="551"/>
      <c r="C152" s="552" t="s">
        <v>2075</v>
      </c>
      <c r="D152" s="552"/>
      <c r="E152" s="552"/>
      <c r="F152" s="552"/>
      <c r="G152" s="552"/>
      <c r="H152" s="551"/>
      <c r="I152" s="551"/>
      <c r="J152" s="551"/>
      <c r="K152" s="551"/>
      <c r="L152" s="552" t="s">
        <v>2075</v>
      </c>
      <c r="M152" s="552"/>
      <c r="N152" s="552"/>
      <c r="O152" s="552"/>
      <c r="P152" s="552"/>
      <c r="Q152" s="551"/>
      <c r="R152" s="551"/>
    </row>
    <row r="153" spans="1:18" ht="23.25">
      <c r="A153" s="551"/>
      <c r="B153" s="551"/>
      <c r="C153" s="280" t="s">
        <v>1758</v>
      </c>
      <c r="D153" s="280" t="s">
        <v>2076</v>
      </c>
      <c r="E153" s="280" t="s">
        <v>2084</v>
      </c>
      <c r="F153" s="280" t="s">
        <v>2085</v>
      </c>
      <c r="G153" s="280" t="s">
        <v>2086</v>
      </c>
      <c r="H153" s="551"/>
      <c r="I153" s="551"/>
      <c r="J153" s="551"/>
      <c r="K153" s="551"/>
      <c r="L153" s="280" t="s">
        <v>1758</v>
      </c>
      <c r="M153" s="280" t="s">
        <v>2076</v>
      </c>
      <c r="N153" s="280" t="s">
        <v>2084</v>
      </c>
      <c r="O153" s="280" t="s">
        <v>2085</v>
      </c>
      <c r="P153" s="280" t="s">
        <v>2086</v>
      </c>
      <c r="Q153" s="551"/>
      <c r="R153" s="551"/>
    </row>
    <row r="154" spans="1:18" ht="15.75" thickBot="1">
      <c r="A154" s="281" t="s">
        <v>2080</v>
      </c>
      <c r="B154" s="285" t="s">
        <v>1966</v>
      </c>
      <c r="C154" s="286"/>
      <c r="D154" s="286"/>
      <c r="E154" s="286"/>
      <c r="F154" s="286"/>
      <c r="G154" s="286"/>
      <c r="H154" s="287" t="s">
        <v>1967</v>
      </c>
      <c r="I154" s="284" t="s">
        <v>2081</v>
      </c>
      <c r="J154" s="281" t="s">
        <v>2080</v>
      </c>
      <c r="K154" s="285" t="s">
        <v>1966</v>
      </c>
      <c r="L154" s="286"/>
      <c r="M154" s="286"/>
      <c r="N154" s="286"/>
      <c r="O154" s="286"/>
      <c r="P154" s="286"/>
      <c r="Q154" s="287" t="s">
        <v>1967</v>
      </c>
      <c r="R154" s="284" t="s">
        <v>2081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D9922BD-AFCD-4E31-8555-DD5864F63D8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6230B484-5432-4724-A05D-6D7053BA201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890E-FD9D-49DA-89D3-1DE2CED75D7A}">
  <dimension ref="A1:D78"/>
  <sheetViews>
    <sheetView showGridLines="0" workbookViewId="0"/>
  </sheetViews>
  <sheetFormatPr defaultRowHeight="15"/>
  <cols>
    <col min="1" max="1" width="42.6640625" style="289" bestFit="1" customWidth="1" collapsed="1"/>
    <col min="2" max="3" width="30" style="289" bestFit="1" customWidth="1" collapsed="1"/>
    <col min="4" max="4" width="42.6640625" style="289" bestFit="1" customWidth="1" collapsed="1"/>
    <col min="5" max="16384" width="9.33203125" style="289" collapsed="1"/>
  </cols>
  <sheetData>
    <row r="1" spans="1:4" ht="17.25">
      <c r="A1" s="288" t="s">
        <v>2087</v>
      </c>
    </row>
    <row r="3" spans="1:4" ht="17.25" customHeight="1">
      <c r="A3" s="561" t="s">
        <v>2088</v>
      </c>
      <c r="B3" s="561"/>
      <c r="C3" s="562" t="s">
        <v>2089</v>
      </c>
      <c r="D3" s="562"/>
    </row>
    <row r="4" spans="1:4">
      <c r="A4" s="290"/>
      <c r="B4" s="291" t="s">
        <v>17</v>
      </c>
      <c r="C4" s="291" t="s">
        <v>104</v>
      </c>
    </row>
    <row r="5" spans="1:4" ht="15.75" thickBot="1">
      <c r="A5" s="292" t="s">
        <v>2088</v>
      </c>
      <c r="B5" s="293"/>
      <c r="C5" s="293"/>
      <c r="D5" s="294" t="s">
        <v>2089</v>
      </c>
    </row>
    <row r="6" spans="1:4" ht="15.75" thickBot="1">
      <c r="A6" s="295" t="s">
        <v>2090</v>
      </c>
      <c r="B6" s="293"/>
      <c r="C6" s="293"/>
      <c r="D6" s="294" t="s">
        <v>2091</v>
      </c>
    </row>
    <row r="7" spans="1:4" ht="15.75" thickBot="1">
      <c r="A7" s="296" t="s">
        <v>2092</v>
      </c>
      <c r="B7" s="293"/>
      <c r="C7" s="293"/>
      <c r="D7" s="294" t="s">
        <v>2093</v>
      </c>
    </row>
    <row r="8" spans="1:4" ht="15.75" thickBot="1">
      <c r="A8" s="297" t="s">
        <v>2094</v>
      </c>
      <c r="B8" s="298"/>
      <c r="C8" s="298"/>
      <c r="D8" s="299" t="s">
        <v>2095</v>
      </c>
    </row>
    <row r="9" spans="1:4" ht="15.75" thickBot="1">
      <c r="A9" s="297" t="s">
        <v>2096</v>
      </c>
      <c r="B9" s="298"/>
      <c r="C9" s="298"/>
      <c r="D9" s="299" t="s">
        <v>2097</v>
      </c>
    </row>
    <row r="10" spans="1:4" ht="15.75" thickBot="1">
      <c r="A10" s="297" t="s">
        <v>2098</v>
      </c>
      <c r="B10" s="298"/>
      <c r="C10" s="298"/>
      <c r="D10" s="299" t="s">
        <v>2099</v>
      </c>
    </row>
    <row r="11" spans="1:4" ht="15.75" thickBot="1">
      <c r="A11" s="297" t="s">
        <v>2100</v>
      </c>
      <c r="B11" s="298"/>
      <c r="C11" s="298"/>
      <c r="D11" s="299" t="s">
        <v>2101</v>
      </c>
    </row>
    <row r="12" spans="1:4" ht="15.75" thickBot="1">
      <c r="A12" s="297" t="s">
        <v>2102</v>
      </c>
      <c r="B12" s="298"/>
      <c r="C12" s="298"/>
      <c r="D12" s="299" t="s">
        <v>2103</v>
      </c>
    </row>
    <row r="13" spans="1:4" ht="15.75" thickBot="1">
      <c r="A13" s="300" t="s">
        <v>2104</v>
      </c>
      <c r="B13" s="301"/>
      <c r="C13" s="301"/>
      <c r="D13" s="294" t="s">
        <v>2105</v>
      </c>
    </row>
    <row r="14" spans="1:4" ht="26.25" thickBot="1">
      <c r="A14" s="297" t="s">
        <v>2106</v>
      </c>
      <c r="B14" s="302"/>
      <c r="C14" s="302"/>
      <c r="D14" s="299" t="s">
        <v>2107</v>
      </c>
    </row>
    <row r="15" spans="1:4" ht="15.75" thickBot="1">
      <c r="A15" s="297" t="s">
        <v>2090</v>
      </c>
      <c r="B15" s="301"/>
      <c r="C15" s="301"/>
      <c r="D15" s="294" t="s">
        <v>2108</v>
      </c>
    </row>
    <row r="16" spans="1:4" ht="15.75" thickBot="1">
      <c r="A16" s="297" t="s">
        <v>494</v>
      </c>
      <c r="B16" s="298"/>
      <c r="C16" s="298"/>
      <c r="D16" s="299" t="s">
        <v>2109</v>
      </c>
    </row>
    <row r="17" spans="1:4" ht="26.25" thickBot="1">
      <c r="A17" s="297" t="s">
        <v>592</v>
      </c>
      <c r="B17" s="298"/>
      <c r="C17" s="298"/>
      <c r="D17" s="299" t="s">
        <v>2110</v>
      </c>
    </row>
    <row r="18" spans="1:4" ht="15.75" thickBot="1">
      <c r="A18" s="295" t="s">
        <v>2111</v>
      </c>
      <c r="B18" s="293"/>
      <c r="C18" s="293"/>
      <c r="D18" s="294" t="s">
        <v>2112</v>
      </c>
    </row>
    <row r="19" spans="1:4" ht="15.75" thickBot="1">
      <c r="A19" s="296" t="s">
        <v>2113</v>
      </c>
      <c r="B19" s="293"/>
      <c r="C19" s="293"/>
      <c r="D19" s="294" t="s">
        <v>2114</v>
      </c>
    </row>
    <row r="20" spans="1:4" ht="15.75" thickBot="1">
      <c r="A20" s="297" t="s">
        <v>2115</v>
      </c>
      <c r="B20" s="298"/>
      <c r="C20" s="298"/>
      <c r="D20" s="299" t="s">
        <v>2116</v>
      </c>
    </row>
    <row r="21" spans="1:4" ht="26.25" thickBot="1">
      <c r="A21" s="297" t="s">
        <v>2117</v>
      </c>
      <c r="B21" s="298"/>
      <c r="C21" s="298"/>
      <c r="D21" s="299" t="s">
        <v>2118</v>
      </c>
    </row>
    <row r="22" spans="1:4" ht="26.25" thickBot="1">
      <c r="A22" s="297" t="s">
        <v>2119</v>
      </c>
      <c r="B22" s="298"/>
      <c r="C22" s="298"/>
      <c r="D22" s="299" t="s">
        <v>2120</v>
      </c>
    </row>
    <row r="23" spans="1:4" ht="15.75" thickBot="1">
      <c r="A23" s="297" t="s">
        <v>2121</v>
      </c>
      <c r="B23" s="298"/>
      <c r="C23" s="298"/>
      <c r="D23" s="299" t="s">
        <v>2122</v>
      </c>
    </row>
    <row r="24" spans="1:4" ht="15.75" thickBot="1">
      <c r="A24" s="297" t="s">
        <v>2123</v>
      </c>
      <c r="B24" s="298"/>
      <c r="C24" s="298"/>
      <c r="D24" s="299" t="s">
        <v>2124</v>
      </c>
    </row>
    <row r="25" spans="1:4" ht="15.75" thickBot="1">
      <c r="A25" s="297" t="s">
        <v>2125</v>
      </c>
      <c r="B25" s="298"/>
      <c r="C25" s="298"/>
      <c r="D25" s="299" t="s">
        <v>2126</v>
      </c>
    </row>
    <row r="26" spans="1:4" ht="15.75" thickBot="1">
      <c r="A26" s="300" t="s">
        <v>2127</v>
      </c>
      <c r="B26" s="301"/>
      <c r="C26" s="301"/>
      <c r="D26" s="294" t="s">
        <v>2128</v>
      </c>
    </row>
    <row r="27" spans="1:4" ht="26.25" thickBot="1">
      <c r="A27" s="297" t="s">
        <v>2129</v>
      </c>
      <c r="B27" s="302"/>
      <c r="C27" s="302"/>
      <c r="D27" s="299" t="s">
        <v>2130</v>
      </c>
    </row>
    <row r="28" spans="1:4" ht="15.75" thickBot="1">
      <c r="A28" s="297" t="s">
        <v>2111</v>
      </c>
      <c r="B28" s="301"/>
      <c r="C28" s="301"/>
      <c r="D28" s="294" t="s">
        <v>2131</v>
      </c>
    </row>
    <row r="29" spans="1:4" ht="15.75" thickBot="1">
      <c r="A29" s="297" t="s">
        <v>496</v>
      </c>
      <c r="B29" s="298"/>
      <c r="C29" s="298"/>
      <c r="D29" s="299" t="s">
        <v>497</v>
      </c>
    </row>
    <row r="30" spans="1:4" ht="15.75" thickBot="1">
      <c r="A30" s="297" t="s">
        <v>594</v>
      </c>
      <c r="B30" s="298"/>
      <c r="C30" s="298"/>
      <c r="D30" s="299" t="s">
        <v>595</v>
      </c>
    </row>
    <row r="31" spans="1:4" ht="15.75" thickBot="1">
      <c r="A31" s="295" t="s">
        <v>1539</v>
      </c>
      <c r="B31" s="303"/>
      <c r="C31" s="303"/>
      <c r="D31" s="294" t="s">
        <v>1541</v>
      </c>
    </row>
    <row r="32" spans="1:4" ht="15.75" thickBot="1">
      <c r="A32" s="296" t="s">
        <v>2132</v>
      </c>
      <c r="B32" s="293"/>
      <c r="C32" s="293"/>
      <c r="D32" s="294" t="s">
        <v>2133</v>
      </c>
    </row>
    <row r="33" spans="1:4" ht="15.75" thickBot="1">
      <c r="A33" s="297" t="s">
        <v>2134</v>
      </c>
      <c r="B33" s="298">
        <v>115775769</v>
      </c>
      <c r="C33" s="298">
        <v>136295962</v>
      </c>
      <c r="D33" s="299" t="s">
        <v>2135</v>
      </c>
    </row>
    <row r="34" spans="1:4" ht="15.75" thickBot="1">
      <c r="A34" s="297" t="s">
        <v>2136</v>
      </c>
      <c r="B34" s="298">
        <v>3086619</v>
      </c>
      <c r="C34" s="298">
        <v>2910902</v>
      </c>
      <c r="D34" s="299" t="s">
        <v>2137</v>
      </c>
    </row>
    <row r="35" spans="1:4" ht="15.75" thickBot="1">
      <c r="A35" s="297" t="s">
        <v>2138</v>
      </c>
      <c r="B35" s="298">
        <v>1081354439</v>
      </c>
      <c r="C35" s="298">
        <v>930097900</v>
      </c>
      <c r="D35" s="299" t="s">
        <v>2139</v>
      </c>
    </row>
    <row r="36" spans="1:4" ht="15.75" thickBot="1">
      <c r="A36" s="297" t="s">
        <v>2140</v>
      </c>
      <c r="B36" s="298"/>
      <c r="C36" s="298"/>
      <c r="D36" s="299" t="s">
        <v>2141</v>
      </c>
    </row>
    <row r="37" spans="1:4" ht="15.75" thickBot="1">
      <c r="A37" s="297" t="s">
        <v>2142</v>
      </c>
      <c r="B37" s="298"/>
      <c r="C37" s="298"/>
      <c r="D37" s="299" t="s">
        <v>2143</v>
      </c>
    </row>
    <row r="38" spans="1:4" ht="15.75" thickBot="1">
      <c r="A38" s="297" t="s">
        <v>2144</v>
      </c>
      <c r="B38" s="298"/>
      <c r="C38" s="298"/>
      <c r="D38" s="299" t="s">
        <v>2145</v>
      </c>
    </row>
    <row r="39" spans="1:4" ht="15.75" thickBot="1">
      <c r="A39" s="297" t="s">
        <v>2146</v>
      </c>
      <c r="B39" s="298"/>
      <c r="C39" s="298"/>
      <c r="D39" s="299" t="s">
        <v>2147</v>
      </c>
    </row>
    <row r="40" spans="1:4" ht="15.75" thickBot="1">
      <c r="A40" s="297" t="s">
        <v>2148</v>
      </c>
      <c r="B40" s="298"/>
      <c r="C40" s="298"/>
      <c r="D40" s="299" t="s">
        <v>2149</v>
      </c>
    </row>
    <row r="41" spans="1:4" ht="15.75" thickBot="1">
      <c r="A41" s="297" t="s">
        <v>2150</v>
      </c>
      <c r="B41" s="298"/>
      <c r="C41" s="298"/>
      <c r="D41" s="299" t="s">
        <v>2151</v>
      </c>
    </row>
    <row r="42" spans="1:4" ht="15.75" thickBot="1">
      <c r="A42" s="297" t="s">
        <v>2152</v>
      </c>
      <c r="B42" s="298"/>
      <c r="C42" s="298"/>
      <c r="D42" s="299" t="s">
        <v>2153</v>
      </c>
    </row>
    <row r="43" spans="1:4" ht="15.75" thickBot="1">
      <c r="A43" s="297" t="s">
        <v>2154</v>
      </c>
      <c r="B43" s="298"/>
      <c r="C43" s="298"/>
      <c r="D43" s="299" t="s">
        <v>2155</v>
      </c>
    </row>
    <row r="44" spans="1:4" ht="15.75" thickBot="1">
      <c r="A44" s="297" t="s">
        <v>2156</v>
      </c>
      <c r="B44" s="298"/>
      <c r="C44" s="298"/>
      <c r="D44" s="299" t="s">
        <v>2157</v>
      </c>
    </row>
    <row r="45" spans="1:4" ht="15.75" thickBot="1">
      <c r="A45" s="297" t="s">
        <v>2158</v>
      </c>
      <c r="B45" s="298"/>
      <c r="C45" s="298"/>
      <c r="D45" s="299" t="s">
        <v>2159</v>
      </c>
    </row>
    <row r="46" spans="1:4" ht="15.75" thickBot="1">
      <c r="A46" s="297" t="s">
        <v>2160</v>
      </c>
      <c r="B46" s="298"/>
      <c r="C46" s="298"/>
      <c r="D46" s="299" t="s">
        <v>2161</v>
      </c>
    </row>
    <row r="47" spans="1:4" ht="26.25" thickBot="1">
      <c r="A47" s="297" t="s">
        <v>2162</v>
      </c>
      <c r="B47" s="298"/>
      <c r="C47" s="298"/>
      <c r="D47" s="299" t="s">
        <v>2163</v>
      </c>
    </row>
    <row r="48" spans="1:4" ht="26.25" thickBot="1">
      <c r="A48" s="297" t="s">
        <v>2164</v>
      </c>
      <c r="B48" s="298"/>
      <c r="C48" s="298"/>
      <c r="D48" s="299" t="s">
        <v>2165</v>
      </c>
    </row>
    <row r="49" spans="1:4" ht="15.75" thickBot="1">
      <c r="A49" s="297" t="s">
        <v>2166</v>
      </c>
      <c r="B49" s="298"/>
      <c r="C49" s="298"/>
      <c r="D49" s="299" t="s">
        <v>2167</v>
      </c>
    </row>
    <row r="50" spans="1:4" ht="15.75" thickBot="1">
      <c r="A50" s="297" t="s">
        <v>2168</v>
      </c>
      <c r="B50" s="298"/>
      <c r="C50" s="298"/>
      <c r="D50" s="299" t="s">
        <v>2169</v>
      </c>
    </row>
    <row r="51" spans="1:4" ht="15.75" thickBot="1">
      <c r="A51" s="297" t="s">
        <v>2170</v>
      </c>
      <c r="B51" s="298"/>
      <c r="C51" s="298"/>
      <c r="D51" s="299" t="s">
        <v>2171</v>
      </c>
    </row>
    <row r="52" spans="1:4" ht="15.75" thickBot="1">
      <c r="A52" s="297" t="s">
        <v>2172</v>
      </c>
      <c r="B52" s="298"/>
      <c r="C52" s="298"/>
      <c r="D52" s="299" t="s">
        <v>2173</v>
      </c>
    </row>
    <row r="53" spans="1:4" ht="15.75" thickBot="1">
      <c r="A53" s="297" t="s">
        <v>2174</v>
      </c>
      <c r="B53" s="298"/>
      <c r="C53" s="298"/>
      <c r="D53" s="299" t="s">
        <v>2175</v>
      </c>
    </row>
    <row r="54" spans="1:4" ht="15.75" thickBot="1">
      <c r="A54" s="297" t="s">
        <v>2176</v>
      </c>
      <c r="B54" s="298"/>
      <c r="C54" s="298"/>
      <c r="D54" s="299" t="s">
        <v>2177</v>
      </c>
    </row>
    <row r="55" spans="1:4" ht="15.75" thickBot="1">
      <c r="A55" s="297" t="s">
        <v>2178</v>
      </c>
      <c r="B55" s="298"/>
      <c r="C55" s="298"/>
      <c r="D55" s="299" t="s">
        <v>2179</v>
      </c>
    </row>
    <row r="56" spans="1:4" ht="15.75" thickBot="1">
      <c r="A56" s="297" t="s">
        <v>2180</v>
      </c>
      <c r="B56" s="298"/>
      <c r="C56" s="298"/>
      <c r="D56" s="299" t="s">
        <v>2181</v>
      </c>
    </row>
    <row r="57" spans="1:4" ht="15.75" thickBot="1">
      <c r="A57" s="297" t="s">
        <v>2182</v>
      </c>
      <c r="B57" s="298"/>
      <c r="C57" s="298"/>
      <c r="D57" s="299" t="s">
        <v>2183</v>
      </c>
    </row>
    <row r="58" spans="1:4" ht="15.75" thickBot="1">
      <c r="A58" s="297" t="s">
        <v>2184</v>
      </c>
      <c r="B58" s="298"/>
      <c r="C58" s="298"/>
      <c r="D58" s="299" t="s">
        <v>2185</v>
      </c>
    </row>
    <row r="59" spans="1:4" ht="15.75" thickBot="1">
      <c r="A59" s="300" t="s">
        <v>2186</v>
      </c>
      <c r="B59" s="301">
        <v>1200216827</v>
      </c>
      <c r="C59" s="301">
        <v>1069304764</v>
      </c>
      <c r="D59" s="294" t="s">
        <v>2187</v>
      </c>
    </row>
    <row r="60" spans="1:4" ht="26.25" thickBot="1">
      <c r="A60" s="300" t="s">
        <v>2188</v>
      </c>
      <c r="B60" s="302"/>
      <c r="C60" s="302"/>
      <c r="D60" s="294" t="s">
        <v>2189</v>
      </c>
    </row>
    <row r="61" spans="1:4" ht="15.75" thickBot="1">
      <c r="A61" s="300" t="s">
        <v>1539</v>
      </c>
      <c r="B61" s="301">
        <v>1200216827</v>
      </c>
      <c r="C61" s="301">
        <v>1069304764</v>
      </c>
      <c r="D61" s="294" t="s">
        <v>1541</v>
      </c>
    </row>
    <row r="62" spans="1:4" ht="15.75" thickBot="1">
      <c r="A62" s="297" t="s">
        <v>492</v>
      </c>
      <c r="B62" s="298">
        <v>1200216827</v>
      </c>
      <c r="C62" s="298">
        <v>1069304764</v>
      </c>
      <c r="D62" s="299" t="s">
        <v>493</v>
      </c>
    </row>
    <row r="63" spans="1:4" ht="15.75" thickBot="1">
      <c r="A63" s="297" t="s">
        <v>596</v>
      </c>
      <c r="B63" s="298"/>
      <c r="C63" s="298"/>
      <c r="D63" s="299" t="s">
        <v>591</v>
      </c>
    </row>
    <row r="64" spans="1:4" ht="17.25" customHeight="1">
      <c r="A64" s="563" t="s">
        <v>2188</v>
      </c>
      <c r="B64" s="563"/>
      <c r="C64" s="564" t="s">
        <v>2189</v>
      </c>
      <c r="D64" s="564"/>
    </row>
    <row r="65" spans="1:4">
      <c r="A65" s="290"/>
      <c r="B65" s="291" t="s">
        <v>102</v>
      </c>
      <c r="C65" s="291" t="s">
        <v>103</v>
      </c>
    </row>
    <row r="66" spans="1:4" ht="26.25" thickBot="1">
      <c r="A66" s="292" t="s">
        <v>2188</v>
      </c>
      <c r="B66" s="293"/>
      <c r="C66" s="293"/>
      <c r="D66" s="294" t="s">
        <v>2189</v>
      </c>
    </row>
    <row r="67" spans="1:4" ht="26.25" thickBot="1">
      <c r="A67" s="295" t="s">
        <v>2190</v>
      </c>
      <c r="B67" s="293"/>
      <c r="C67" s="293"/>
      <c r="D67" s="294" t="s">
        <v>2191</v>
      </c>
    </row>
    <row r="68" spans="1:4" ht="26.25" thickBot="1">
      <c r="A68" s="304" t="s">
        <v>2192</v>
      </c>
      <c r="B68" s="298"/>
      <c r="C68" s="298"/>
      <c r="D68" s="299" t="s">
        <v>2193</v>
      </c>
    </row>
    <row r="69" spans="1:4" ht="26.25" thickBot="1">
      <c r="A69" s="304" t="s">
        <v>2194</v>
      </c>
      <c r="B69" s="298"/>
      <c r="C69" s="298"/>
      <c r="D69" s="299" t="s">
        <v>2195</v>
      </c>
    </row>
    <row r="70" spans="1:4" ht="26.25" thickBot="1">
      <c r="A70" s="296" t="s">
        <v>2196</v>
      </c>
      <c r="B70" s="301"/>
      <c r="C70" s="301"/>
      <c r="D70" s="294" t="s">
        <v>2197</v>
      </c>
    </row>
    <row r="71" spans="1:4" ht="26.25" thickBot="1">
      <c r="A71" s="295" t="s">
        <v>2198</v>
      </c>
      <c r="B71" s="293"/>
      <c r="C71" s="293"/>
      <c r="D71" s="294" t="s">
        <v>2199</v>
      </c>
    </row>
    <row r="72" spans="1:4" ht="26.25" thickBot="1">
      <c r="A72" s="304" t="s">
        <v>2200</v>
      </c>
      <c r="B72" s="298"/>
      <c r="C72" s="298"/>
      <c r="D72" s="299" t="s">
        <v>2201</v>
      </c>
    </row>
    <row r="73" spans="1:4" ht="39" thickBot="1">
      <c r="A73" s="304" t="s">
        <v>2202</v>
      </c>
      <c r="B73" s="298"/>
      <c r="C73" s="298"/>
      <c r="D73" s="299" t="s">
        <v>2203</v>
      </c>
    </row>
    <row r="74" spans="1:4" ht="39" thickBot="1">
      <c r="A74" s="296" t="s">
        <v>2204</v>
      </c>
      <c r="B74" s="301"/>
      <c r="C74" s="301"/>
      <c r="D74" s="294" t="s">
        <v>2205</v>
      </c>
    </row>
    <row r="75" spans="1:4" ht="26.25" thickBot="1">
      <c r="A75" s="295" t="s">
        <v>2206</v>
      </c>
      <c r="B75" s="293"/>
      <c r="C75" s="293"/>
      <c r="D75" s="294" t="s">
        <v>2207</v>
      </c>
    </row>
    <row r="76" spans="1:4" ht="26.25" thickBot="1">
      <c r="A76" s="304" t="s">
        <v>2208</v>
      </c>
      <c r="B76" s="298"/>
      <c r="C76" s="298"/>
      <c r="D76" s="299" t="s">
        <v>2209</v>
      </c>
    </row>
    <row r="77" spans="1:4" ht="26.25" thickBot="1">
      <c r="A77" s="304" t="s">
        <v>2210</v>
      </c>
      <c r="B77" s="298"/>
      <c r="C77" s="298"/>
      <c r="D77" s="299" t="s">
        <v>2211</v>
      </c>
    </row>
    <row r="78" spans="1:4" ht="26.25" thickBot="1">
      <c r="A78" s="296" t="s">
        <v>2212</v>
      </c>
      <c r="B78" s="301"/>
      <c r="C78" s="301"/>
      <c r="D78" s="294" t="s">
        <v>2213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428CE9-9FE4-4059-A3B5-40A691943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AE4-F898-4251-9DC3-BE5E928416A6}">
  <dimension ref="A1:C6"/>
  <sheetViews>
    <sheetView showGridLines="0" workbookViewId="0">
      <selection sqref="A1:C1"/>
    </sheetView>
  </sheetViews>
  <sheetFormatPr defaultRowHeight="15"/>
  <cols>
    <col min="1" max="1" width="41.83203125" style="305" bestFit="1" customWidth="1" collapsed="1"/>
    <col min="2" max="2" width="33.33203125" style="305" customWidth="1" collapsed="1"/>
    <col min="3" max="3" width="34.1640625" style="305" bestFit="1" customWidth="1" collapsed="1"/>
    <col min="4" max="16384" width="9.33203125" style="305" collapsed="1"/>
  </cols>
  <sheetData>
    <row r="1" spans="1:3" ht="34.5" customHeight="1">
      <c r="A1" s="565" t="s">
        <v>2214</v>
      </c>
      <c r="B1" s="566"/>
      <c r="C1" s="566"/>
    </row>
    <row r="3" spans="1:3" ht="17.25" customHeight="1">
      <c r="A3" s="306" t="s">
        <v>1740</v>
      </c>
      <c r="B3" s="567" t="s">
        <v>1741</v>
      </c>
      <c r="C3" s="567"/>
    </row>
    <row r="4" spans="1:3">
      <c r="A4" s="307"/>
      <c r="B4" s="308" t="s">
        <v>102</v>
      </c>
    </row>
    <row r="5" spans="1:3" ht="15.75" thickBot="1">
      <c r="A5" s="309" t="s">
        <v>1740</v>
      </c>
      <c r="B5" s="310"/>
      <c r="C5" s="311" t="s">
        <v>1741</v>
      </c>
    </row>
    <row r="6" spans="1:3" ht="75" customHeight="1" thickBot="1">
      <c r="A6" s="312" t="s">
        <v>2215</v>
      </c>
      <c r="B6" s="313" t="s">
        <v>2216</v>
      </c>
      <c r="C6" s="314"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ECADE2-88FF-4AE3-8B37-36EC9B73AC7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ED9E-038C-495C-93BD-3A4538D95ED5}">
  <dimension ref="A1:J32"/>
  <sheetViews>
    <sheetView showGridLines="0" workbookViewId="0"/>
  </sheetViews>
  <sheetFormatPr defaultRowHeight="15"/>
  <cols>
    <col min="1" max="1" width="22.5" style="316" customWidth="1" collapsed="1"/>
    <col min="2" max="2" width="28.83203125" style="316" customWidth="1" collapsed="1"/>
    <col min="3" max="3" width="30" style="316" bestFit="1" customWidth="1" collapsed="1"/>
    <col min="4" max="4" width="15.6640625" style="316" bestFit="1" customWidth="1" collapsed="1"/>
    <col min="5" max="5" width="14" style="316" bestFit="1" customWidth="1" collapsed="1"/>
    <col min="6" max="6" width="22.5" style="316" customWidth="1" collapsed="1"/>
    <col min="7" max="7" width="28.83203125" style="316" customWidth="1" collapsed="1"/>
    <col min="8" max="8" width="30" style="316" bestFit="1" customWidth="1" collapsed="1"/>
    <col min="9" max="9" width="15.6640625" style="316" bestFit="1" customWidth="1" collapsed="1"/>
    <col min="10" max="10" width="14" style="316" bestFit="1" customWidth="1" collapsed="1"/>
    <col min="11" max="16384" width="9.33203125" style="316" collapsed="1"/>
  </cols>
  <sheetData>
    <row r="1" spans="1:10" ht="17.25">
      <c r="A1" s="315" t="s">
        <v>2218</v>
      </c>
    </row>
    <row r="3" spans="1:10" ht="17.25" customHeight="1">
      <c r="A3" s="568" t="s">
        <v>17</v>
      </c>
      <c r="B3" s="568"/>
      <c r="C3" s="568"/>
      <c r="D3" s="568"/>
      <c r="E3" s="568"/>
      <c r="F3" s="569" t="s">
        <v>104</v>
      </c>
      <c r="G3" s="569"/>
      <c r="H3" s="569"/>
      <c r="I3" s="569"/>
      <c r="J3" s="569"/>
    </row>
    <row r="4" spans="1:10" ht="34.5" customHeight="1">
      <c r="A4" s="568" t="s">
        <v>2219</v>
      </c>
      <c r="B4" s="568"/>
      <c r="C4" s="569" t="s">
        <v>2220</v>
      </c>
      <c r="D4" s="569"/>
      <c r="E4" s="569"/>
      <c r="F4" s="568" t="s">
        <v>2219</v>
      </c>
      <c r="G4" s="568"/>
      <c r="H4" s="569" t="s">
        <v>2220</v>
      </c>
      <c r="I4" s="569"/>
      <c r="J4" s="569"/>
    </row>
    <row r="5" spans="1:10" ht="23.25">
      <c r="A5" s="576"/>
      <c r="B5" s="576"/>
      <c r="C5" s="317" t="s">
        <v>2221</v>
      </c>
      <c r="D5" s="576"/>
      <c r="E5" s="576"/>
      <c r="F5" s="576"/>
      <c r="G5" s="576"/>
      <c r="H5" s="317" t="s">
        <v>2221</v>
      </c>
      <c r="I5" s="576"/>
      <c r="J5" s="576"/>
    </row>
    <row r="6" spans="1:10">
      <c r="A6" s="576"/>
      <c r="B6" s="576"/>
      <c r="C6" s="317" t="s">
        <v>678</v>
      </c>
      <c r="D6" s="576"/>
      <c r="E6" s="576"/>
      <c r="F6" s="576"/>
      <c r="G6" s="576"/>
      <c r="H6" s="317" t="s">
        <v>678</v>
      </c>
      <c r="I6" s="576"/>
      <c r="J6" s="576"/>
    </row>
    <row r="7" spans="1:10" ht="15.75" thickBot="1">
      <c r="A7" s="571" t="s">
        <v>1806</v>
      </c>
      <c r="B7" s="318" t="s">
        <v>1952</v>
      </c>
      <c r="C7" s="319">
        <v>207023450</v>
      </c>
      <c r="D7" s="320" t="s">
        <v>1952</v>
      </c>
      <c r="E7" s="574" t="s">
        <v>1953</v>
      </c>
      <c r="F7" s="571" t="s">
        <v>1806</v>
      </c>
      <c r="G7" s="318" t="s">
        <v>1952</v>
      </c>
      <c r="H7" s="319">
        <v>264841967</v>
      </c>
      <c r="I7" s="320" t="s">
        <v>1952</v>
      </c>
      <c r="J7" s="574" t="s">
        <v>1953</v>
      </c>
    </row>
    <row r="8" spans="1:10" ht="15.75" thickBot="1">
      <c r="A8" s="571"/>
      <c r="B8" s="318" t="s">
        <v>1954</v>
      </c>
      <c r="C8" s="319"/>
      <c r="D8" s="320" t="s">
        <v>1954</v>
      </c>
      <c r="E8" s="574"/>
      <c r="F8" s="571"/>
      <c r="G8" s="318" t="s">
        <v>1954</v>
      </c>
      <c r="H8" s="319"/>
      <c r="I8" s="320" t="s">
        <v>1954</v>
      </c>
      <c r="J8" s="574"/>
    </row>
    <row r="9" spans="1:10" ht="15.75" thickBot="1">
      <c r="A9" s="571"/>
      <c r="B9" s="318" t="s">
        <v>1955</v>
      </c>
      <c r="C9" s="319"/>
      <c r="D9" s="320" t="s">
        <v>1955</v>
      </c>
      <c r="E9" s="574"/>
      <c r="F9" s="571"/>
      <c r="G9" s="318" t="s">
        <v>1955</v>
      </c>
      <c r="H9" s="319"/>
      <c r="I9" s="320" t="s">
        <v>1955</v>
      </c>
      <c r="J9" s="574"/>
    </row>
    <row r="10" spans="1:10" ht="15.75" thickBot="1">
      <c r="A10" s="571"/>
      <c r="B10" s="318" t="s">
        <v>1956</v>
      </c>
      <c r="C10" s="319"/>
      <c r="D10" s="320" t="s">
        <v>1956</v>
      </c>
      <c r="E10" s="574"/>
      <c r="F10" s="571"/>
      <c r="G10" s="318" t="s">
        <v>1956</v>
      </c>
      <c r="H10" s="319"/>
      <c r="I10" s="320" t="s">
        <v>1956</v>
      </c>
      <c r="J10" s="574"/>
    </row>
    <row r="11" spans="1:10" ht="15.75" thickBot="1">
      <c r="A11" s="571"/>
      <c r="B11" s="318" t="s">
        <v>1957</v>
      </c>
      <c r="C11" s="319"/>
      <c r="D11" s="320" t="s">
        <v>1957</v>
      </c>
      <c r="E11" s="574"/>
      <c r="F11" s="571"/>
      <c r="G11" s="318" t="s">
        <v>1957</v>
      </c>
      <c r="H11" s="319"/>
      <c r="I11" s="320" t="s">
        <v>1957</v>
      </c>
      <c r="J11" s="574"/>
    </row>
    <row r="12" spans="1:10" ht="15.75" thickBot="1">
      <c r="A12" s="571"/>
      <c r="B12" s="318" t="s">
        <v>1958</v>
      </c>
      <c r="C12" s="319"/>
      <c r="D12" s="320" t="s">
        <v>1958</v>
      </c>
      <c r="E12" s="574"/>
      <c r="F12" s="571"/>
      <c r="G12" s="318" t="s">
        <v>1958</v>
      </c>
      <c r="H12" s="319"/>
      <c r="I12" s="320" t="s">
        <v>1958</v>
      </c>
      <c r="J12" s="574"/>
    </row>
    <row r="13" spans="1:10" ht="15.75" thickBot="1">
      <c r="A13" s="571"/>
      <c r="B13" s="318" t="s">
        <v>1959</v>
      </c>
      <c r="C13" s="319"/>
      <c r="D13" s="320" t="s">
        <v>1959</v>
      </c>
      <c r="E13" s="574"/>
      <c r="F13" s="571"/>
      <c r="G13" s="318" t="s">
        <v>1959</v>
      </c>
      <c r="H13" s="319"/>
      <c r="I13" s="320" t="s">
        <v>1959</v>
      </c>
      <c r="J13" s="574"/>
    </row>
    <row r="14" spans="1:10" ht="15.75" thickBot="1">
      <c r="A14" s="571"/>
      <c r="B14" s="318" t="s">
        <v>1960</v>
      </c>
      <c r="C14" s="319"/>
      <c r="D14" s="320" t="s">
        <v>1960</v>
      </c>
      <c r="E14" s="574"/>
      <c r="F14" s="571"/>
      <c r="G14" s="318" t="s">
        <v>1960</v>
      </c>
      <c r="H14" s="319"/>
      <c r="I14" s="320" t="s">
        <v>1960</v>
      </c>
      <c r="J14" s="574"/>
    </row>
    <row r="15" spans="1:10" ht="15.75" thickBot="1">
      <c r="A15" s="571"/>
      <c r="B15" s="318" t="s">
        <v>1961</v>
      </c>
      <c r="C15" s="319"/>
      <c r="D15" s="320" t="s">
        <v>1961</v>
      </c>
      <c r="E15" s="574"/>
      <c r="F15" s="571"/>
      <c r="G15" s="318" t="s">
        <v>1961</v>
      </c>
      <c r="H15" s="319"/>
      <c r="I15" s="320" t="s">
        <v>1961</v>
      </c>
      <c r="J15" s="574"/>
    </row>
    <row r="16" spans="1:10" ht="15.75" thickBot="1">
      <c r="A16" s="571"/>
      <c r="B16" s="318" t="s">
        <v>1962</v>
      </c>
      <c r="C16" s="319"/>
      <c r="D16" s="320" t="s">
        <v>1962</v>
      </c>
      <c r="E16" s="574"/>
      <c r="F16" s="571"/>
      <c r="G16" s="318" t="s">
        <v>1962</v>
      </c>
      <c r="H16" s="319"/>
      <c r="I16" s="320" t="s">
        <v>1962</v>
      </c>
      <c r="J16" s="574"/>
    </row>
    <row r="17" spans="1:10" ht="15.75" thickBot="1">
      <c r="A17" s="571"/>
      <c r="B17" s="318" t="s">
        <v>1963</v>
      </c>
      <c r="C17" s="319">
        <v>2085923</v>
      </c>
      <c r="D17" s="320" t="s">
        <v>1963</v>
      </c>
      <c r="E17" s="574"/>
      <c r="F17" s="571"/>
      <c r="G17" s="318" t="s">
        <v>1963</v>
      </c>
      <c r="H17" s="319">
        <v>2124230</v>
      </c>
      <c r="I17" s="320" t="s">
        <v>1963</v>
      </c>
      <c r="J17" s="574"/>
    </row>
    <row r="18" spans="1:10" ht="15.75" thickBot="1">
      <c r="A18" s="571"/>
      <c r="B18" s="318" t="s">
        <v>1964</v>
      </c>
      <c r="C18" s="319"/>
      <c r="D18" s="320" t="s">
        <v>1965</v>
      </c>
      <c r="E18" s="574"/>
      <c r="F18" s="571"/>
      <c r="G18" s="318" t="s">
        <v>1964</v>
      </c>
      <c r="H18" s="319"/>
      <c r="I18" s="320" t="s">
        <v>1965</v>
      </c>
      <c r="J18" s="574"/>
    </row>
    <row r="19" spans="1:10" ht="15.75" thickBot="1">
      <c r="A19" s="572"/>
      <c r="B19" s="321" t="s">
        <v>1966</v>
      </c>
      <c r="C19" s="322">
        <v>209109373</v>
      </c>
      <c r="D19" s="323" t="s">
        <v>1967</v>
      </c>
      <c r="E19" s="575"/>
      <c r="F19" s="572"/>
      <c r="G19" s="321" t="s">
        <v>1966</v>
      </c>
      <c r="H19" s="322">
        <v>266966197</v>
      </c>
      <c r="I19" s="323" t="s">
        <v>1967</v>
      </c>
      <c r="J19" s="575"/>
    </row>
    <row r="20" spans="1:10" ht="15.75" thickBot="1">
      <c r="A20" s="570" t="s">
        <v>1782</v>
      </c>
      <c r="B20" s="318" t="s">
        <v>1952</v>
      </c>
      <c r="C20" s="319">
        <v>264277095</v>
      </c>
      <c r="D20" s="320" t="s">
        <v>1952</v>
      </c>
      <c r="E20" s="573" t="s">
        <v>1968</v>
      </c>
      <c r="F20" s="570" t="s">
        <v>1782</v>
      </c>
      <c r="G20" s="318" t="s">
        <v>1952</v>
      </c>
      <c r="H20" s="319">
        <v>269043257</v>
      </c>
      <c r="I20" s="320" t="s">
        <v>1952</v>
      </c>
      <c r="J20" s="573" t="s">
        <v>1968</v>
      </c>
    </row>
    <row r="21" spans="1:10" ht="15.75" thickBot="1">
      <c r="A21" s="571"/>
      <c r="B21" s="318" t="s">
        <v>1954</v>
      </c>
      <c r="C21" s="319"/>
      <c r="D21" s="320" t="s">
        <v>1954</v>
      </c>
      <c r="E21" s="574"/>
      <c r="F21" s="571"/>
      <c r="G21" s="318" t="s">
        <v>1954</v>
      </c>
      <c r="H21" s="319"/>
      <c r="I21" s="320" t="s">
        <v>1954</v>
      </c>
      <c r="J21" s="574"/>
    </row>
    <row r="22" spans="1:10" ht="15.75" thickBot="1">
      <c r="A22" s="571"/>
      <c r="B22" s="318" t="s">
        <v>1955</v>
      </c>
      <c r="C22" s="319"/>
      <c r="D22" s="320" t="s">
        <v>1955</v>
      </c>
      <c r="E22" s="574"/>
      <c r="F22" s="571"/>
      <c r="G22" s="318" t="s">
        <v>1955</v>
      </c>
      <c r="H22" s="319"/>
      <c r="I22" s="320" t="s">
        <v>1955</v>
      </c>
      <c r="J22" s="574"/>
    </row>
    <row r="23" spans="1:10" ht="15.75" thickBot="1">
      <c r="A23" s="571"/>
      <c r="B23" s="318" t="s">
        <v>1956</v>
      </c>
      <c r="C23" s="319"/>
      <c r="D23" s="320" t="s">
        <v>1956</v>
      </c>
      <c r="E23" s="574"/>
      <c r="F23" s="571"/>
      <c r="G23" s="318" t="s">
        <v>1956</v>
      </c>
      <c r="H23" s="319"/>
      <c r="I23" s="320" t="s">
        <v>1956</v>
      </c>
      <c r="J23" s="574"/>
    </row>
    <row r="24" spans="1:10" ht="15.75" thickBot="1">
      <c r="A24" s="571"/>
      <c r="B24" s="318" t="s">
        <v>1957</v>
      </c>
      <c r="C24" s="319"/>
      <c r="D24" s="320" t="s">
        <v>1957</v>
      </c>
      <c r="E24" s="574"/>
      <c r="F24" s="571"/>
      <c r="G24" s="318" t="s">
        <v>1957</v>
      </c>
      <c r="H24" s="319"/>
      <c r="I24" s="320" t="s">
        <v>1957</v>
      </c>
      <c r="J24" s="574"/>
    </row>
    <row r="25" spans="1:10" ht="15.75" thickBot="1">
      <c r="A25" s="571"/>
      <c r="B25" s="318" t="s">
        <v>1958</v>
      </c>
      <c r="C25" s="319"/>
      <c r="D25" s="320" t="s">
        <v>1958</v>
      </c>
      <c r="E25" s="574"/>
      <c r="F25" s="571"/>
      <c r="G25" s="318" t="s">
        <v>1958</v>
      </c>
      <c r="H25" s="319"/>
      <c r="I25" s="320" t="s">
        <v>1958</v>
      </c>
      <c r="J25" s="574"/>
    </row>
    <row r="26" spans="1:10" ht="15.75" thickBot="1">
      <c r="A26" s="571"/>
      <c r="B26" s="318" t="s">
        <v>1959</v>
      </c>
      <c r="C26" s="319"/>
      <c r="D26" s="320" t="s">
        <v>1959</v>
      </c>
      <c r="E26" s="574"/>
      <c r="F26" s="571"/>
      <c r="G26" s="318" t="s">
        <v>1959</v>
      </c>
      <c r="H26" s="319"/>
      <c r="I26" s="320" t="s">
        <v>1959</v>
      </c>
      <c r="J26" s="574"/>
    </row>
    <row r="27" spans="1:10" ht="15.75" thickBot="1">
      <c r="A27" s="571"/>
      <c r="B27" s="318" t="s">
        <v>1960</v>
      </c>
      <c r="C27" s="319"/>
      <c r="D27" s="320" t="s">
        <v>1960</v>
      </c>
      <c r="E27" s="574"/>
      <c r="F27" s="571"/>
      <c r="G27" s="318" t="s">
        <v>1960</v>
      </c>
      <c r="H27" s="319"/>
      <c r="I27" s="320" t="s">
        <v>1960</v>
      </c>
      <c r="J27" s="574"/>
    </row>
    <row r="28" spans="1:10" ht="15.75" thickBot="1">
      <c r="A28" s="571"/>
      <c r="B28" s="318" t="s">
        <v>1961</v>
      </c>
      <c r="C28" s="319"/>
      <c r="D28" s="320" t="s">
        <v>1961</v>
      </c>
      <c r="E28" s="574"/>
      <c r="F28" s="571"/>
      <c r="G28" s="318" t="s">
        <v>1961</v>
      </c>
      <c r="H28" s="319"/>
      <c r="I28" s="320" t="s">
        <v>1961</v>
      </c>
      <c r="J28" s="574"/>
    </row>
    <row r="29" spans="1:10" ht="15.75" thickBot="1">
      <c r="A29" s="571"/>
      <c r="B29" s="318" t="s">
        <v>1962</v>
      </c>
      <c r="C29" s="319"/>
      <c r="D29" s="320" t="s">
        <v>1962</v>
      </c>
      <c r="E29" s="574"/>
      <c r="F29" s="571"/>
      <c r="G29" s="318" t="s">
        <v>1962</v>
      </c>
      <c r="H29" s="319"/>
      <c r="I29" s="320" t="s">
        <v>1962</v>
      </c>
      <c r="J29" s="574"/>
    </row>
    <row r="30" spans="1:10" ht="15.75" thickBot="1">
      <c r="A30" s="571"/>
      <c r="B30" s="318" t="s">
        <v>1963</v>
      </c>
      <c r="C30" s="319"/>
      <c r="D30" s="320" t="s">
        <v>1963</v>
      </c>
      <c r="E30" s="574"/>
      <c r="F30" s="571"/>
      <c r="G30" s="318" t="s">
        <v>1963</v>
      </c>
      <c r="H30" s="319"/>
      <c r="I30" s="320" t="s">
        <v>1963</v>
      </c>
      <c r="J30" s="574"/>
    </row>
    <row r="31" spans="1:10" ht="15.75" thickBot="1">
      <c r="A31" s="571"/>
      <c r="B31" s="318" t="s">
        <v>1964</v>
      </c>
      <c r="C31" s="319"/>
      <c r="D31" s="320" t="s">
        <v>1965</v>
      </c>
      <c r="E31" s="574"/>
      <c r="F31" s="571"/>
      <c r="G31" s="318" t="s">
        <v>1964</v>
      </c>
      <c r="H31" s="319"/>
      <c r="I31" s="320" t="s">
        <v>1965</v>
      </c>
      <c r="J31" s="574"/>
    </row>
    <row r="32" spans="1:10" ht="15.75" thickBot="1">
      <c r="A32" s="572"/>
      <c r="B32" s="321" t="s">
        <v>1966</v>
      </c>
      <c r="C32" s="322">
        <v>264277095</v>
      </c>
      <c r="D32" s="323" t="s">
        <v>1967</v>
      </c>
      <c r="E32" s="575"/>
      <c r="F32" s="572"/>
      <c r="G32" s="321" t="s">
        <v>1966</v>
      </c>
      <c r="H32" s="322">
        <v>269043257</v>
      </c>
      <c r="I32" s="323" t="s">
        <v>1967</v>
      </c>
      <c r="J32" s="57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E39BB89-D3B6-465A-81E7-EF90B277DB6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03A4-97A4-4A83-BEE4-5B8EE37C38F9}">
  <dimension ref="A1:J47"/>
  <sheetViews>
    <sheetView showGridLines="0" workbookViewId="0"/>
  </sheetViews>
  <sheetFormatPr defaultRowHeight="15"/>
  <cols>
    <col min="1" max="1" width="23.6640625" style="325" customWidth="1" collapsed="1"/>
    <col min="2" max="2" width="23" style="325" customWidth="1" collapsed="1"/>
    <col min="3" max="3" width="30" style="325" bestFit="1" customWidth="1" collapsed="1"/>
    <col min="4" max="4" width="20.6640625" style="325" bestFit="1" customWidth="1" collapsed="1"/>
    <col min="5" max="5" width="12.33203125" style="325" bestFit="1" customWidth="1" collapsed="1"/>
    <col min="6" max="6" width="23.6640625" style="325" customWidth="1" collapsed="1"/>
    <col min="7" max="7" width="23" style="325" customWidth="1" collapsed="1"/>
    <col min="8" max="8" width="30" style="325" bestFit="1" customWidth="1" collapsed="1"/>
    <col min="9" max="9" width="20.6640625" style="325" bestFit="1" customWidth="1" collapsed="1"/>
    <col min="10" max="10" width="12.33203125" style="325" bestFit="1" customWidth="1" collapsed="1"/>
    <col min="11" max="16384" width="9.33203125" style="325" collapsed="1"/>
  </cols>
  <sheetData>
    <row r="1" spans="1:10" ht="17.25">
      <c r="A1" s="324" t="s">
        <v>2222</v>
      </c>
    </row>
    <row r="3" spans="1:10" ht="17.25" customHeight="1">
      <c r="A3" s="577" t="s">
        <v>17</v>
      </c>
      <c r="B3" s="577"/>
      <c r="C3" s="577"/>
      <c r="D3" s="577"/>
      <c r="E3" s="577"/>
      <c r="F3" s="578" t="s">
        <v>104</v>
      </c>
      <c r="G3" s="578"/>
      <c r="H3" s="578"/>
      <c r="I3" s="578"/>
      <c r="J3" s="578"/>
    </row>
    <row r="4" spans="1:10" ht="17.25" customHeight="1">
      <c r="A4" s="577" t="s">
        <v>2223</v>
      </c>
      <c r="B4" s="577"/>
      <c r="C4" s="578" t="s">
        <v>2224</v>
      </c>
      <c r="D4" s="578"/>
      <c r="E4" s="578"/>
      <c r="F4" s="577" t="s">
        <v>2223</v>
      </c>
      <c r="G4" s="577"/>
      <c r="H4" s="578" t="s">
        <v>2224</v>
      </c>
      <c r="I4" s="578"/>
      <c r="J4" s="578"/>
    </row>
    <row r="5" spans="1:10" ht="23.25">
      <c r="A5" s="579"/>
      <c r="B5" s="579"/>
      <c r="C5" s="326" t="s">
        <v>2221</v>
      </c>
      <c r="D5" s="579"/>
      <c r="E5" s="579"/>
      <c r="F5" s="579"/>
      <c r="G5" s="579"/>
      <c r="H5" s="326" t="s">
        <v>2221</v>
      </c>
      <c r="I5" s="579"/>
      <c r="J5" s="579"/>
    </row>
    <row r="6" spans="1:10">
      <c r="A6" s="579"/>
      <c r="B6" s="579"/>
      <c r="C6" s="326" t="s">
        <v>678</v>
      </c>
      <c r="D6" s="579"/>
      <c r="E6" s="579"/>
      <c r="F6" s="579"/>
      <c r="G6" s="579"/>
      <c r="H6" s="326" t="s">
        <v>678</v>
      </c>
      <c r="I6" s="579"/>
      <c r="J6" s="579"/>
    </row>
    <row r="7" spans="1:10" ht="15.75" thickBot="1">
      <c r="A7" s="582" t="s">
        <v>1977</v>
      </c>
      <c r="B7" s="327" t="s">
        <v>1978</v>
      </c>
      <c r="C7" s="328"/>
      <c r="D7" s="329" t="s">
        <v>1979</v>
      </c>
      <c r="E7" s="584" t="s">
        <v>1980</v>
      </c>
      <c r="F7" s="582" t="s">
        <v>1977</v>
      </c>
      <c r="G7" s="327" t="s">
        <v>1978</v>
      </c>
      <c r="H7" s="328"/>
      <c r="I7" s="329" t="s">
        <v>1979</v>
      </c>
      <c r="J7" s="584" t="s">
        <v>1980</v>
      </c>
    </row>
    <row r="8" spans="1:10" ht="15.75" thickBot="1">
      <c r="A8" s="582"/>
      <c r="B8" s="327" t="s">
        <v>1981</v>
      </c>
      <c r="C8" s="328"/>
      <c r="D8" s="329" t="s">
        <v>1982</v>
      </c>
      <c r="E8" s="584"/>
      <c r="F8" s="582"/>
      <c r="G8" s="327" t="s">
        <v>1981</v>
      </c>
      <c r="H8" s="328"/>
      <c r="I8" s="329" t="s">
        <v>1982</v>
      </c>
      <c r="J8" s="584"/>
    </row>
    <row r="9" spans="1:10" ht="15.75" thickBot="1">
      <c r="A9" s="582"/>
      <c r="B9" s="327" t="s">
        <v>1983</v>
      </c>
      <c r="C9" s="328"/>
      <c r="D9" s="329" t="s">
        <v>1984</v>
      </c>
      <c r="E9" s="584"/>
      <c r="F9" s="582"/>
      <c r="G9" s="327" t="s">
        <v>1983</v>
      </c>
      <c r="H9" s="328"/>
      <c r="I9" s="329" t="s">
        <v>1984</v>
      </c>
      <c r="J9" s="584"/>
    </row>
    <row r="10" spans="1:10" ht="15.75" thickBot="1">
      <c r="A10" s="582"/>
      <c r="B10" s="327" t="s">
        <v>1985</v>
      </c>
      <c r="C10" s="328"/>
      <c r="D10" s="329" t="s">
        <v>1986</v>
      </c>
      <c r="E10" s="584"/>
      <c r="F10" s="582"/>
      <c r="G10" s="327" t="s">
        <v>1985</v>
      </c>
      <c r="H10" s="328"/>
      <c r="I10" s="329" t="s">
        <v>1986</v>
      </c>
      <c r="J10" s="584"/>
    </row>
    <row r="11" spans="1:10" ht="15.75" thickBot="1">
      <c r="A11" s="582"/>
      <c r="B11" s="327" t="s">
        <v>1987</v>
      </c>
      <c r="C11" s="328">
        <v>473386468</v>
      </c>
      <c r="D11" s="329" t="s">
        <v>1988</v>
      </c>
      <c r="E11" s="584"/>
      <c r="F11" s="582"/>
      <c r="G11" s="327" t="s">
        <v>1987</v>
      </c>
      <c r="H11" s="328">
        <v>536009454</v>
      </c>
      <c r="I11" s="329" t="s">
        <v>1988</v>
      </c>
      <c r="J11" s="584"/>
    </row>
    <row r="12" spans="1:10" ht="15.75" thickBot="1">
      <c r="A12" s="582"/>
      <c r="B12" s="327" t="s">
        <v>1989</v>
      </c>
      <c r="C12" s="328"/>
      <c r="D12" s="329" t="s">
        <v>1990</v>
      </c>
      <c r="E12" s="584"/>
      <c r="F12" s="582"/>
      <c r="G12" s="327" t="s">
        <v>1989</v>
      </c>
      <c r="H12" s="328"/>
      <c r="I12" s="329" t="s">
        <v>1990</v>
      </c>
      <c r="J12" s="584"/>
    </row>
    <row r="13" spans="1:10" ht="15.75" thickBot="1">
      <c r="A13" s="582"/>
      <c r="B13" s="327" t="s">
        <v>1991</v>
      </c>
      <c r="C13" s="328"/>
      <c r="D13" s="329" t="s">
        <v>1992</v>
      </c>
      <c r="E13" s="584"/>
      <c r="F13" s="582"/>
      <c r="G13" s="327" t="s">
        <v>1991</v>
      </c>
      <c r="H13" s="328"/>
      <c r="I13" s="329" t="s">
        <v>1992</v>
      </c>
      <c r="J13" s="584"/>
    </row>
    <row r="14" spans="1:10" ht="15.75" thickBot="1">
      <c r="A14" s="582"/>
      <c r="B14" s="327" t="s">
        <v>1993</v>
      </c>
      <c r="C14" s="328"/>
      <c r="D14" s="329" t="s">
        <v>1994</v>
      </c>
      <c r="E14" s="584"/>
      <c r="F14" s="582"/>
      <c r="G14" s="327" t="s">
        <v>1993</v>
      </c>
      <c r="H14" s="328"/>
      <c r="I14" s="329" t="s">
        <v>1994</v>
      </c>
      <c r="J14" s="584"/>
    </row>
    <row r="15" spans="1:10" ht="15.75" thickBot="1">
      <c r="A15" s="582"/>
      <c r="B15" s="327" t="s">
        <v>1995</v>
      </c>
      <c r="C15" s="328"/>
      <c r="D15" s="329" t="s">
        <v>1996</v>
      </c>
      <c r="E15" s="584"/>
      <c r="F15" s="582"/>
      <c r="G15" s="327" t="s">
        <v>1995</v>
      </c>
      <c r="H15" s="328"/>
      <c r="I15" s="329" t="s">
        <v>1996</v>
      </c>
      <c r="J15" s="584"/>
    </row>
    <row r="16" spans="1:10" ht="15.75" thickBot="1">
      <c r="A16" s="582"/>
      <c r="B16" s="327" t="s">
        <v>1997</v>
      </c>
      <c r="C16" s="328"/>
      <c r="D16" s="329" t="s">
        <v>1998</v>
      </c>
      <c r="E16" s="584"/>
      <c r="F16" s="582"/>
      <c r="G16" s="327" t="s">
        <v>1997</v>
      </c>
      <c r="H16" s="328"/>
      <c r="I16" s="329" t="s">
        <v>1998</v>
      </c>
      <c r="J16" s="584"/>
    </row>
    <row r="17" spans="1:10" ht="15.75" thickBot="1">
      <c r="A17" s="582"/>
      <c r="B17" s="327" t="s">
        <v>1999</v>
      </c>
      <c r="C17" s="328"/>
      <c r="D17" s="329" t="s">
        <v>2000</v>
      </c>
      <c r="E17" s="584"/>
      <c r="F17" s="582"/>
      <c r="G17" s="327" t="s">
        <v>1999</v>
      </c>
      <c r="H17" s="328"/>
      <c r="I17" s="329" t="s">
        <v>2000</v>
      </c>
      <c r="J17" s="584"/>
    </row>
    <row r="18" spans="1:10" ht="15.75" thickBot="1">
      <c r="A18" s="582"/>
      <c r="B18" s="327" t="s">
        <v>2001</v>
      </c>
      <c r="C18" s="328"/>
      <c r="D18" s="329" t="s">
        <v>2002</v>
      </c>
      <c r="E18" s="584"/>
      <c r="F18" s="582"/>
      <c r="G18" s="327" t="s">
        <v>2001</v>
      </c>
      <c r="H18" s="328"/>
      <c r="I18" s="329" t="s">
        <v>2002</v>
      </c>
      <c r="J18" s="584"/>
    </row>
    <row r="19" spans="1:10" ht="15.75" thickBot="1">
      <c r="A19" s="582"/>
      <c r="B19" s="327" t="s">
        <v>2003</v>
      </c>
      <c r="C19" s="328"/>
      <c r="D19" s="329" t="s">
        <v>2004</v>
      </c>
      <c r="E19" s="584"/>
      <c r="F19" s="582"/>
      <c r="G19" s="327" t="s">
        <v>2003</v>
      </c>
      <c r="H19" s="328"/>
      <c r="I19" s="329" t="s">
        <v>2004</v>
      </c>
      <c r="J19" s="584"/>
    </row>
    <row r="20" spans="1:10" ht="15.75" thickBot="1">
      <c r="A20" s="582"/>
      <c r="B20" s="327" t="s">
        <v>2005</v>
      </c>
      <c r="C20" s="328"/>
      <c r="D20" s="329" t="s">
        <v>2006</v>
      </c>
      <c r="E20" s="584"/>
      <c r="F20" s="582"/>
      <c r="G20" s="327" t="s">
        <v>2005</v>
      </c>
      <c r="H20" s="328"/>
      <c r="I20" s="329" t="s">
        <v>2006</v>
      </c>
      <c r="J20" s="584"/>
    </row>
    <row r="21" spans="1:10" ht="15.75" thickBot="1">
      <c r="A21" s="582"/>
      <c r="B21" s="327" t="s">
        <v>2007</v>
      </c>
      <c r="C21" s="328"/>
      <c r="D21" s="329" t="s">
        <v>2008</v>
      </c>
      <c r="E21" s="584"/>
      <c r="F21" s="582"/>
      <c r="G21" s="327" t="s">
        <v>2007</v>
      </c>
      <c r="H21" s="328"/>
      <c r="I21" s="329" t="s">
        <v>2008</v>
      </c>
      <c r="J21" s="584"/>
    </row>
    <row r="22" spans="1:10" ht="15.75" thickBot="1">
      <c r="A22" s="582"/>
      <c r="B22" s="327" t="s">
        <v>2009</v>
      </c>
      <c r="C22" s="328"/>
      <c r="D22" s="329" t="s">
        <v>2010</v>
      </c>
      <c r="E22" s="584"/>
      <c r="F22" s="582"/>
      <c r="G22" s="327" t="s">
        <v>2009</v>
      </c>
      <c r="H22" s="328"/>
      <c r="I22" s="329" t="s">
        <v>2010</v>
      </c>
      <c r="J22" s="584"/>
    </row>
    <row r="23" spans="1:10" ht="15.75" thickBot="1">
      <c r="A23" s="582"/>
      <c r="B23" s="327" t="s">
        <v>2011</v>
      </c>
      <c r="C23" s="328"/>
      <c r="D23" s="329" t="s">
        <v>2012</v>
      </c>
      <c r="E23" s="584"/>
      <c r="F23" s="582"/>
      <c r="G23" s="327" t="s">
        <v>2011</v>
      </c>
      <c r="H23" s="328"/>
      <c r="I23" s="329" t="s">
        <v>2012</v>
      </c>
      <c r="J23" s="584"/>
    </row>
    <row r="24" spans="1:10" ht="15.75" thickBot="1">
      <c r="A24" s="582"/>
      <c r="B24" s="327" t="s">
        <v>2013</v>
      </c>
      <c r="C24" s="328"/>
      <c r="D24" s="329" t="s">
        <v>2014</v>
      </c>
      <c r="E24" s="584"/>
      <c r="F24" s="582"/>
      <c r="G24" s="327" t="s">
        <v>2013</v>
      </c>
      <c r="H24" s="328"/>
      <c r="I24" s="329" t="s">
        <v>2014</v>
      </c>
      <c r="J24" s="584"/>
    </row>
    <row r="25" spans="1:10" ht="15.75" thickBot="1">
      <c r="A25" s="582"/>
      <c r="B25" s="327" t="s">
        <v>2015</v>
      </c>
      <c r="C25" s="328"/>
      <c r="D25" s="329" t="s">
        <v>2016</v>
      </c>
      <c r="E25" s="584"/>
      <c r="F25" s="582"/>
      <c r="G25" s="327" t="s">
        <v>2015</v>
      </c>
      <c r="H25" s="328"/>
      <c r="I25" s="329" t="s">
        <v>2016</v>
      </c>
      <c r="J25" s="584"/>
    </row>
    <row r="26" spans="1:10" ht="15.75" thickBot="1">
      <c r="A26" s="582"/>
      <c r="B26" s="327" t="s">
        <v>2017</v>
      </c>
      <c r="C26" s="328"/>
      <c r="D26" s="329" t="s">
        <v>2018</v>
      </c>
      <c r="E26" s="584"/>
      <c r="F26" s="582"/>
      <c r="G26" s="327" t="s">
        <v>2017</v>
      </c>
      <c r="H26" s="328"/>
      <c r="I26" s="329" t="s">
        <v>2018</v>
      </c>
      <c r="J26" s="584"/>
    </row>
    <row r="27" spans="1:10" ht="15.75" thickBot="1">
      <c r="A27" s="582"/>
      <c r="B27" s="327" t="s">
        <v>2019</v>
      </c>
      <c r="C27" s="328"/>
      <c r="D27" s="329" t="s">
        <v>2020</v>
      </c>
      <c r="E27" s="584"/>
      <c r="F27" s="582"/>
      <c r="G27" s="327" t="s">
        <v>2019</v>
      </c>
      <c r="H27" s="328"/>
      <c r="I27" s="329" t="s">
        <v>2020</v>
      </c>
      <c r="J27" s="584"/>
    </row>
    <row r="28" spans="1:10" ht="15.75" thickBot="1">
      <c r="A28" s="582"/>
      <c r="B28" s="327" t="s">
        <v>2021</v>
      </c>
      <c r="C28" s="328"/>
      <c r="D28" s="329" t="s">
        <v>2022</v>
      </c>
      <c r="E28" s="584"/>
      <c r="F28" s="582"/>
      <c r="G28" s="327" t="s">
        <v>2021</v>
      </c>
      <c r="H28" s="328"/>
      <c r="I28" s="329" t="s">
        <v>2022</v>
      </c>
      <c r="J28" s="584"/>
    </row>
    <row r="29" spans="1:10" ht="15.75" thickBot="1">
      <c r="A29" s="582"/>
      <c r="B29" s="327" t="s">
        <v>2023</v>
      </c>
      <c r="C29" s="328"/>
      <c r="D29" s="329" t="s">
        <v>2024</v>
      </c>
      <c r="E29" s="584"/>
      <c r="F29" s="582"/>
      <c r="G29" s="327" t="s">
        <v>2023</v>
      </c>
      <c r="H29" s="328"/>
      <c r="I29" s="329" t="s">
        <v>2024</v>
      </c>
      <c r="J29" s="584"/>
    </row>
    <row r="30" spans="1:10" ht="15.75" thickBot="1">
      <c r="A30" s="582"/>
      <c r="B30" s="327" t="s">
        <v>2025</v>
      </c>
      <c r="C30" s="328"/>
      <c r="D30" s="329" t="s">
        <v>2026</v>
      </c>
      <c r="E30" s="584"/>
      <c r="F30" s="582"/>
      <c r="G30" s="327" t="s">
        <v>2025</v>
      </c>
      <c r="H30" s="328"/>
      <c r="I30" s="329" t="s">
        <v>2026</v>
      </c>
      <c r="J30" s="584"/>
    </row>
    <row r="31" spans="1:10" ht="15.75" thickBot="1">
      <c r="A31" s="582"/>
      <c r="B31" s="327" t="s">
        <v>2027</v>
      </c>
      <c r="C31" s="328"/>
      <c r="D31" s="329" t="s">
        <v>2028</v>
      </c>
      <c r="E31" s="584"/>
      <c r="F31" s="582"/>
      <c r="G31" s="327" t="s">
        <v>2027</v>
      </c>
      <c r="H31" s="328"/>
      <c r="I31" s="329" t="s">
        <v>2028</v>
      </c>
      <c r="J31" s="584"/>
    </row>
    <row r="32" spans="1:10" ht="15.75" thickBot="1">
      <c r="A32" s="582"/>
      <c r="B32" s="327" t="s">
        <v>2029</v>
      </c>
      <c r="C32" s="328"/>
      <c r="D32" s="329" t="s">
        <v>2030</v>
      </c>
      <c r="E32" s="584"/>
      <c r="F32" s="582"/>
      <c r="G32" s="327" t="s">
        <v>2029</v>
      </c>
      <c r="H32" s="328"/>
      <c r="I32" s="329" t="s">
        <v>2030</v>
      </c>
      <c r="J32" s="584"/>
    </row>
    <row r="33" spans="1:10" ht="15.75" thickBot="1">
      <c r="A33" s="582"/>
      <c r="B33" s="327" t="s">
        <v>2031</v>
      </c>
      <c r="C33" s="328"/>
      <c r="D33" s="329" t="s">
        <v>2032</v>
      </c>
      <c r="E33" s="584"/>
      <c r="F33" s="582"/>
      <c r="G33" s="327" t="s">
        <v>2031</v>
      </c>
      <c r="H33" s="328"/>
      <c r="I33" s="329" t="s">
        <v>2032</v>
      </c>
      <c r="J33" s="584"/>
    </row>
    <row r="34" spans="1:10" ht="15.75" thickBot="1">
      <c r="A34" s="582"/>
      <c r="B34" s="327" t="s">
        <v>2033</v>
      </c>
      <c r="C34" s="328"/>
      <c r="D34" s="329" t="s">
        <v>2034</v>
      </c>
      <c r="E34" s="584"/>
      <c r="F34" s="582"/>
      <c r="G34" s="327" t="s">
        <v>2033</v>
      </c>
      <c r="H34" s="328"/>
      <c r="I34" s="329" t="s">
        <v>2034</v>
      </c>
      <c r="J34" s="584"/>
    </row>
    <row r="35" spans="1:10" ht="15.75" thickBot="1">
      <c r="A35" s="582"/>
      <c r="B35" s="327" t="s">
        <v>2035</v>
      </c>
      <c r="C35" s="328"/>
      <c r="D35" s="329" t="s">
        <v>2036</v>
      </c>
      <c r="E35" s="584"/>
      <c r="F35" s="582"/>
      <c r="G35" s="327" t="s">
        <v>2035</v>
      </c>
      <c r="H35" s="328"/>
      <c r="I35" s="329" t="s">
        <v>2036</v>
      </c>
      <c r="J35" s="584"/>
    </row>
    <row r="36" spans="1:10" ht="15.75" thickBot="1">
      <c r="A36" s="582"/>
      <c r="B36" s="327" t="s">
        <v>2037</v>
      </c>
      <c r="C36" s="328"/>
      <c r="D36" s="329" t="s">
        <v>2038</v>
      </c>
      <c r="E36" s="584"/>
      <c r="F36" s="582"/>
      <c r="G36" s="327" t="s">
        <v>2037</v>
      </c>
      <c r="H36" s="328"/>
      <c r="I36" s="329" t="s">
        <v>2038</v>
      </c>
      <c r="J36" s="584"/>
    </row>
    <row r="37" spans="1:10" ht="15.75" thickBot="1">
      <c r="A37" s="583"/>
      <c r="B37" s="330" t="s">
        <v>1974</v>
      </c>
      <c r="C37" s="331">
        <v>473386468</v>
      </c>
      <c r="D37" s="332" t="s">
        <v>1975</v>
      </c>
      <c r="E37" s="585"/>
      <c r="F37" s="583"/>
      <c r="G37" s="330" t="s">
        <v>1974</v>
      </c>
      <c r="H37" s="331">
        <v>536009454</v>
      </c>
      <c r="I37" s="332" t="s">
        <v>1975</v>
      </c>
      <c r="J37" s="585"/>
    </row>
    <row r="38" spans="1:10" ht="17.25" customHeight="1">
      <c r="A38" s="580" t="s">
        <v>17</v>
      </c>
      <c r="B38" s="580"/>
      <c r="C38" s="580"/>
      <c r="D38" s="580"/>
      <c r="E38" s="580"/>
      <c r="F38" s="581" t="s">
        <v>104</v>
      </c>
      <c r="G38" s="581"/>
      <c r="H38" s="581"/>
      <c r="I38" s="581"/>
      <c r="J38" s="581"/>
    </row>
    <row r="39" spans="1:10" ht="17.25" customHeight="1">
      <c r="A39" s="577" t="s">
        <v>2223</v>
      </c>
      <c r="B39" s="577"/>
      <c r="C39" s="578" t="s">
        <v>2224</v>
      </c>
      <c r="D39" s="578"/>
      <c r="E39" s="578"/>
      <c r="F39" s="577" t="s">
        <v>2223</v>
      </c>
      <c r="G39" s="577"/>
      <c r="H39" s="578" t="s">
        <v>2224</v>
      </c>
      <c r="I39" s="578"/>
      <c r="J39" s="578"/>
    </row>
    <row r="40" spans="1:10" ht="23.25">
      <c r="A40" s="579"/>
      <c r="B40" s="579"/>
      <c r="C40" s="326" t="s">
        <v>2221</v>
      </c>
      <c r="D40" s="579"/>
      <c r="E40" s="579"/>
      <c r="F40" s="579"/>
      <c r="G40" s="579"/>
      <c r="H40" s="326" t="s">
        <v>2221</v>
      </c>
      <c r="I40" s="579"/>
      <c r="J40" s="579"/>
    </row>
    <row r="41" spans="1:10">
      <c r="A41" s="579"/>
      <c r="B41" s="579"/>
      <c r="C41" s="326" t="s">
        <v>678</v>
      </c>
      <c r="D41" s="579"/>
      <c r="E41" s="579"/>
      <c r="F41" s="579"/>
      <c r="G41" s="579"/>
      <c r="H41" s="326" t="s">
        <v>678</v>
      </c>
      <c r="I41" s="579"/>
      <c r="J41" s="579"/>
    </row>
    <row r="42" spans="1:10" ht="15.75" thickBot="1">
      <c r="A42" s="327" t="s">
        <v>1973</v>
      </c>
      <c r="B42" s="330" t="s">
        <v>1974</v>
      </c>
      <c r="C42" s="331">
        <v>0</v>
      </c>
      <c r="D42" s="332" t="s">
        <v>1975</v>
      </c>
      <c r="E42" s="329" t="s">
        <v>1976</v>
      </c>
      <c r="F42" s="327" t="s">
        <v>1973</v>
      </c>
      <c r="G42" s="330" t="s">
        <v>1974</v>
      </c>
      <c r="H42" s="331">
        <v>0</v>
      </c>
      <c r="I42" s="332" t="s">
        <v>1975</v>
      </c>
      <c r="J42" s="329" t="s">
        <v>1976</v>
      </c>
    </row>
    <row r="43" spans="1:10" ht="17.25" customHeight="1">
      <c r="A43" s="580" t="s">
        <v>17</v>
      </c>
      <c r="B43" s="580"/>
      <c r="C43" s="580"/>
      <c r="D43" s="580"/>
      <c r="E43" s="580"/>
      <c r="F43" s="581" t="s">
        <v>104</v>
      </c>
      <c r="G43" s="581"/>
      <c r="H43" s="581"/>
      <c r="I43" s="581"/>
      <c r="J43" s="581"/>
    </row>
    <row r="44" spans="1:10" ht="17.25" customHeight="1">
      <c r="A44" s="577" t="s">
        <v>2223</v>
      </c>
      <c r="B44" s="577"/>
      <c r="C44" s="578" t="s">
        <v>2224</v>
      </c>
      <c r="D44" s="578"/>
      <c r="E44" s="578"/>
      <c r="F44" s="577" t="s">
        <v>2223</v>
      </c>
      <c r="G44" s="577"/>
      <c r="H44" s="578" t="s">
        <v>2224</v>
      </c>
      <c r="I44" s="578"/>
      <c r="J44" s="578"/>
    </row>
    <row r="45" spans="1:10" ht="23.25">
      <c r="A45" s="579"/>
      <c r="B45" s="579"/>
      <c r="C45" s="326" t="s">
        <v>2221</v>
      </c>
      <c r="D45" s="579"/>
      <c r="E45" s="579"/>
      <c r="F45" s="579"/>
      <c r="G45" s="579"/>
      <c r="H45" s="326" t="s">
        <v>2221</v>
      </c>
      <c r="I45" s="579"/>
      <c r="J45" s="579"/>
    </row>
    <row r="46" spans="1:10">
      <c r="A46" s="579"/>
      <c r="B46" s="579"/>
      <c r="C46" s="326" t="s">
        <v>678</v>
      </c>
      <c r="D46" s="579"/>
      <c r="E46" s="579"/>
      <c r="F46" s="579"/>
      <c r="G46" s="579"/>
      <c r="H46" s="326" t="s">
        <v>678</v>
      </c>
      <c r="I46" s="579"/>
      <c r="J46" s="579"/>
    </row>
    <row r="47" spans="1:10" ht="15.75" thickBot="1">
      <c r="A47" s="327" t="s">
        <v>2039</v>
      </c>
      <c r="B47" s="330" t="s">
        <v>1974</v>
      </c>
      <c r="C47" s="331">
        <v>473386468</v>
      </c>
      <c r="D47" s="332" t="s">
        <v>1975</v>
      </c>
      <c r="E47" s="329" t="s">
        <v>2040</v>
      </c>
      <c r="F47" s="327" t="s">
        <v>2039</v>
      </c>
      <c r="G47" s="330" t="s">
        <v>1974</v>
      </c>
      <c r="H47" s="331">
        <v>536009454</v>
      </c>
      <c r="I47" s="332" t="s">
        <v>1975</v>
      </c>
      <c r="J47" s="329" t="s">
        <v>2040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54E82F2-BF39-4D2B-A440-C58177620F2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13BCD-4313-47F6-A724-2DA1476ED985}">
  <dimension ref="A1:L30"/>
  <sheetViews>
    <sheetView showGridLines="0" workbookViewId="0"/>
  </sheetViews>
  <sheetFormatPr defaultRowHeight="15"/>
  <cols>
    <col min="1" max="1" width="19" style="334" customWidth="1" collapsed="1"/>
    <col min="2" max="2" width="20.33203125" style="334" customWidth="1" collapsed="1"/>
    <col min="3" max="3" width="50" style="334" customWidth="1" collapsed="1"/>
    <col min="4" max="4" width="30" style="334" customWidth="1" collapsed="1"/>
    <col min="5" max="5" width="16.5" style="334" customWidth="1" collapsed="1"/>
    <col min="6" max="6" width="26.83203125" style="334" customWidth="1" collapsed="1"/>
    <col min="7" max="7" width="19" style="334" customWidth="1" collapsed="1"/>
    <col min="8" max="8" width="20.33203125" style="334" customWidth="1" collapsed="1"/>
    <col min="9" max="9" width="50" style="334" customWidth="1" collapsed="1"/>
    <col min="10" max="10" width="30" style="334" customWidth="1" collapsed="1"/>
    <col min="11" max="11" width="16.5" style="334" customWidth="1" collapsed="1"/>
    <col min="12" max="12" width="26.83203125" style="334" customWidth="1" collapsed="1"/>
    <col min="13" max="16384" width="9.33203125" style="334" collapsed="1"/>
  </cols>
  <sheetData>
    <row r="1" spans="1:12" ht="17.25">
      <c r="A1" s="333" t="s">
        <v>2225</v>
      </c>
    </row>
    <row r="3" spans="1:12" ht="17.25" customHeight="1">
      <c r="A3" s="587" t="s">
        <v>17</v>
      </c>
      <c r="B3" s="587"/>
      <c r="C3" s="587"/>
      <c r="D3" s="587"/>
      <c r="E3" s="587"/>
      <c r="F3" s="587"/>
      <c r="G3" s="588" t="s">
        <v>104</v>
      </c>
      <c r="H3" s="588"/>
      <c r="I3" s="588"/>
      <c r="J3" s="588"/>
      <c r="K3" s="588"/>
      <c r="L3" s="588"/>
    </row>
    <row r="4" spans="1:12" ht="17.25" customHeight="1">
      <c r="A4" s="587" t="s">
        <v>2226</v>
      </c>
      <c r="B4" s="587"/>
      <c r="C4" s="587"/>
      <c r="D4" s="588" t="s">
        <v>2227</v>
      </c>
      <c r="E4" s="588"/>
      <c r="F4" s="588"/>
      <c r="G4" s="587" t="s">
        <v>2226</v>
      </c>
      <c r="H4" s="587"/>
      <c r="I4" s="587"/>
      <c r="J4" s="588" t="s">
        <v>2227</v>
      </c>
      <c r="K4" s="588"/>
      <c r="L4" s="588"/>
    </row>
    <row r="5" spans="1:12">
      <c r="A5" s="586"/>
      <c r="B5" s="586"/>
      <c r="C5" s="589" t="s">
        <v>2221</v>
      </c>
      <c r="D5" s="589"/>
      <c r="E5" s="586"/>
      <c r="F5" s="586"/>
      <c r="G5" s="586"/>
      <c r="H5" s="586"/>
      <c r="I5" s="589" t="s">
        <v>2221</v>
      </c>
      <c r="J5" s="589"/>
      <c r="K5" s="586"/>
      <c r="L5" s="586"/>
    </row>
    <row r="6" spans="1:12">
      <c r="A6" s="586"/>
      <c r="B6" s="586"/>
      <c r="C6" s="335" t="s">
        <v>2228</v>
      </c>
      <c r="D6" s="335" t="s">
        <v>678</v>
      </c>
      <c r="E6" s="586"/>
      <c r="F6" s="586"/>
      <c r="G6" s="586"/>
      <c r="H6" s="586"/>
      <c r="I6" s="335" t="s">
        <v>2228</v>
      </c>
      <c r="J6" s="335" t="s">
        <v>678</v>
      </c>
      <c r="K6" s="586"/>
      <c r="L6" s="586"/>
    </row>
    <row r="7" spans="1:12" ht="15.75" thickBot="1">
      <c r="A7" s="590" t="s">
        <v>1806</v>
      </c>
      <c r="B7" s="336" t="s">
        <v>1923</v>
      </c>
      <c r="C7" s="337"/>
      <c r="D7" s="338"/>
      <c r="E7" s="592" t="s">
        <v>1953</v>
      </c>
      <c r="F7" s="339" t="s">
        <v>2045</v>
      </c>
      <c r="G7" s="590" t="s">
        <v>1806</v>
      </c>
      <c r="H7" s="336" t="s">
        <v>1923</v>
      </c>
      <c r="I7" s="337"/>
      <c r="J7" s="338"/>
      <c r="K7" s="592" t="s">
        <v>1953</v>
      </c>
      <c r="L7" s="339" t="s">
        <v>2045</v>
      </c>
    </row>
    <row r="8" spans="1:12" ht="15.75" thickBot="1">
      <c r="A8" s="590"/>
      <c r="B8" s="336" t="s">
        <v>1925</v>
      </c>
      <c r="C8" s="337"/>
      <c r="D8" s="338"/>
      <c r="E8" s="592"/>
      <c r="F8" s="339" t="s">
        <v>2046</v>
      </c>
      <c r="G8" s="590"/>
      <c r="H8" s="336" t="s">
        <v>1925</v>
      </c>
      <c r="I8" s="337"/>
      <c r="J8" s="338"/>
      <c r="K8" s="592"/>
      <c r="L8" s="339" t="s">
        <v>2046</v>
      </c>
    </row>
    <row r="9" spans="1:12" ht="15.75" thickBot="1">
      <c r="A9" s="590"/>
      <c r="B9" s="336" t="s">
        <v>1927</v>
      </c>
      <c r="C9" s="337"/>
      <c r="D9" s="338"/>
      <c r="E9" s="592"/>
      <c r="F9" s="339" t="s">
        <v>2047</v>
      </c>
      <c r="G9" s="590"/>
      <c r="H9" s="336" t="s">
        <v>1927</v>
      </c>
      <c r="I9" s="337"/>
      <c r="J9" s="338"/>
      <c r="K9" s="592"/>
      <c r="L9" s="339" t="s">
        <v>2047</v>
      </c>
    </row>
    <row r="10" spans="1:12" ht="15.75" thickBot="1">
      <c r="A10" s="590"/>
      <c r="B10" s="336" t="s">
        <v>1929</v>
      </c>
      <c r="C10" s="337"/>
      <c r="D10" s="338"/>
      <c r="E10" s="592"/>
      <c r="F10" s="339" t="s">
        <v>2048</v>
      </c>
      <c r="G10" s="590"/>
      <c r="H10" s="336" t="s">
        <v>1929</v>
      </c>
      <c r="I10" s="337"/>
      <c r="J10" s="338"/>
      <c r="K10" s="592"/>
      <c r="L10" s="339" t="s">
        <v>2048</v>
      </c>
    </row>
    <row r="11" spans="1:12" ht="15.75" thickBot="1">
      <c r="A11" s="590"/>
      <c r="B11" s="336" t="s">
        <v>1931</v>
      </c>
      <c r="C11" s="337"/>
      <c r="D11" s="338"/>
      <c r="E11" s="592"/>
      <c r="F11" s="339" t="s">
        <v>2049</v>
      </c>
      <c r="G11" s="590"/>
      <c r="H11" s="336" t="s">
        <v>1931</v>
      </c>
      <c r="I11" s="337"/>
      <c r="J11" s="338"/>
      <c r="K11" s="592"/>
      <c r="L11" s="339" t="s">
        <v>2049</v>
      </c>
    </row>
    <row r="12" spans="1:12" ht="15.75" thickBot="1">
      <c r="A12" s="590"/>
      <c r="B12" s="336" t="s">
        <v>1933</v>
      </c>
      <c r="C12" s="337"/>
      <c r="D12" s="338"/>
      <c r="E12" s="592"/>
      <c r="F12" s="339" t="s">
        <v>2050</v>
      </c>
      <c r="G12" s="590"/>
      <c r="H12" s="336" t="s">
        <v>1933</v>
      </c>
      <c r="I12" s="337"/>
      <c r="J12" s="338"/>
      <c r="K12" s="592"/>
      <c r="L12" s="339" t="s">
        <v>2050</v>
      </c>
    </row>
    <row r="13" spans="1:12" ht="15.75" thickBot="1">
      <c r="A13" s="590"/>
      <c r="B13" s="336" t="s">
        <v>1935</v>
      </c>
      <c r="C13" s="337"/>
      <c r="D13" s="338"/>
      <c r="E13" s="592"/>
      <c r="F13" s="339" t="s">
        <v>2051</v>
      </c>
      <c r="G13" s="590"/>
      <c r="H13" s="336" t="s">
        <v>1935</v>
      </c>
      <c r="I13" s="337"/>
      <c r="J13" s="338"/>
      <c r="K13" s="592"/>
      <c r="L13" s="339" t="s">
        <v>2051</v>
      </c>
    </row>
    <row r="14" spans="1:12" ht="15.75" thickBot="1">
      <c r="A14" s="590"/>
      <c r="B14" s="336" t="s">
        <v>1937</v>
      </c>
      <c r="C14" s="337"/>
      <c r="D14" s="338"/>
      <c r="E14" s="592"/>
      <c r="F14" s="339" t="s">
        <v>2052</v>
      </c>
      <c r="G14" s="590"/>
      <c r="H14" s="336" t="s">
        <v>1937</v>
      </c>
      <c r="I14" s="337"/>
      <c r="J14" s="338"/>
      <c r="K14" s="592"/>
      <c r="L14" s="339" t="s">
        <v>2052</v>
      </c>
    </row>
    <row r="15" spans="1:12" ht="15.75" thickBot="1">
      <c r="A15" s="590"/>
      <c r="B15" s="336" t="s">
        <v>1939</v>
      </c>
      <c r="C15" s="337"/>
      <c r="D15" s="338"/>
      <c r="E15" s="592"/>
      <c r="F15" s="339" t="s">
        <v>2053</v>
      </c>
      <c r="G15" s="590"/>
      <c r="H15" s="336" t="s">
        <v>1939</v>
      </c>
      <c r="I15" s="337"/>
      <c r="J15" s="338"/>
      <c r="K15" s="592"/>
      <c r="L15" s="339" t="s">
        <v>2053</v>
      </c>
    </row>
    <row r="16" spans="1:12" ht="15.75" thickBot="1">
      <c r="A16" s="590"/>
      <c r="B16" s="336" t="s">
        <v>1941</v>
      </c>
      <c r="C16" s="337"/>
      <c r="D16" s="338"/>
      <c r="E16" s="592"/>
      <c r="F16" s="339" t="s">
        <v>2054</v>
      </c>
      <c r="G16" s="590"/>
      <c r="H16" s="336" t="s">
        <v>1941</v>
      </c>
      <c r="I16" s="337"/>
      <c r="J16" s="338"/>
      <c r="K16" s="592"/>
      <c r="L16" s="339" t="s">
        <v>2054</v>
      </c>
    </row>
    <row r="17" spans="1:12" ht="15.75" thickBot="1">
      <c r="A17" s="590"/>
      <c r="B17" s="336" t="s">
        <v>2055</v>
      </c>
      <c r="C17" s="337"/>
      <c r="D17" s="338">
        <v>209109373</v>
      </c>
      <c r="E17" s="592"/>
      <c r="F17" s="339" t="s">
        <v>2056</v>
      </c>
      <c r="G17" s="590"/>
      <c r="H17" s="336" t="s">
        <v>2055</v>
      </c>
      <c r="I17" s="337"/>
      <c r="J17" s="338">
        <v>266966197</v>
      </c>
      <c r="K17" s="592"/>
      <c r="L17" s="339" t="s">
        <v>2056</v>
      </c>
    </row>
    <row r="18" spans="1:12" ht="15.75" thickBot="1">
      <c r="A18" s="591"/>
      <c r="B18" s="340" t="s">
        <v>2057</v>
      </c>
      <c r="C18" s="341"/>
      <c r="D18" s="342">
        <v>209109373</v>
      </c>
      <c r="E18" s="593"/>
      <c r="F18" s="343" t="s">
        <v>2058</v>
      </c>
      <c r="G18" s="591"/>
      <c r="H18" s="340" t="s">
        <v>2057</v>
      </c>
      <c r="I18" s="341"/>
      <c r="J18" s="342">
        <v>266966197</v>
      </c>
      <c r="K18" s="593"/>
      <c r="L18" s="343" t="s">
        <v>2058</v>
      </c>
    </row>
    <row r="19" spans="1:12" ht="15.75" thickBot="1">
      <c r="A19" s="594" t="s">
        <v>1782</v>
      </c>
      <c r="B19" s="336" t="s">
        <v>1923</v>
      </c>
      <c r="C19" s="337" t="s">
        <v>2229</v>
      </c>
      <c r="D19" s="338">
        <v>186917536</v>
      </c>
      <c r="E19" s="595" t="s">
        <v>1968</v>
      </c>
      <c r="F19" s="339" t="s">
        <v>2045</v>
      </c>
      <c r="G19" s="594" t="s">
        <v>1782</v>
      </c>
      <c r="H19" s="336" t="s">
        <v>1923</v>
      </c>
      <c r="I19" s="337"/>
      <c r="J19" s="338">
        <v>160819005</v>
      </c>
      <c r="K19" s="595" t="s">
        <v>1968</v>
      </c>
      <c r="L19" s="339" t="s">
        <v>2045</v>
      </c>
    </row>
    <row r="20" spans="1:12" ht="15.75" thickBot="1">
      <c r="A20" s="590"/>
      <c r="B20" s="336" t="s">
        <v>1925</v>
      </c>
      <c r="C20" s="337" t="s">
        <v>2230</v>
      </c>
      <c r="D20" s="338">
        <v>76991324</v>
      </c>
      <c r="E20" s="592"/>
      <c r="F20" s="339" t="s">
        <v>2046</v>
      </c>
      <c r="G20" s="590"/>
      <c r="H20" s="336" t="s">
        <v>1925</v>
      </c>
      <c r="I20" s="337"/>
      <c r="J20" s="338">
        <v>108224252</v>
      </c>
      <c r="K20" s="592"/>
      <c r="L20" s="339" t="s">
        <v>2046</v>
      </c>
    </row>
    <row r="21" spans="1:12" ht="15.75" thickBot="1">
      <c r="A21" s="590"/>
      <c r="B21" s="336" t="s">
        <v>1927</v>
      </c>
      <c r="C21" s="337" t="s">
        <v>2231</v>
      </c>
      <c r="D21" s="338">
        <v>368235</v>
      </c>
      <c r="E21" s="592"/>
      <c r="F21" s="339" t="s">
        <v>2047</v>
      </c>
      <c r="G21" s="590"/>
      <c r="H21" s="336" t="s">
        <v>1927</v>
      </c>
      <c r="I21" s="337"/>
      <c r="J21" s="338"/>
      <c r="K21" s="592"/>
      <c r="L21" s="339" t="s">
        <v>2047</v>
      </c>
    </row>
    <row r="22" spans="1:12" ht="15.75" thickBot="1">
      <c r="A22" s="590"/>
      <c r="B22" s="336" t="s">
        <v>1929</v>
      </c>
      <c r="C22" s="337"/>
      <c r="D22" s="338"/>
      <c r="E22" s="592"/>
      <c r="F22" s="339" t="s">
        <v>2048</v>
      </c>
      <c r="G22" s="590"/>
      <c r="H22" s="336" t="s">
        <v>1929</v>
      </c>
      <c r="I22" s="337"/>
      <c r="J22" s="338"/>
      <c r="K22" s="592"/>
      <c r="L22" s="339" t="s">
        <v>2048</v>
      </c>
    </row>
    <row r="23" spans="1:12" ht="15.75" thickBot="1">
      <c r="A23" s="590"/>
      <c r="B23" s="336" t="s">
        <v>1931</v>
      </c>
      <c r="C23" s="337"/>
      <c r="D23" s="338"/>
      <c r="E23" s="592"/>
      <c r="F23" s="339" t="s">
        <v>2049</v>
      </c>
      <c r="G23" s="590"/>
      <c r="H23" s="336" t="s">
        <v>1931</v>
      </c>
      <c r="I23" s="337"/>
      <c r="J23" s="338"/>
      <c r="K23" s="592"/>
      <c r="L23" s="339" t="s">
        <v>2049</v>
      </c>
    </row>
    <row r="24" spans="1:12" ht="15.75" thickBot="1">
      <c r="A24" s="590"/>
      <c r="B24" s="336" t="s">
        <v>1933</v>
      </c>
      <c r="C24" s="337"/>
      <c r="D24" s="338"/>
      <c r="E24" s="592"/>
      <c r="F24" s="339" t="s">
        <v>2050</v>
      </c>
      <c r="G24" s="590"/>
      <c r="H24" s="336" t="s">
        <v>1933</v>
      </c>
      <c r="I24" s="337"/>
      <c r="J24" s="338"/>
      <c r="K24" s="592"/>
      <c r="L24" s="339" t="s">
        <v>2050</v>
      </c>
    </row>
    <row r="25" spans="1:12" ht="15.75" thickBot="1">
      <c r="A25" s="590"/>
      <c r="B25" s="336" t="s">
        <v>1935</v>
      </c>
      <c r="C25" s="337"/>
      <c r="D25" s="338"/>
      <c r="E25" s="592"/>
      <c r="F25" s="339" t="s">
        <v>2051</v>
      </c>
      <c r="G25" s="590"/>
      <c r="H25" s="336" t="s">
        <v>1935</v>
      </c>
      <c r="I25" s="337"/>
      <c r="J25" s="338"/>
      <c r="K25" s="592"/>
      <c r="L25" s="339" t="s">
        <v>2051</v>
      </c>
    </row>
    <row r="26" spans="1:12" ht="15.75" thickBot="1">
      <c r="A26" s="590"/>
      <c r="B26" s="336" t="s">
        <v>1937</v>
      </c>
      <c r="C26" s="337"/>
      <c r="D26" s="338"/>
      <c r="E26" s="592"/>
      <c r="F26" s="339" t="s">
        <v>2052</v>
      </c>
      <c r="G26" s="590"/>
      <c r="H26" s="336" t="s">
        <v>1937</v>
      </c>
      <c r="I26" s="337"/>
      <c r="J26" s="338"/>
      <c r="K26" s="592"/>
      <c r="L26" s="339" t="s">
        <v>2052</v>
      </c>
    </row>
    <row r="27" spans="1:12" ht="15.75" thickBot="1">
      <c r="A27" s="590"/>
      <c r="B27" s="336" t="s">
        <v>1939</v>
      </c>
      <c r="C27" s="337"/>
      <c r="D27" s="338"/>
      <c r="E27" s="592"/>
      <c r="F27" s="339" t="s">
        <v>2053</v>
      </c>
      <c r="G27" s="590"/>
      <c r="H27" s="336" t="s">
        <v>1939</v>
      </c>
      <c r="I27" s="337"/>
      <c r="J27" s="338"/>
      <c r="K27" s="592"/>
      <c r="L27" s="339" t="s">
        <v>2053</v>
      </c>
    </row>
    <row r="28" spans="1:12" ht="15.75" thickBot="1">
      <c r="A28" s="590"/>
      <c r="B28" s="336" t="s">
        <v>1941</v>
      </c>
      <c r="C28" s="337"/>
      <c r="D28" s="338"/>
      <c r="E28" s="592"/>
      <c r="F28" s="339" t="s">
        <v>2054</v>
      </c>
      <c r="G28" s="590"/>
      <c r="H28" s="336" t="s">
        <v>1941</v>
      </c>
      <c r="I28" s="337"/>
      <c r="J28" s="338"/>
      <c r="K28" s="592"/>
      <c r="L28" s="339" t="s">
        <v>2054</v>
      </c>
    </row>
    <row r="29" spans="1:12" ht="15.75" thickBot="1">
      <c r="A29" s="590"/>
      <c r="B29" s="336" t="s">
        <v>2055</v>
      </c>
      <c r="C29" s="337"/>
      <c r="D29" s="338"/>
      <c r="E29" s="592"/>
      <c r="F29" s="339" t="s">
        <v>2056</v>
      </c>
      <c r="G29" s="590"/>
      <c r="H29" s="336" t="s">
        <v>2055</v>
      </c>
      <c r="I29" s="337"/>
      <c r="J29" s="338"/>
      <c r="K29" s="592"/>
      <c r="L29" s="339" t="s">
        <v>2056</v>
      </c>
    </row>
    <row r="30" spans="1:12" ht="15.75" thickBot="1">
      <c r="A30" s="591"/>
      <c r="B30" s="340" t="s">
        <v>2057</v>
      </c>
      <c r="C30" s="341"/>
      <c r="D30" s="342">
        <v>264277095</v>
      </c>
      <c r="E30" s="593"/>
      <c r="F30" s="343" t="s">
        <v>2058</v>
      </c>
      <c r="G30" s="591"/>
      <c r="H30" s="340" t="s">
        <v>2057</v>
      </c>
      <c r="I30" s="341"/>
      <c r="J30" s="342">
        <v>269043257</v>
      </c>
      <c r="K30" s="593"/>
      <c r="L30" s="343" t="s">
        <v>2058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F69B768-C27E-4075-A2A8-E1F4C40276C4}">
      <formula1>-9.99999999999999E+33</formula1>
      <formula2>9.99999999999999E+33</formula2>
    </dataValidation>
    <dataValidation type="textLength" operator="greaterThan" allowBlank="1" showErrorMessage="1" errorTitle="Invalid Data Type" error="Please input data in String Data Type" sqref="C19:C29 C7:C17 I7:I17 I19:I29" xr:uid="{55866C3C-C7C6-41DD-A6D3-536667E9B9F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19B0-F6C6-4B17-8969-E934A1D05074}">
  <dimension ref="A1:D39"/>
  <sheetViews>
    <sheetView showGridLines="0" workbookViewId="0"/>
  </sheetViews>
  <sheetFormatPr defaultRowHeight="15"/>
  <cols>
    <col min="1" max="1" width="42.6640625" style="345" bestFit="1" customWidth="1" collapsed="1"/>
    <col min="2" max="3" width="33.33203125" style="345" customWidth="1" collapsed="1"/>
    <col min="4" max="4" width="42.6640625" style="345" bestFit="1" customWidth="1" collapsed="1"/>
    <col min="5" max="16384" width="9.33203125" style="345" collapsed="1"/>
  </cols>
  <sheetData>
    <row r="1" spans="1:4" ht="17.25">
      <c r="A1" s="344" t="s">
        <v>2232</v>
      </c>
    </row>
    <row r="3" spans="1:4" ht="17.25" customHeight="1">
      <c r="A3" s="596" t="s">
        <v>2233</v>
      </c>
      <c r="B3" s="596"/>
      <c r="C3" s="597" t="s">
        <v>2234</v>
      </c>
      <c r="D3" s="597"/>
    </row>
    <row r="4" spans="1:4">
      <c r="A4" s="346"/>
      <c r="B4" s="347" t="s">
        <v>102</v>
      </c>
      <c r="C4" s="347" t="s">
        <v>106</v>
      </c>
    </row>
    <row r="5" spans="1:4" ht="15.75" thickBot="1">
      <c r="A5" s="348" t="s">
        <v>2233</v>
      </c>
      <c r="B5" s="349"/>
      <c r="C5" s="349"/>
      <c r="D5" s="350" t="s">
        <v>2234</v>
      </c>
    </row>
    <row r="6" spans="1:4" ht="15.75" thickBot="1">
      <c r="A6" s="351" t="s">
        <v>2235</v>
      </c>
      <c r="B6" s="352">
        <v>736840163</v>
      </c>
      <c r="C6" s="352">
        <v>847095072</v>
      </c>
      <c r="D6" s="353" t="s">
        <v>2236</v>
      </c>
    </row>
    <row r="7" spans="1:4" ht="15.75" thickBot="1">
      <c r="A7" s="351" t="s">
        <v>2237</v>
      </c>
      <c r="B7" s="354">
        <v>7608958530</v>
      </c>
      <c r="C7" s="354">
        <v>7660036051</v>
      </c>
      <c r="D7" s="353" t="s">
        <v>2238</v>
      </c>
    </row>
    <row r="8" spans="1:4" ht="15.75" thickBot="1">
      <c r="A8" s="351" t="s">
        <v>2239</v>
      </c>
      <c r="B8" s="352">
        <v>878179077</v>
      </c>
      <c r="C8" s="352">
        <v>786850608</v>
      </c>
      <c r="D8" s="353" t="s">
        <v>2240</v>
      </c>
    </row>
    <row r="9" spans="1:4" ht="15.75" thickBot="1">
      <c r="A9" s="355" t="s">
        <v>2241</v>
      </c>
      <c r="B9" s="356">
        <v>7467619616</v>
      </c>
      <c r="C9" s="356">
        <v>7519730733</v>
      </c>
      <c r="D9" s="350" t="s">
        <v>2242</v>
      </c>
    </row>
    <row r="10" spans="1:4" ht="15.75" thickBot="1">
      <c r="A10" s="351" t="s">
        <v>2243</v>
      </c>
      <c r="B10" s="354"/>
      <c r="C10" s="354"/>
      <c r="D10" s="353" t="s">
        <v>2244</v>
      </c>
    </row>
    <row r="11" spans="1:4" ht="15.75" thickBot="1">
      <c r="A11" s="351" t="s">
        <v>2245</v>
      </c>
      <c r="B11" s="354"/>
      <c r="C11" s="354"/>
      <c r="D11" s="353" t="s">
        <v>2246</v>
      </c>
    </row>
    <row r="12" spans="1:4" ht="15.75" thickBot="1">
      <c r="A12" s="351" t="s">
        <v>2247</v>
      </c>
      <c r="B12" s="354"/>
      <c r="C12" s="354"/>
      <c r="D12" s="353" t="s">
        <v>2248</v>
      </c>
    </row>
    <row r="13" spans="1:4" ht="15.75" thickBot="1">
      <c r="A13" s="351" t="s">
        <v>2249</v>
      </c>
      <c r="B13" s="354"/>
      <c r="C13" s="354"/>
      <c r="D13" s="353" t="s">
        <v>2250</v>
      </c>
    </row>
    <row r="14" spans="1:4" ht="15.75" thickBot="1">
      <c r="A14" s="351" t="s">
        <v>2251</v>
      </c>
      <c r="B14" s="354"/>
      <c r="C14" s="354"/>
      <c r="D14" s="353" t="s">
        <v>2252</v>
      </c>
    </row>
    <row r="15" spans="1:4" ht="15.75" thickBot="1">
      <c r="A15" s="351" t="s">
        <v>2253</v>
      </c>
      <c r="B15" s="354">
        <v>28035319</v>
      </c>
      <c r="C15" s="354">
        <v>25530108</v>
      </c>
      <c r="D15" s="353" t="s">
        <v>2254</v>
      </c>
    </row>
    <row r="16" spans="1:4" ht="26.25" thickBot="1">
      <c r="A16" s="351" t="s">
        <v>2255</v>
      </c>
      <c r="B16" s="354"/>
      <c r="C16" s="354"/>
      <c r="D16" s="353" t="s">
        <v>2256</v>
      </c>
    </row>
    <row r="17" spans="1:4" ht="15.75" thickBot="1">
      <c r="A17" s="351" t="s">
        <v>2257</v>
      </c>
      <c r="B17" s="354"/>
      <c r="C17" s="354"/>
      <c r="D17" s="353" t="s">
        <v>2258</v>
      </c>
    </row>
    <row r="18" spans="1:4" ht="15.75" thickBot="1">
      <c r="A18" s="351" t="s">
        <v>2259</v>
      </c>
      <c r="B18" s="354"/>
      <c r="C18" s="354"/>
      <c r="D18" s="353" t="s">
        <v>2260</v>
      </c>
    </row>
    <row r="19" spans="1:4" ht="15.75" thickBot="1">
      <c r="A19" s="351" t="s">
        <v>2261</v>
      </c>
      <c r="B19" s="354">
        <v>271461478</v>
      </c>
      <c r="C19" s="354">
        <v>249775861</v>
      </c>
      <c r="D19" s="353" t="s">
        <v>2262</v>
      </c>
    </row>
    <row r="20" spans="1:4" ht="15.75" thickBot="1">
      <c r="A20" s="351" t="s">
        <v>2263</v>
      </c>
      <c r="B20" s="354"/>
      <c r="C20" s="354"/>
      <c r="D20" s="353" t="s">
        <v>2264</v>
      </c>
    </row>
    <row r="21" spans="1:4" ht="15.75" thickBot="1">
      <c r="A21" s="351" t="s">
        <v>2265</v>
      </c>
      <c r="B21" s="354">
        <v>186252087</v>
      </c>
      <c r="C21" s="354">
        <v>193978000</v>
      </c>
      <c r="D21" s="353" t="s">
        <v>2266</v>
      </c>
    </row>
    <row r="22" spans="1:4" ht="15.75" thickBot="1">
      <c r="A22" s="351" t="s">
        <v>2267</v>
      </c>
      <c r="B22" s="354">
        <v>12978961</v>
      </c>
      <c r="C22" s="354">
        <v>14028462</v>
      </c>
      <c r="D22" s="353" t="s">
        <v>2268</v>
      </c>
    </row>
    <row r="23" spans="1:4" ht="15.75" thickBot="1">
      <c r="A23" s="351" t="s">
        <v>2269</v>
      </c>
      <c r="B23" s="354">
        <v>56339571</v>
      </c>
      <c r="C23" s="354">
        <v>49686395</v>
      </c>
      <c r="D23" s="353" t="s">
        <v>2270</v>
      </c>
    </row>
    <row r="24" spans="1:4" ht="15.75" thickBot="1">
      <c r="A24" s="351" t="s">
        <v>2271</v>
      </c>
      <c r="B24" s="354"/>
      <c r="C24" s="354"/>
      <c r="D24" s="353" t="s">
        <v>2272</v>
      </c>
    </row>
    <row r="25" spans="1:4" ht="15.75" thickBot="1">
      <c r="A25" s="351" t="s">
        <v>2273</v>
      </c>
      <c r="B25" s="354">
        <v>130781283</v>
      </c>
      <c r="C25" s="354">
        <v>126743038</v>
      </c>
      <c r="D25" s="353" t="s">
        <v>2274</v>
      </c>
    </row>
    <row r="26" spans="1:4" ht="15.75" thickBot="1">
      <c r="A26" s="351" t="s">
        <v>2275</v>
      </c>
      <c r="B26" s="354">
        <v>47274320</v>
      </c>
      <c r="C26" s="354">
        <v>53550004</v>
      </c>
      <c r="D26" s="353" t="s">
        <v>2276</v>
      </c>
    </row>
    <row r="27" spans="1:4" ht="15.75" thickBot="1">
      <c r="A27" s="351" t="s">
        <v>2277</v>
      </c>
      <c r="B27" s="354">
        <v>81677825</v>
      </c>
      <c r="C27" s="354">
        <v>20650103</v>
      </c>
      <c r="D27" s="353" t="s">
        <v>2278</v>
      </c>
    </row>
    <row r="28" spans="1:4" ht="15.75" thickBot="1">
      <c r="A28" s="355" t="s">
        <v>2279</v>
      </c>
      <c r="B28" s="356">
        <v>8282420460</v>
      </c>
      <c r="C28" s="356">
        <v>8253672704</v>
      </c>
      <c r="D28" s="350" t="s">
        <v>2280</v>
      </c>
    </row>
    <row r="29" spans="1:4" ht="15.75" thickBot="1">
      <c r="A29" s="351" t="s">
        <v>2281</v>
      </c>
      <c r="B29" s="352">
        <v>2910902</v>
      </c>
      <c r="C29" s="352">
        <v>2961057</v>
      </c>
      <c r="D29" s="353" t="s">
        <v>2282</v>
      </c>
    </row>
    <row r="30" spans="1:4" ht="15.75" thickBot="1">
      <c r="A30" s="351" t="s">
        <v>2283</v>
      </c>
      <c r="B30" s="352">
        <v>3086619</v>
      </c>
      <c r="C30" s="352">
        <v>2849819</v>
      </c>
      <c r="D30" s="353" t="s">
        <v>2284</v>
      </c>
    </row>
    <row r="31" spans="1:4" ht="15.75" thickBot="1">
      <c r="A31" s="355" t="s">
        <v>2285</v>
      </c>
      <c r="B31" s="356">
        <v>8282244743</v>
      </c>
      <c r="C31" s="356">
        <v>8253160562</v>
      </c>
      <c r="D31" s="350" t="s">
        <v>2286</v>
      </c>
    </row>
    <row r="32" spans="1:4" ht="15.75" thickBot="1">
      <c r="A32" s="351" t="s">
        <v>2287</v>
      </c>
      <c r="B32" s="352">
        <v>136295962</v>
      </c>
      <c r="C32" s="352">
        <v>109382699</v>
      </c>
      <c r="D32" s="353" t="s">
        <v>2288</v>
      </c>
    </row>
    <row r="33" spans="1:4" ht="15.75" thickBot="1">
      <c r="A33" s="351" t="s">
        <v>2289</v>
      </c>
      <c r="B33" s="354"/>
      <c r="C33" s="354"/>
      <c r="D33" s="353" t="s">
        <v>2290</v>
      </c>
    </row>
    <row r="34" spans="1:4" ht="15.75" thickBot="1">
      <c r="A34" s="351" t="s">
        <v>2291</v>
      </c>
      <c r="B34" s="352">
        <v>115775769</v>
      </c>
      <c r="C34" s="352">
        <v>139005610</v>
      </c>
      <c r="D34" s="353" t="s">
        <v>2292</v>
      </c>
    </row>
    <row r="35" spans="1:4" ht="15.75" thickBot="1">
      <c r="A35" s="351" t="s">
        <v>2293</v>
      </c>
      <c r="B35" s="354"/>
      <c r="C35" s="354"/>
      <c r="D35" s="353" t="s">
        <v>2294</v>
      </c>
    </row>
    <row r="36" spans="1:4" ht="26.25" thickBot="1">
      <c r="A36" s="351" t="s">
        <v>2295</v>
      </c>
      <c r="B36" s="354"/>
      <c r="C36" s="354"/>
      <c r="D36" s="353" t="s">
        <v>2296</v>
      </c>
    </row>
    <row r="37" spans="1:4" ht="15.75" thickBot="1">
      <c r="A37" s="351" t="s">
        <v>2297</v>
      </c>
      <c r="B37" s="354"/>
      <c r="C37" s="354"/>
      <c r="D37" s="353" t="s">
        <v>2298</v>
      </c>
    </row>
    <row r="38" spans="1:4" ht="15.75" thickBot="1">
      <c r="A38" s="351" t="s">
        <v>2299</v>
      </c>
      <c r="B38" s="354">
        <v>-55754319</v>
      </c>
      <c r="C38" s="354"/>
      <c r="D38" s="353" t="s">
        <v>2300</v>
      </c>
    </row>
    <row r="39" spans="1:4" ht="26.25" thickBot="1">
      <c r="A39" s="355" t="s">
        <v>963</v>
      </c>
      <c r="B39" s="356">
        <v>8247010617</v>
      </c>
      <c r="C39" s="356">
        <v>8224716689</v>
      </c>
      <c r="D39" s="35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10A399-7D17-42C6-9D3F-29F9749E2B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2A0BA-68BE-4A33-AE91-99ACFFB745F0}">
  <dimension ref="A1:C6"/>
  <sheetViews>
    <sheetView showGridLines="0" workbookViewId="0">
      <selection sqref="A1:C1"/>
    </sheetView>
  </sheetViews>
  <sheetFormatPr defaultRowHeight="15"/>
  <cols>
    <col min="1" max="1" width="42.6640625" style="357" bestFit="1" customWidth="1" collapsed="1"/>
    <col min="2" max="2" width="33.33203125" style="357" customWidth="1" collapsed="1"/>
    <col min="3" max="3" width="42" style="357" bestFit="1" customWidth="1" collapsed="1"/>
    <col min="4" max="16384" width="9.33203125" style="357" collapsed="1"/>
  </cols>
  <sheetData>
    <row r="1" spans="1:3" ht="34.5" customHeight="1">
      <c r="A1" s="598" t="s">
        <v>2301</v>
      </c>
      <c r="B1" s="599"/>
      <c r="C1" s="599"/>
    </row>
    <row r="3" spans="1:3" ht="17.25" customHeight="1">
      <c r="A3" s="358" t="s">
        <v>1740</v>
      </c>
      <c r="B3" s="600" t="s">
        <v>1741</v>
      </c>
      <c r="C3" s="600"/>
    </row>
    <row r="4" spans="1:3">
      <c r="A4" s="359"/>
      <c r="B4" s="360" t="s">
        <v>102</v>
      </c>
    </row>
    <row r="5" spans="1:3" ht="15.75" thickBot="1">
      <c r="A5" s="361" t="s">
        <v>1740</v>
      </c>
      <c r="B5" s="362"/>
      <c r="C5" s="363" t="s">
        <v>1741</v>
      </c>
    </row>
    <row r="6" spans="1:3" ht="75" customHeight="1" thickBot="1">
      <c r="A6" s="364" t="s">
        <v>2302</v>
      </c>
      <c r="B6" s="365" t="s">
        <v>2303</v>
      </c>
      <c r="C6" s="366"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07B800-6606-4CB1-B45B-4C5AC02A43B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E3AE7-9FE0-4E04-A679-CB3D8D6168C6}">
  <dimension ref="A1:L318"/>
  <sheetViews>
    <sheetView showGridLines="0" workbookViewId="0"/>
  </sheetViews>
  <sheetFormatPr defaultRowHeight="15"/>
  <cols>
    <col min="1" max="1" width="42.6640625" style="368" bestFit="1" customWidth="1" collapsed="1"/>
    <col min="2" max="2" width="19" style="368" customWidth="1" collapsed="1"/>
    <col min="3" max="4" width="38.3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38.33203125" style="368" bestFit="1" customWidth="1" collapsed="1"/>
    <col min="10" max="10" width="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2305</v>
      </c>
    </row>
    <row r="3" spans="1:12" ht="17.25" customHeight="1">
      <c r="A3" s="603" t="s">
        <v>17</v>
      </c>
      <c r="B3" s="603"/>
      <c r="C3" s="603"/>
      <c r="D3" s="603"/>
      <c r="E3" s="603"/>
      <c r="F3" s="603"/>
      <c r="G3" s="604" t="s">
        <v>104</v>
      </c>
      <c r="H3" s="604"/>
      <c r="I3" s="604"/>
      <c r="J3" s="604"/>
      <c r="K3" s="604"/>
      <c r="L3" s="604"/>
    </row>
    <row r="4" spans="1:12" ht="17.25" customHeight="1">
      <c r="A4" s="603" t="s">
        <v>2306</v>
      </c>
      <c r="B4" s="603"/>
      <c r="C4" s="603"/>
      <c r="D4" s="604" t="s">
        <v>2307</v>
      </c>
      <c r="E4" s="604"/>
      <c r="F4" s="604"/>
      <c r="G4" s="603" t="s">
        <v>2306</v>
      </c>
      <c r="H4" s="603"/>
      <c r="I4" s="603"/>
      <c r="J4" s="604" t="s">
        <v>2307</v>
      </c>
      <c r="K4" s="604"/>
      <c r="L4" s="604"/>
    </row>
    <row r="5" spans="1:12">
      <c r="A5" s="605"/>
      <c r="B5" s="605"/>
      <c r="C5" s="606" t="s">
        <v>2308</v>
      </c>
      <c r="D5" s="606"/>
      <c r="E5" s="605"/>
      <c r="F5" s="605"/>
      <c r="G5" s="605"/>
      <c r="H5" s="605"/>
      <c r="I5" s="606" t="s">
        <v>2308</v>
      </c>
      <c r="J5" s="606"/>
      <c r="K5" s="605"/>
      <c r="L5" s="605"/>
    </row>
    <row r="6" spans="1:12" ht="23.25">
      <c r="A6" s="605"/>
      <c r="B6" s="605"/>
      <c r="C6" s="369" t="s">
        <v>2309</v>
      </c>
      <c r="D6" s="369" t="s">
        <v>2310</v>
      </c>
      <c r="E6" s="605"/>
      <c r="F6" s="605"/>
      <c r="G6" s="605"/>
      <c r="H6" s="605"/>
      <c r="I6" s="369" t="s">
        <v>2309</v>
      </c>
      <c r="J6" s="369" t="s">
        <v>2310</v>
      </c>
      <c r="K6" s="605"/>
      <c r="L6" s="605"/>
    </row>
    <row r="7" spans="1:12" ht="15.75" thickBot="1">
      <c r="A7" s="608" t="s">
        <v>2311</v>
      </c>
      <c r="B7" s="370" t="s">
        <v>1952</v>
      </c>
      <c r="C7" s="371"/>
      <c r="D7" s="371"/>
      <c r="E7" s="611" t="s">
        <v>2311</v>
      </c>
      <c r="F7" s="372" t="s">
        <v>1952</v>
      </c>
      <c r="G7" s="608" t="s">
        <v>2311</v>
      </c>
      <c r="H7" s="370" t="s">
        <v>1952</v>
      </c>
      <c r="I7" s="371"/>
      <c r="J7" s="371"/>
      <c r="K7" s="611" t="s">
        <v>2311</v>
      </c>
      <c r="L7" s="372" t="s">
        <v>1952</v>
      </c>
    </row>
    <row r="8" spans="1:12" ht="15.75" thickBot="1">
      <c r="A8" s="608"/>
      <c r="B8" s="370" t="s">
        <v>1954</v>
      </c>
      <c r="C8" s="371"/>
      <c r="D8" s="371"/>
      <c r="E8" s="611"/>
      <c r="F8" s="372" t="s">
        <v>1954</v>
      </c>
      <c r="G8" s="608"/>
      <c r="H8" s="370" t="s">
        <v>1954</v>
      </c>
      <c r="I8" s="371"/>
      <c r="J8" s="371"/>
      <c r="K8" s="611"/>
      <c r="L8" s="372" t="s">
        <v>1954</v>
      </c>
    </row>
    <row r="9" spans="1:12" ht="15.75" thickBot="1">
      <c r="A9" s="608"/>
      <c r="B9" s="370" t="s">
        <v>1955</v>
      </c>
      <c r="C9" s="371"/>
      <c r="D9" s="371"/>
      <c r="E9" s="611"/>
      <c r="F9" s="372" t="s">
        <v>1955</v>
      </c>
      <c r="G9" s="608"/>
      <c r="H9" s="370" t="s">
        <v>1955</v>
      </c>
      <c r="I9" s="371"/>
      <c r="J9" s="371"/>
      <c r="K9" s="611"/>
      <c r="L9" s="372" t="s">
        <v>1955</v>
      </c>
    </row>
    <row r="10" spans="1:12" ht="15.75" thickBot="1">
      <c r="A10" s="608"/>
      <c r="B10" s="370" t="s">
        <v>1956</v>
      </c>
      <c r="C10" s="371"/>
      <c r="D10" s="371"/>
      <c r="E10" s="611"/>
      <c r="F10" s="372" t="s">
        <v>1956</v>
      </c>
      <c r="G10" s="608"/>
      <c r="H10" s="370" t="s">
        <v>1956</v>
      </c>
      <c r="I10" s="371"/>
      <c r="J10" s="371"/>
      <c r="K10" s="611"/>
      <c r="L10" s="372" t="s">
        <v>1956</v>
      </c>
    </row>
    <row r="11" spans="1:12" ht="15.75" thickBot="1">
      <c r="A11" s="608"/>
      <c r="B11" s="370" t="s">
        <v>1957</v>
      </c>
      <c r="C11" s="371"/>
      <c r="D11" s="371"/>
      <c r="E11" s="611"/>
      <c r="F11" s="372" t="s">
        <v>1957</v>
      </c>
      <c r="G11" s="608"/>
      <c r="H11" s="370" t="s">
        <v>1957</v>
      </c>
      <c r="I11" s="371"/>
      <c r="J11" s="371"/>
      <c r="K11" s="611"/>
      <c r="L11" s="372" t="s">
        <v>1957</v>
      </c>
    </row>
    <row r="12" spans="1:12" ht="15.75" thickBot="1">
      <c r="A12" s="608"/>
      <c r="B12" s="370" t="s">
        <v>1958</v>
      </c>
      <c r="C12" s="371"/>
      <c r="D12" s="371"/>
      <c r="E12" s="611"/>
      <c r="F12" s="372" t="s">
        <v>1958</v>
      </c>
      <c r="G12" s="608"/>
      <c r="H12" s="370" t="s">
        <v>1958</v>
      </c>
      <c r="I12" s="371"/>
      <c r="J12" s="371"/>
      <c r="K12" s="611"/>
      <c r="L12" s="372" t="s">
        <v>1958</v>
      </c>
    </row>
    <row r="13" spans="1:12" ht="15.75" thickBot="1">
      <c r="A13" s="608"/>
      <c r="B13" s="370" t="s">
        <v>1959</v>
      </c>
      <c r="C13" s="371"/>
      <c r="D13" s="371"/>
      <c r="E13" s="611"/>
      <c r="F13" s="372" t="s">
        <v>1959</v>
      </c>
      <c r="G13" s="608"/>
      <c r="H13" s="370" t="s">
        <v>1959</v>
      </c>
      <c r="I13" s="371"/>
      <c r="J13" s="371"/>
      <c r="K13" s="611"/>
      <c r="L13" s="372" t="s">
        <v>1959</v>
      </c>
    </row>
    <row r="14" spans="1:12" ht="15.75" thickBot="1">
      <c r="A14" s="608"/>
      <c r="B14" s="370" t="s">
        <v>1960</v>
      </c>
      <c r="C14" s="371"/>
      <c r="D14" s="371"/>
      <c r="E14" s="611"/>
      <c r="F14" s="372" t="s">
        <v>1960</v>
      </c>
      <c r="G14" s="608"/>
      <c r="H14" s="370" t="s">
        <v>1960</v>
      </c>
      <c r="I14" s="371"/>
      <c r="J14" s="371"/>
      <c r="K14" s="611"/>
      <c r="L14" s="372" t="s">
        <v>1960</v>
      </c>
    </row>
    <row r="15" spans="1:12" ht="15.75" thickBot="1">
      <c r="A15" s="608"/>
      <c r="B15" s="370" t="s">
        <v>1961</v>
      </c>
      <c r="C15" s="371"/>
      <c r="D15" s="371"/>
      <c r="E15" s="611"/>
      <c r="F15" s="372" t="s">
        <v>1961</v>
      </c>
      <c r="G15" s="608"/>
      <c r="H15" s="370" t="s">
        <v>1961</v>
      </c>
      <c r="I15" s="371"/>
      <c r="J15" s="371"/>
      <c r="K15" s="611"/>
      <c r="L15" s="372" t="s">
        <v>1961</v>
      </c>
    </row>
    <row r="16" spans="1:12" ht="15.75" thickBot="1">
      <c r="A16" s="608"/>
      <c r="B16" s="370" t="s">
        <v>1962</v>
      </c>
      <c r="C16" s="371"/>
      <c r="D16" s="371"/>
      <c r="E16" s="611"/>
      <c r="F16" s="372" t="s">
        <v>1962</v>
      </c>
      <c r="G16" s="608"/>
      <c r="H16" s="370" t="s">
        <v>1962</v>
      </c>
      <c r="I16" s="371"/>
      <c r="J16" s="371"/>
      <c r="K16" s="611"/>
      <c r="L16" s="372" t="s">
        <v>1962</v>
      </c>
    </row>
    <row r="17" spans="1:12" ht="15.75" thickBot="1">
      <c r="A17" s="608"/>
      <c r="B17" s="370" t="s">
        <v>1963</v>
      </c>
      <c r="C17" s="371"/>
      <c r="D17" s="371"/>
      <c r="E17" s="611"/>
      <c r="F17" s="372" t="s">
        <v>1963</v>
      </c>
      <c r="G17" s="608"/>
      <c r="H17" s="370" t="s">
        <v>1963</v>
      </c>
      <c r="I17" s="371"/>
      <c r="J17" s="371"/>
      <c r="K17" s="611"/>
      <c r="L17" s="372" t="s">
        <v>1963</v>
      </c>
    </row>
    <row r="18" spans="1:12" ht="26.25" thickBot="1">
      <c r="A18" s="608"/>
      <c r="B18" s="370" t="s">
        <v>1964</v>
      </c>
      <c r="C18" s="371"/>
      <c r="D18" s="371"/>
      <c r="E18" s="611"/>
      <c r="F18" s="372" t="s">
        <v>1965</v>
      </c>
      <c r="G18" s="608"/>
      <c r="H18" s="370" t="s">
        <v>1964</v>
      </c>
      <c r="I18" s="371"/>
      <c r="J18" s="371"/>
      <c r="K18" s="611"/>
      <c r="L18" s="372" t="s">
        <v>1965</v>
      </c>
    </row>
    <row r="19" spans="1:12" ht="15.75" thickBot="1">
      <c r="A19" s="609"/>
      <c r="B19" s="373" t="s">
        <v>1966</v>
      </c>
      <c r="C19" s="374"/>
      <c r="D19" s="375"/>
      <c r="E19" s="612"/>
      <c r="F19" s="376" t="s">
        <v>1967</v>
      </c>
      <c r="G19" s="609"/>
      <c r="H19" s="373" t="s">
        <v>1966</v>
      </c>
      <c r="I19" s="374"/>
      <c r="J19" s="375"/>
      <c r="K19" s="612"/>
      <c r="L19" s="376" t="s">
        <v>1967</v>
      </c>
    </row>
    <row r="20" spans="1:12" ht="15.75" thickBot="1">
      <c r="A20" s="607" t="s">
        <v>2312</v>
      </c>
      <c r="B20" s="370" t="s">
        <v>1952</v>
      </c>
      <c r="C20" s="371"/>
      <c r="D20" s="371"/>
      <c r="E20" s="610" t="s">
        <v>2312</v>
      </c>
      <c r="F20" s="372" t="s">
        <v>1952</v>
      </c>
      <c r="G20" s="607" t="s">
        <v>2312</v>
      </c>
      <c r="H20" s="370" t="s">
        <v>1952</v>
      </c>
      <c r="I20" s="371"/>
      <c r="J20" s="371"/>
      <c r="K20" s="610" t="s">
        <v>2312</v>
      </c>
      <c r="L20" s="372" t="s">
        <v>1952</v>
      </c>
    </row>
    <row r="21" spans="1:12" ht="15.75" thickBot="1">
      <c r="A21" s="608"/>
      <c r="B21" s="370" t="s">
        <v>1954</v>
      </c>
      <c r="C21" s="371"/>
      <c r="D21" s="371"/>
      <c r="E21" s="611"/>
      <c r="F21" s="372" t="s">
        <v>1954</v>
      </c>
      <c r="G21" s="608"/>
      <c r="H21" s="370" t="s">
        <v>1954</v>
      </c>
      <c r="I21" s="371"/>
      <c r="J21" s="371"/>
      <c r="K21" s="611"/>
      <c r="L21" s="372" t="s">
        <v>1954</v>
      </c>
    </row>
    <row r="22" spans="1:12" ht="15.75" thickBot="1">
      <c r="A22" s="608"/>
      <c r="B22" s="370" t="s">
        <v>1955</v>
      </c>
      <c r="C22" s="371"/>
      <c r="D22" s="371"/>
      <c r="E22" s="611"/>
      <c r="F22" s="372" t="s">
        <v>1955</v>
      </c>
      <c r="G22" s="608"/>
      <c r="H22" s="370" t="s">
        <v>1955</v>
      </c>
      <c r="I22" s="371"/>
      <c r="J22" s="371"/>
      <c r="K22" s="611"/>
      <c r="L22" s="372" t="s">
        <v>1955</v>
      </c>
    </row>
    <row r="23" spans="1:12" ht="15.75" thickBot="1">
      <c r="A23" s="608"/>
      <c r="B23" s="370" t="s">
        <v>1956</v>
      </c>
      <c r="C23" s="371"/>
      <c r="D23" s="371"/>
      <c r="E23" s="611"/>
      <c r="F23" s="372" t="s">
        <v>1956</v>
      </c>
      <c r="G23" s="608"/>
      <c r="H23" s="370" t="s">
        <v>1956</v>
      </c>
      <c r="I23" s="371"/>
      <c r="J23" s="371"/>
      <c r="K23" s="611"/>
      <c r="L23" s="372" t="s">
        <v>1956</v>
      </c>
    </row>
    <row r="24" spans="1:12" ht="15.75" thickBot="1">
      <c r="A24" s="608"/>
      <c r="B24" s="370" t="s">
        <v>1957</v>
      </c>
      <c r="C24" s="371"/>
      <c r="D24" s="371"/>
      <c r="E24" s="611"/>
      <c r="F24" s="372" t="s">
        <v>1957</v>
      </c>
      <c r="G24" s="608"/>
      <c r="H24" s="370" t="s">
        <v>1957</v>
      </c>
      <c r="I24" s="371"/>
      <c r="J24" s="371"/>
      <c r="K24" s="611"/>
      <c r="L24" s="372" t="s">
        <v>1957</v>
      </c>
    </row>
    <row r="25" spans="1:12" ht="15.75" thickBot="1">
      <c r="A25" s="608"/>
      <c r="B25" s="370" t="s">
        <v>1958</v>
      </c>
      <c r="C25" s="371"/>
      <c r="D25" s="371"/>
      <c r="E25" s="611"/>
      <c r="F25" s="372" t="s">
        <v>1958</v>
      </c>
      <c r="G25" s="608"/>
      <c r="H25" s="370" t="s">
        <v>1958</v>
      </c>
      <c r="I25" s="371"/>
      <c r="J25" s="371"/>
      <c r="K25" s="611"/>
      <c r="L25" s="372" t="s">
        <v>1958</v>
      </c>
    </row>
    <row r="26" spans="1:12" ht="15.75" thickBot="1">
      <c r="A26" s="608"/>
      <c r="B26" s="370" t="s">
        <v>1959</v>
      </c>
      <c r="C26" s="371"/>
      <c r="D26" s="371"/>
      <c r="E26" s="611"/>
      <c r="F26" s="372" t="s">
        <v>1959</v>
      </c>
      <c r="G26" s="608"/>
      <c r="H26" s="370" t="s">
        <v>1959</v>
      </c>
      <c r="I26" s="371"/>
      <c r="J26" s="371"/>
      <c r="K26" s="611"/>
      <c r="L26" s="372" t="s">
        <v>1959</v>
      </c>
    </row>
    <row r="27" spans="1:12" ht="15.75" thickBot="1">
      <c r="A27" s="608"/>
      <c r="B27" s="370" t="s">
        <v>1960</v>
      </c>
      <c r="C27" s="371"/>
      <c r="D27" s="371"/>
      <c r="E27" s="611"/>
      <c r="F27" s="372" t="s">
        <v>1960</v>
      </c>
      <c r="G27" s="608"/>
      <c r="H27" s="370" t="s">
        <v>1960</v>
      </c>
      <c r="I27" s="371"/>
      <c r="J27" s="371"/>
      <c r="K27" s="611"/>
      <c r="L27" s="372" t="s">
        <v>1960</v>
      </c>
    </row>
    <row r="28" spans="1:12" ht="15.75" thickBot="1">
      <c r="A28" s="608"/>
      <c r="B28" s="370" t="s">
        <v>1961</v>
      </c>
      <c r="C28" s="371"/>
      <c r="D28" s="371"/>
      <c r="E28" s="611"/>
      <c r="F28" s="372" t="s">
        <v>1961</v>
      </c>
      <c r="G28" s="608"/>
      <c r="H28" s="370" t="s">
        <v>1961</v>
      </c>
      <c r="I28" s="371"/>
      <c r="J28" s="371"/>
      <c r="K28" s="611"/>
      <c r="L28" s="372" t="s">
        <v>1961</v>
      </c>
    </row>
    <row r="29" spans="1:12" ht="15.75" thickBot="1">
      <c r="A29" s="608"/>
      <c r="B29" s="370" t="s">
        <v>1962</v>
      </c>
      <c r="C29" s="371"/>
      <c r="D29" s="371"/>
      <c r="E29" s="611"/>
      <c r="F29" s="372" t="s">
        <v>1962</v>
      </c>
      <c r="G29" s="608"/>
      <c r="H29" s="370" t="s">
        <v>1962</v>
      </c>
      <c r="I29" s="371"/>
      <c r="J29" s="371"/>
      <c r="K29" s="611"/>
      <c r="L29" s="372" t="s">
        <v>1962</v>
      </c>
    </row>
    <row r="30" spans="1:12" ht="15.75" thickBot="1">
      <c r="A30" s="608"/>
      <c r="B30" s="370" t="s">
        <v>1963</v>
      </c>
      <c r="C30" s="371"/>
      <c r="D30" s="371"/>
      <c r="E30" s="611"/>
      <c r="F30" s="372" t="s">
        <v>1963</v>
      </c>
      <c r="G30" s="608"/>
      <c r="H30" s="370" t="s">
        <v>1963</v>
      </c>
      <c r="I30" s="371"/>
      <c r="J30" s="371"/>
      <c r="K30" s="611"/>
      <c r="L30" s="372" t="s">
        <v>1963</v>
      </c>
    </row>
    <row r="31" spans="1:12" ht="26.25" thickBot="1">
      <c r="A31" s="608"/>
      <c r="B31" s="370" t="s">
        <v>1964</v>
      </c>
      <c r="C31" s="371"/>
      <c r="D31" s="371"/>
      <c r="E31" s="611"/>
      <c r="F31" s="372" t="s">
        <v>1965</v>
      </c>
      <c r="G31" s="608"/>
      <c r="H31" s="370" t="s">
        <v>1964</v>
      </c>
      <c r="I31" s="371"/>
      <c r="J31" s="371"/>
      <c r="K31" s="611"/>
      <c r="L31" s="372" t="s">
        <v>1965</v>
      </c>
    </row>
    <row r="32" spans="1:12" ht="15.75" thickBot="1">
      <c r="A32" s="609"/>
      <c r="B32" s="373" t="s">
        <v>1966</v>
      </c>
      <c r="C32" s="374"/>
      <c r="D32" s="375"/>
      <c r="E32" s="612"/>
      <c r="F32" s="376" t="s">
        <v>1967</v>
      </c>
      <c r="G32" s="609"/>
      <c r="H32" s="373" t="s">
        <v>1966</v>
      </c>
      <c r="I32" s="374"/>
      <c r="J32" s="375"/>
      <c r="K32" s="612"/>
      <c r="L32" s="376" t="s">
        <v>1967</v>
      </c>
    </row>
    <row r="33" spans="1:12" ht="15.75" thickBot="1">
      <c r="A33" s="607" t="s">
        <v>2313</v>
      </c>
      <c r="B33" s="370" t="s">
        <v>1952</v>
      </c>
      <c r="C33" s="371"/>
      <c r="D33" s="371"/>
      <c r="E33" s="610" t="s">
        <v>2313</v>
      </c>
      <c r="F33" s="372" t="s">
        <v>1952</v>
      </c>
      <c r="G33" s="607" t="s">
        <v>2313</v>
      </c>
      <c r="H33" s="370" t="s">
        <v>1952</v>
      </c>
      <c r="I33" s="371"/>
      <c r="J33" s="371"/>
      <c r="K33" s="610" t="s">
        <v>2313</v>
      </c>
      <c r="L33" s="372" t="s">
        <v>1952</v>
      </c>
    </row>
    <row r="34" spans="1:12" ht="15.75" thickBot="1">
      <c r="A34" s="608"/>
      <c r="B34" s="370" t="s">
        <v>1954</v>
      </c>
      <c r="C34" s="371"/>
      <c r="D34" s="371"/>
      <c r="E34" s="611"/>
      <c r="F34" s="372" t="s">
        <v>1954</v>
      </c>
      <c r="G34" s="608"/>
      <c r="H34" s="370" t="s">
        <v>1954</v>
      </c>
      <c r="I34" s="371"/>
      <c r="J34" s="371"/>
      <c r="K34" s="611"/>
      <c r="L34" s="372" t="s">
        <v>1954</v>
      </c>
    </row>
    <row r="35" spans="1:12" ht="15.75" thickBot="1">
      <c r="A35" s="608"/>
      <c r="B35" s="370" t="s">
        <v>1955</v>
      </c>
      <c r="C35" s="371"/>
      <c r="D35" s="371"/>
      <c r="E35" s="611"/>
      <c r="F35" s="372" t="s">
        <v>1955</v>
      </c>
      <c r="G35" s="608"/>
      <c r="H35" s="370" t="s">
        <v>1955</v>
      </c>
      <c r="I35" s="371"/>
      <c r="J35" s="371"/>
      <c r="K35" s="611"/>
      <c r="L35" s="372" t="s">
        <v>1955</v>
      </c>
    </row>
    <row r="36" spans="1:12" ht="15.75" thickBot="1">
      <c r="A36" s="608"/>
      <c r="B36" s="370" t="s">
        <v>1956</v>
      </c>
      <c r="C36" s="371"/>
      <c r="D36" s="371"/>
      <c r="E36" s="611"/>
      <c r="F36" s="372" t="s">
        <v>1956</v>
      </c>
      <c r="G36" s="608"/>
      <c r="H36" s="370" t="s">
        <v>1956</v>
      </c>
      <c r="I36" s="371"/>
      <c r="J36" s="371"/>
      <c r="K36" s="611"/>
      <c r="L36" s="372" t="s">
        <v>1956</v>
      </c>
    </row>
    <row r="37" spans="1:12" ht="15.75" thickBot="1">
      <c r="A37" s="608"/>
      <c r="B37" s="370" t="s">
        <v>1957</v>
      </c>
      <c r="C37" s="371"/>
      <c r="D37" s="371"/>
      <c r="E37" s="611"/>
      <c r="F37" s="372" t="s">
        <v>1957</v>
      </c>
      <c r="G37" s="608"/>
      <c r="H37" s="370" t="s">
        <v>1957</v>
      </c>
      <c r="I37" s="371"/>
      <c r="J37" s="371"/>
      <c r="K37" s="611"/>
      <c r="L37" s="372" t="s">
        <v>1957</v>
      </c>
    </row>
    <row r="38" spans="1:12" ht="15.75" thickBot="1">
      <c r="A38" s="608"/>
      <c r="B38" s="370" t="s">
        <v>1958</v>
      </c>
      <c r="C38" s="371"/>
      <c r="D38" s="371"/>
      <c r="E38" s="611"/>
      <c r="F38" s="372" t="s">
        <v>1958</v>
      </c>
      <c r="G38" s="608"/>
      <c r="H38" s="370" t="s">
        <v>1958</v>
      </c>
      <c r="I38" s="371"/>
      <c r="J38" s="371"/>
      <c r="K38" s="611"/>
      <c r="L38" s="372" t="s">
        <v>1958</v>
      </c>
    </row>
    <row r="39" spans="1:12" ht="15.75" thickBot="1">
      <c r="A39" s="608"/>
      <c r="B39" s="370" t="s">
        <v>1959</v>
      </c>
      <c r="C39" s="371"/>
      <c r="D39" s="371"/>
      <c r="E39" s="611"/>
      <c r="F39" s="372" t="s">
        <v>1959</v>
      </c>
      <c r="G39" s="608"/>
      <c r="H39" s="370" t="s">
        <v>1959</v>
      </c>
      <c r="I39" s="371"/>
      <c r="J39" s="371"/>
      <c r="K39" s="611"/>
      <c r="L39" s="372" t="s">
        <v>1959</v>
      </c>
    </row>
    <row r="40" spans="1:12" ht="15.75" thickBot="1">
      <c r="A40" s="608"/>
      <c r="B40" s="370" t="s">
        <v>1960</v>
      </c>
      <c r="C40" s="371"/>
      <c r="D40" s="371"/>
      <c r="E40" s="611"/>
      <c r="F40" s="372" t="s">
        <v>1960</v>
      </c>
      <c r="G40" s="608"/>
      <c r="H40" s="370" t="s">
        <v>1960</v>
      </c>
      <c r="I40" s="371"/>
      <c r="J40" s="371"/>
      <c r="K40" s="611"/>
      <c r="L40" s="372" t="s">
        <v>1960</v>
      </c>
    </row>
    <row r="41" spans="1:12" ht="15.75" thickBot="1">
      <c r="A41" s="608"/>
      <c r="B41" s="370" t="s">
        <v>1961</v>
      </c>
      <c r="C41" s="371"/>
      <c r="D41" s="371"/>
      <c r="E41" s="611"/>
      <c r="F41" s="372" t="s">
        <v>1961</v>
      </c>
      <c r="G41" s="608"/>
      <c r="H41" s="370" t="s">
        <v>1961</v>
      </c>
      <c r="I41" s="371"/>
      <c r="J41" s="371"/>
      <c r="K41" s="611"/>
      <c r="L41" s="372" t="s">
        <v>1961</v>
      </c>
    </row>
    <row r="42" spans="1:12" ht="15.75" thickBot="1">
      <c r="A42" s="608"/>
      <c r="B42" s="370" t="s">
        <v>1962</v>
      </c>
      <c r="C42" s="371"/>
      <c r="D42" s="371"/>
      <c r="E42" s="611"/>
      <c r="F42" s="372" t="s">
        <v>1962</v>
      </c>
      <c r="G42" s="608"/>
      <c r="H42" s="370" t="s">
        <v>1962</v>
      </c>
      <c r="I42" s="371"/>
      <c r="J42" s="371"/>
      <c r="K42" s="611"/>
      <c r="L42" s="372" t="s">
        <v>1962</v>
      </c>
    </row>
    <row r="43" spans="1:12" ht="15.75" thickBot="1">
      <c r="A43" s="608"/>
      <c r="B43" s="370" t="s">
        <v>1963</v>
      </c>
      <c r="C43" s="371"/>
      <c r="D43" s="371"/>
      <c r="E43" s="611"/>
      <c r="F43" s="372" t="s">
        <v>1963</v>
      </c>
      <c r="G43" s="608"/>
      <c r="H43" s="370" t="s">
        <v>1963</v>
      </c>
      <c r="I43" s="371"/>
      <c r="J43" s="371"/>
      <c r="K43" s="611"/>
      <c r="L43" s="372" t="s">
        <v>1963</v>
      </c>
    </row>
    <row r="44" spans="1:12" ht="26.25" thickBot="1">
      <c r="A44" s="608"/>
      <c r="B44" s="370" t="s">
        <v>1964</v>
      </c>
      <c r="C44" s="371"/>
      <c r="D44" s="371"/>
      <c r="E44" s="611"/>
      <c r="F44" s="372" t="s">
        <v>1965</v>
      </c>
      <c r="G44" s="608"/>
      <c r="H44" s="370" t="s">
        <v>1964</v>
      </c>
      <c r="I44" s="371"/>
      <c r="J44" s="371"/>
      <c r="K44" s="611"/>
      <c r="L44" s="372" t="s">
        <v>1965</v>
      </c>
    </row>
    <row r="45" spans="1:12" ht="15.75" thickBot="1">
      <c r="A45" s="609"/>
      <c r="B45" s="373" t="s">
        <v>1966</v>
      </c>
      <c r="C45" s="374"/>
      <c r="D45" s="375"/>
      <c r="E45" s="612"/>
      <c r="F45" s="376" t="s">
        <v>1967</v>
      </c>
      <c r="G45" s="609"/>
      <c r="H45" s="373" t="s">
        <v>1966</v>
      </c>
      <c r="I45" s="374"/>
      <c r="J45" s="375"/>
      <c r="K45" s="612"/>
      <c r="L45" s="376" t="s">
        <v>1967</v>
      </c>
    </row>
    <row r="46" spans="1:12" ht="15.75" thickBot="1">
      <c r="A46" s="607" t="s">
        <v>2314</v>
      </c>
      <c r="B46" s="370" t="s">
        <v>1952</v>
      </c>
      <c r="C46" s="371"/>
      <c r="D46" s="371"/>
      <c r="E46" s="610" t="s">
        <v>2314</v>
      </c>
      <c r="F46" s="372" t="s">
        <v>1952</v>
      </c>
      <c r="G46" s="607" t="s">
        <v>2314</v>
      </c>
      <c r="H46" s="370" t="s">
        <v>1952</v>
      </c>
      <c r="I46" s="371"/>
      <c r="J46" s="371"/>
      <c r="K46" s="610" t="s">
        <v>2314</v>
      </c>
      <c r="L46" s="372" t="s">
        <v>1952</v>
      </c>
    </row>
    <row r="47" spans="1:12" ht="15.75" thickBot="1">
      <c r="A47" s="608"/>
      <c r="B47" s="370" t="s">
        <v>1954</v>
      </c>
      <c r="C47" s="371"/>
      <c r="D47" s="371"/>
      <c r="E47" s="611"/>
      <c r="F47" s="372" t="s">
        <v>1954</v>
      </c>
      <c r="G47" s="608"/>
      <c r="H47" s="370" t="s">
        <v>1954</v>
      </c>
      <c r="I47" s="371"/>
      <c r="J47" s="371"/>
      <c r="K47" s="611"/>
      <c r="L47" s="372" t="s">
        <v>1954</v>
      </c>
    </row>
    <row r="48" spans="1:12" ht="15.75" thickBot="1">
      <c r="A48" s="608"/>
      <c r="B48" s="370" t="s">
        <v>1955</v>
      </c>
      <c r="C48" s="371"/>
      <c r="D48" s="371"/>
      <c r="E48" s="611"/>
      <c r="F48" s="372" t="s">
        <v>1955</v>
      </c>
      <c r="G48" s="608"/>
      <c r="H48" s="370" t="s">
        <v>1955</v>
      </c>
      <c r="I48" s="371"/>
      <c r="J48" s="371"/>
      <c r="K48" s="611"/>
      <c r="L48" s="372" t="s">
        <v>1955</v>
      </c>
    </row>
    <row r="49" spans="1:12" ht="15.75" thickBot="1">
      <c r="A49" s="608"/>
      <c r="B49" s="370" t="s">
        <v>1956</v>
      </c>
      <c r="C49" s="371"/>
      <c r="D49" s="371"/>
      <c r="E49" s="611"/>
      <c r="F49" s="372" t="s">
        <v>1956</v>
      </c>
      <c r="G49" s="608"/>
      <c r="H49" s="370" t="s">
        <v>1956</v>
      </c>
      <c r="I49" s="371"/>
      <c r="J49" s="371"/>
      <c r="K49" s="611"/>
      <c r="L49" s="372" t="s">
        <v>1956</v>
      </c>
    </row>
    <row r="50" spans="1:12" ht="15.75" thickBot="1">
      <c r="A50" s="608"/>
      <c r="B50" s="370" t="s">
        <v>1957</v>
      </c>
      <c r="C50" s="371"/>
      <c r="D50" s="371"/>
      <c r="E50" s="611"/>
      <c r="F50" s="372" t="s">
        <v>1957</v>
      </c>
      <c r="G50" s="608"/>
      <c r="H50" s="370" t="s">
        <v>1957</v>
      </c>
      <c r="I50" s="371"/>
      <c r="J50" s="371"/>
      <c r="K50" s="611"/>
      <c r="L50" s="372" t="s">
        <v>1957</v>
      </c>
    </row>
    <row r="51" spans="1:12" ht="15.75" thickBot="1">
      <c r="A51" s="608"/>
      <c r="B51" s="370" t="s">
        <v>1958</v>
      </c>
      <c r="C51" s="371"/>
      <c r="D51" s="371"/>
      <c r="E51" s="611"/>
      <c r="F51" s="372" t="s">
        <v>1958</v>
      </c>
      <c r="G51" s="608"/>
      <c r="H51" s="370" t="s">
        <v>1958</v>
      </c>
      <c r="I51" s="371"/>
      <c r="J51" s="371"/>
      <c r="K51" s="611"/>
      <c r="L51" s="372" t="s">
        <v>1958</v>
      </c>
    </row>
    <row r="52" spans="1:12" ht="15.75" thickBot="1">
      <c r="A52" s="608"/>
      <c r="B52" s="370" t="s">
        <v>1959</v>
      </c>
      <c r="C52" s="371"/>
      <c r="D52" s="371"/>
      <c r="E52" s="611"/>
      <c r="F52" s="372" t="s">
        <v>1959</v>
      </c>
      <c r="G52" s="608"/>
      <c r="H52" s="370" t="s">
        <v>1959</v>
      </c>
      <c r="I52" s="371"/>
      <c r="J52" s="371"/>
      <c r="K52" s="611"/>
      <c r="L52" s="372" t="s">
        <v>1959</v>
      </c>
    </row>
    <row r="53" spans="1:12" ht="15.75" thickBot="1">
      <c r="A53" s="608"/>
      <c r="B53" s="370" t="s">
        <v>1960</v>
      </c>
      <c r="C53" s="371"/>
      <c r="D53" s="371"/>
      <c r="E53" s="611"/>
      <c r="F53" s="372" t="s">
        <v>1960</v>
      </c>
      <c r="G53" s="608"/>
      <c r="H53" s="370" t="s">
        <v>1960</v>
      </c>
      <c r="I53" s="371"/>
      <c r="J53" s="371"/>
      <c r="K53" s="611"/>
      <c r="L53" s="372" t="s">
        <v>1960</v>
      </c>
    </row>
    <row r="54" spans="1:12" ht="15.75" thickBot="1">
      <c r="A54" s="608"/>
      <c r="B54" s="370" t="s">
        <v>1961</v>
      </c>
      <c r="C54" s="371"/>
      <c r="D54" s="371"/>
      <c r="E54" s="611"/>
      <c r="F54" s="372" t="s">
        <v>1961</v>
      </c>
      <c r="G54" s="608"/>
      <c r="H54" s="370" t="s">
        <v>1961</v>
      </c>
      <c r="I54" s="371"/>
      <c r="J54" s="371"/>
      <c r="K54" s="611"/>
      <c r="L54" s="372" t="s">
        <v>1961</v>
      </c>
    </row>
    <row r="55" spans="1:12" ht="15.75" thickBot="1">
      <c r="A55" s="608"/>
      <c r="B55" s="370" t="s">
        <v>1962</v>
      </c>
      <c r="C55" s="371"/>
      <c r="D55" s="371"/>
      <c r="E55" s="611"/>
      <c r="F55" s="372" t="s">
        <v>1962</v>
      </c>
      <c r="G55" s="608"/>
      <c r="H55" s="370" t="s">
        <v>1962</v>
      </c>
      <c r="I55" s="371"/>
      <c r="J55" s="371"/>
      <c r="K55" s="611"/>
      <c r="L55" s="372" t="s">
        <v>1962</v>
      </c>
    </row>
    <row r="56" spans="1:12" ht="15.75" thickBot="1">
      <c r="A56" s="608"/>
      <c r="B56" s="370" t="s">
        <v>1963</v>
      </c>
      <c r="C56" s="371"/>
      <c r="D56" s="371"/>
      <c r="E56" s="611"/>
      <c r="F56" s="372" t="s">
        <v>1963</v>
      </c>
      <c r="G56" s="608"/>
      <c r="H56" s="370" t="s">
        <v>1963</v>
      </c>
      <c r="I56" s="371"/>
      <c r="J56" s="371"/>
      <c r="K56" s="611"/>
      <c r="L56" s="372" t="s">
        <v>1963</v>
      </c>
    </row>
    <row r="57" spans="1:12" ht="26.25" thickBot="1">
      <c r="A57" s="608"/>
      <c r="B57" s="370" t="s">
        <v>1964</v>
      </c>
      <c r="C57" s="371"/>
      <c r="D57" s="371"/>
      <c r="E57" s="611"/>
      <c r="F57" s="372" t="s">
        <v>1965</v>
      </c>
      <c r="G57" s="608"/>
      <c r="H57" s="370" t="s">
        <v>1964</v>
      </c>
      <c r="I57" s="371"/>
      <c r="J57" s="371"/>
      <c r="K57" s="611"/>
      <c r="L57" s="372" t="s">
        <v>1965</v>
      </c>
    </row>
    <row r="58" spans="1:12" ht="15.75" thickBot="1">
      <c r="A58" s="609"/>
      <c r="B58" s="373" t="s">
        <v>1966</v>
      </c>
      <c r="C58" s="374"/>
      <c r="D58" s="375"/>
      <c r="E58" s="612"/>
      <c r="F58" s="376" t="s">
        <v>1967</v>
      </c>
      <c r="G58" s="609"/>
      <c r="H58" s="373" t="s">
        <v>1966</v>
      </c>
      <c r="I58" s="374"/>
      <c r="J58" s="375"/>
      <c r="K58" s="612"/>
      <c r="L58" s="376" t="s">
        <v>1967</v>
      </c>
    </row>
    <row r="59" spans="1:12" ht="15.75" thickBot="1">
      <c r="A59" s="607" t="s">
        <v>2315</v>
      </c>
      <c r="B59" s="370" t="s">
        <v>1952</v>
      </c>
      <c r="C59" s="371"/>
      <c r="D59" s="371"/>
      <c r="E59" s="610" t="s">
        <v>2315</v>
      </c>
      <c r="F59" s="372" t="s">
        <v>1952</v>
      </c>
      <c r="G59" s="607" t="s">
        <v>2315</v>
      </c>
      <c r="H59" s="370" t="s">
        <v>1952</v>
      </c>
      <c r="I59" s="371"/>
      <c r="J59" s="371"/>
      <c r="K59" s="610" t="s">
        <v>2315</v>
      </c>
      <c r="L59" s="372" t="s">
        <v>1952</v>
      </c>
    </row>
    <row r="60" spans="1:12" ht="15.75" thickBot="1">
      <c r="A60" s="608"/>
      <c r="B60" s="370" t="s">
        <v>1954</v>
      </c>
      <c r="C60" s="371"/>
      <c r="D60" s="371"/>
      <c r="E60" s="611"/>
      <c r="F60" s="372" t="s">
        <v>1954</v>
      </c>
      <c r="G60" s="608"/>
      <c r="H60" s="370" t="s">
        <v>1954</v>
      </c>
      <c r="I60" s="371"/>
      <c r="J60" s="371"/>
      <c r="K60" s="611"/>
      <c r="L60" s="372" t="s">
        <v>1954</v>
      </c>
    </row>
    <row r="61" spans="1:12" ht="15.75" thickBot="1">
      <c r="A61" s="608"/>
      <c r="B61" s="370" t="s">
        <v>1955</v>
      </c>
      <c r="C61" s="371"/>
      <c r="D61" s="371"/>
      <c r="E61" s="611"/>
      <c r="F61" s="372" t="s">
        <v>1955</v>
      </c>
      <c r="G61" s="608"/>
      <c r="H61" s="370" t="s">
        <v>1955</v>
      </c>
      <c r="I61" s="371"/>
      <c r="J61" s="371"/>
      <c r="K61" s="611"/>
      <c r="L61" s="372" t="s">
        <v>1955</v>
      </c>
    </row>
    <row r="62" spans="1:12" ht="15.75" thickBot="1">
      <c r="A62" s="608"/>
      <c r="B62" s="370" t="s">
        <v>1956</v>
      </c>
      <c r="C62" s="371"/>
      <c r="D62" s="371"/>
      <c r="E62" s="611"/>
      <c r="F62" s="372" t="s">
        <v>1956</v>
      </c>
      <c r="G62" s="608"/>
      <c r="H62" s="370" t="s">
        <v>1956</v>
      </c>
      <c r="I62" s="371"/>
      <c r="J62" s="371"/>
      <c r="K62" s="611"/>
      <c r="L62" s="372" t="s">
        <v>1956</v>
      </c>
    </row>
    <row r="63" spans="1:12" ht="15.75" thickBot="1">
      <c r="A63" s="608"/>
      <c r="B63" s="370" t="s">
        <v>1957</v>
      </c>
      <c r="C63" s="371"/>
      <c r="D63" s="371"/>
      <c r="E63" s="611"/>
      <c r="F63" s="372" t="s">
        <v>1957</v>
      </c>
      <c r="G63" s="608"/>
      <c r="H63" s="370" t="s">
        <v>1957</v>
      </c>
      <c r="I63" s="371"/>
      <c r="J63" s="371"/>
      <c r="K63" s="611"/>
      <c r="L63" s="372" t="s">
        <v>1957</v>
      </c>
    </row>
    <row r="64" spans="1:12" ht="15.75" thickBot="1">
      <c r="A64" s="608"/>
      <c r="B64" s="370" t="s">
        <v>1958</v>
      </c>
      <c r="C64" s="371"/>
      <c r="D64" s="371"/>
      <c r="E64" s="611"/>
      <c r="F64" s="372" t="s">
        <v>1958</v>
      </c>
      <c r="G64" s="608"/>
      <c r="H64" s="370" t="s">
        <v>1958</v>
      </c>
      <c r="I64" s="371"/>
      <c r="J64" s="371"/>
      <c r="K64" s="611"/>
      <c r="L64" s="372" t="s">
        <v>1958</v>
      </c>
    </row>
    <row r="65" spans="1:12" ht="15.75" thickBot="1">
      <c r="A65" s="608"/>
      <c r="B65" s="370" t="s">
        <v>1959</v>
      </c>
      <c r="C65" s="371"/>
      <c r="D65" s="371"/>
      <c r="E65" s="611"/>
      <c r="F65" s="372" t="s">
        <v>1959</v>
      </c>
      <c r="G65" s="608"/>
      <c r="H65" s="370" t="s">
        <v>1959</v>
      </c>
      <c r="I65" s="371"/>
      <c r="J65" s="371"/>
      <c r="K65" s="611"/>
      <c r="L65" s="372" t="s">
        <v>1959</v>
      </c>
    </row>
    <row r="66" spans="1:12" ht="15.75" thickBot="1">
      <c r="A66" s="608"/>
      <c r="B66" s="370" t="s">
        <v>1960</v>
      </c>
      <c r="C66" s="371"/>
      <c r="D66" s="371"/>
      <c r="E66" s="611"/>
      <c r="F66" s="372" t="s">
        <v>1960</v>
      </c>
      <c r="G66" s="608"/>
      <c r="H66" s="370" t="s">
        <v>1960</v>
      </c>
      <c r="I66" s="371"/>
      <c r="J66" s="371"/>
      <c r="K66" s="611"/>
      <c r="L66" s="372" t="s">
        <v>1960</v>
      </c>
    </row>
    <row r="67" spans="1:12" ht="15.75" thickBot="1">
      <c r="A67" s="608"/>
      <c r="B67" s="370" t="s">
        <v>1961</v>
      </c>
      <c r="C67" s="371"/>
      <c r="D67" s="371"/>
      <c r="E67" s="611"/>
      <c r="F67" s="372" t="s">
        <v>1961</v>
      </c>
      <c r="G67" s="608"/>
      <c r="H67" s="370" t="s">
        <v>1961</v>
      </c>
      <c r="I67" s="371"/>
      <c r="J67" s="371"/>
      <c r="K67" s="611"/>
      <c r="L67" s="372" t="s">
        <v>1961</v>
      </c>
    </row>
    <row r="68" spans="1:12" ht="15.75" thickBot="1">
      <c r="A68" s="608"/>
      <c r="B68" s="370" t="s">
        <v>1962</v>
      </c>
      <c r="C68" s="371"/>
      <c r="D68" s="371"/>
      <c r="E68" s="611"/>
      <c r="F68" s="372" t="s">
        <v>1962</v>
      </c>
      <c r="G68" s="608"/>
      <c r="H68" s="370" t="s">
        <v>1962</v>
      </c>
      <c r="I68" s="371"/>
      <c r="J68" s="371"/>
      <c r="K68" s="611"/>
      <c r="L68" s="372" t="s">
        <v>1962</v>
      </c>
    </row>
    <row r="69" spans="1:12" ht="15.75" thickBot="1">
      <c r="A69" s="608"/>
      <c r="B69" s="370" t="s">
        <v>1963</v>
      </c>
      <c r="C69" s="371"/>
      <c r="D69" s="371"/>
      <c r="E69" s="611"/>
      <c r="F69" s="372" t="s">
        <v>1963</v>
      </c>
      <c r="G69" s="608"/>
      <c r="H69" s="370" t="s">
        <v>1963</v>
      </c>
      <c r="I69" s="371"/>
      <c r="J69" s="371"/>
      <c r="K69" s="611"/>
      <c r="L69" s="372" t="s">
        <v>1963</v>
      </c>
    </row>
    <row r="70" spans="1:12" ht="26.25" thickBot="1">
      <c r="A70" s="608"/>
      <c r="B70" s="370" t="s">
        <v>1964</v>
      </c>
      <c r="C70" s="371"/>
      <c r="D70" s="371"/>
      <c r="E70" s="611"/>
      <c r="F70" s="372" t="s">
        <v>1965</v>
      </c>
      <c r="G70" s="608"/>
      <c r="H70" s="370" t="s">
        <v>1964</v>
      </c>
      <c r="I70" s="371"/>
      <c r="J70" s="371"/>
      <c r="K70" s="611"/>
      <c r="L70" s="372" t="s">
        <v>1965</v>
      </c>
    </row>
    <row r="71" spans="1:12" ht="15.75" thickBot="1">
      <c r="A71" s="609"/>
      <c r="B71" s="373" t="s">
        <v>1966</v>
      </c>
      <c r="C71" s="374"/>
      <c r="D71" s="375"/>
      <c r="E71" s="612"/>
      <c r="F71" s="376" t="s">
        <v>1967</v>
      </c>
      <c r="G71" s="609"/>
      <c r="H71" s="373" t="s">
        <v>1966</v>
      </c>
      <c r="I71" s="374"/>
      <c r="J71" s="375"/>
      <c r="K71" s="612"/>
      <c r="L71" s="376" t="s">
        <v>1967</v>
      </c>
    </row>
    <row r="72" spans="1:12" ht="15.75" thickBot="1">
      <c r="A72" s="607" t="s">
        <v>2316</v>
      </c>
      <c r="B72" s="370" t="s">
        <v>1952</v>
      </c>
      <c r="C72" s="371"/>
      <c r="D72" s="371"/>
      <c r="E72" s="610" t="s">
        <v>2316</v>
      </c>
      <c r="F72" s="372" t="s">
        <v>1952</v>
      </c>
      <c r="G72" s="607" t="s">
        <v>2316</v>
      </c>
      <c r="H72" s="370" t="s">
        <v>1952</v>
      </c>
      <c r="I72" s="371"/>
      <c r="J72" s="371"/>
      <c r="K72" s="610" t="s">
        <v>2316</v>
      </c>
      <c r="L72" s="372" t="s">
        <v>1952</v>
      </c>
    </row>
    <row r="73" spans="1:12" ht="15.75" thickBot="1">
      <c r="A73" s="608"/>
      <c r="B73" s="370" t="s">
        <v>1954</v>
      </c>
      <c r="C73" s="371"/>
      <c r="D73" s="371"/>
      <c r="E73" s="611"/>
      <c r="F73" s="372" t="s">
        <v>1954</v>
      </c>
      <c r="G73" s="608"/>
      <c r="H73" s="370" t="s">
        <v>1954</v>
      </c>
      <c r="I73" s="371"/>
      <c r="J73" s="371"/>
      <c r="K73" s="611"/>
      <c r="L73" s="372" t="s">
        <v>1954</v>
      </c>
    </row>
    <row r="74" spans="1:12" ht="15.75" thickBot="1">
      <c r="A74" s="608"/>
      <c r="B74" s="370" t="s">
        <v>1955</v>
      </c>
      <c r="C74" s="371"/>
      <c r="D74" s="371"/>
      <c r="E74" s="611"/>
      <c r="F74" s="372" t="s">
        <v>1955</v>
      </c>
      <c r="G74" s="608"/>
      <c r="H74" s="370" t="s">
        <v>1955</v>
      </c>
      <c r="I74" s="371"/>
      <c r="J74" s="371"/>
      <c r="K74" s="611"/>
      <c r="L74" s="372" t="s">
        <v>1955</v>
      </c>
    </row>
    <row r="75" spans="1:12" ht="15.75" thickBot="1">
      <c r="A75" s="608"/>
      <c r="B75" s="370" t="s">
        <v>1956</v>
      </c>
      <c r="C75" s="371"/>
      <c r="D75" s="371"/>
      <c r="E75" s="611"/>
      <c r="F75" s="372" t="s">
        <v>1956</v>
      </c>
      <c r="G75" s="608"/>
      <c r="H75" s="370" t="s">
        <v>1956</v>
      </c>
      <c r="I75" s="371"/>
      <c r="J75" s="371"/>
      <c r="K75" s="611"/>
      <c r="L75" s="372" t="s">
        <v>1956</v>
      </c>
    </row>
    <row r="76" spans="1:12" ht="15.75" thickBot="1">
      <c r="A76" s="608"/>
      <c r="B76" s="370" t="s">
        <v>1957</v>
      </c>
      <c r="C76" s="371"/>
      <c r="D76" s="371"/>
      <c r="E76" s="611"/>
      <c r="F76" s="372" t="s">
        <v>1957</v>
      </c>
      <c r="G76" s="608"/>
      <c r="H76" s="370" t="s">
        <v>1957</v>
      </c>
      <c r="I76" s="371"/>
      <c r="J76" s="371"/>
      <c r="K76" s="611"/>
      <c r="L76" s="372" t="s">
        <v>1957</v>
      </c>
    </row>
    <row r="77" spans="1:12" ht="15.75" thickBot="1">
      <c r="A77" s="608"/>
      <c r="B77" s="370" t="s">
        <v>1958</v>
      </c>
      <c r="C77" s="371"/>
      <c r="D77" s="371"/>
      <c r="E77" s="611"/>
      <c r="F77" s="372" t="s">
        <v>1958</v>
      </c>
      <c r="G77" s="608"/>
      <c r="H77" s="370" t="s">
        <v>1958</v>
      </c>
      <c r="I77" s="371"/>
      <c r="J77" s="371"/>
      <c r="K77" s="611"/>
      <c r="L77" s="372" t="s">
        <v>1958</v>
      </c>
    </row>
    <row r="78" spans="1:12" ht="15.75" thickBot="1">
      <c r="A78" s="608"/>
      <c r="B78" s="370" t="s">
        <v>1959</v>
      </c>
      <c r="C78" s="371"/>
      <c r="D78" s="371"/>
      <c r="E78" s="611"/>
      <c r="F78" s="372" t="s">
        <v>1959</v>
      </c>
      <c r="G78" s="608"/>
      <c r="H78" s="370" t="s">
        <v>1959</v>
      </c>
      <c r="I78" s="371"/>
      <c r="J78" s="371"/>
      <c r="K78" s="611"/>
      <c r="L78" s="372" t="s">
        <v>1959</v>
      </c>
    </row>
    <row r="79" spans="1:12" ht="15.75" thickBot="1">
      <c r="A79" s="608"/>
      <c r="B79" s="370" t="s">
        <v>1960</v>
      </c>
      <c r="C79" s="371"/>
      <c r="D79" s="371"/>
      <c r="E79" s="611"/>
      <c r="F79" s="372" t="s">
        <v>1960</v>
      </c>
      <c r="G79" s="608"/>
      <c r="H79" s="370" t="s">
        <v>1960</v>
      </c>
      <c r="I79" s="371"/>
      <c r="J79" s="371"/>
      <c r="K79" s="611"/>
      <c r="L79" s="372" t="s">
        <v>1960</v>
      </c>
    </row>
    <row r="80" spans="1:12" ht="15.75" thickBot="1">
      <c r="A80" s="608"/>
      <c r="B80" s="370" t="s">
        <v>1961</v>
      </c>
      <c r="C80" s="371"/>
      <c r="D80" s="371"/>
      <c r="E80" s="611"/>
      <c r="F80" s="372" t="s">
        <v>1961</v>
      </c>
      <c r="G80" s="608"/>
      <c r="H80" s="370" t="s">
        <v>1961</v>
      </c>
      <c r="I80" s="371"/>
      <c r="J80" s="371"/>
      <c r="K80" s="611"/>
      <c r="L80" s="372" t="s">
        <v>1961</v>
      </c>
    </row>
    <row r="81" spans="1:12" ht="15.75" thickBot="1">
      <c r="A81" s="608"/>
      <c r="B81" s="370" t="s">
        <v>1962</v>
      </c>
      <c r="C81" s="371"/>
      <c r="D81" s="371"/>
      <c r="E81" s="611"/>
      <c r="F81" s="372" t="s">
        <v>1962</v>
      </c>
      <c r="G81" s="608"/>
      <c r="H81" s="370" t="s">
        <v>1962</v>
      </c>
      <c r="I81" s="371"/>
      <c r="J81" s="371"/>
      <c r="K81" s="611"/>
      <c r="L81" s="372" t="s">
        <v>1962</v>
      </c>
    </row>
    <row r="82" spans="1:12" ht="15.75" thickBot="1">
      <c r="A82" s="608"/>
      <c r="B82" s="370" t="s">
        <v>1963</v>
      </c>
      <c r="C82" s="371"/>
      <c r="D82" s="371"/>
      <c r="E82" s="611"/>
      <c r="F82" s="372" t="s">
        <v>1963</v>
      </c>
      <c r="G82" s="608"/>
      <c r="H82" s="370" t="s">
        <v>1963</v>
      </c>
      <c r="I82" s="371"/>
      <c r="J82" s="371"/>
      <c r="K82" s="611"/>
      <c r="L82" s="372" t="s">
        <v>1963</v>
      </c>
    </row>
    <row r="83" spans="1:12" ht="26.25" thickBot="1">
      <c r="A83" s="608"/>
      <c r="B83" s="370" t="s">
        <v>1964</v>
      </c>
      <c r="C83" s="371"/>
      <c r="D83" s="371"/>
      <c r="E83" s="611"/>
      <c r="F83" s="372" t="s">
        <v>1965</v>
      </c>
      <c r="G83" s="608"/>
      <c r="H83" s="370" t="s">
        <v>1964</v>
      </c>
      <c r="I83" s="371"/>
      <c r="J83" s="371"/>
      <c r="K83" s="611"/>
      <c r="L83" s="372" t="s">
        <v>1965</v>
      </c>
    </row>
    <row r="84" spans="1:12" ht="15.75" thickBot="1">
      <c r="A84" s="609"/>
      <c r="B84" s="373" t="s">
        <v>1966</v>
      </c>
      <c r="C84" s="374"/>
      <c r="D84" s="375"/>
      <c r="E84" s="612"/>
      <c r="F84" s="376" t="s">
        <v>1967</v>
      </c>
      <c r="G84" s="609"/>
      <c r="H84" s="373" t="s">
        <v>1966</v>
      </c>
      <c r="I84" s="374"/>
      <c r="J84" s="375"/>
      <c r="K84" s="612"/>
      <c r="L84" s="376" t="s">
        <v>1967</v>
      </c>
    </row>
    <row r="85" spans="1:12" ht="15.75" thickBot="1">
      <c r="A85" s="607" t="s">
        <v>2317</v>
      </c>
      <c r="B85" s="370" t="s">
        <v>1952</v>
      </c>
      <c r="C85" s="371"/>
      <c r="D85" s="371"/>
      <c r="E85" s="610" t="s">
        <v>2317</v>
      </c>
      <c r="F85" s="372" t="s">
        <v>1952</v>
      </c>
      <c r="G85" s="607" t="s">
        <v>2317</v>
      </c>
      <c r="H85" s="370" t="s">
        <v>1952</v>
      </c>
      <c r="I85" s="371"/>
      <c r="J85" s="371"/>
      <c r="K85" s="610" t="s">
        <v>2317</v>
      </c>
      <c r="L85" s="372" t="s">
        <v>1952</v>
      </c>
    </row>
    <row r="86" spans="1:12" ht="15.75" thickBot="1">
      <c r="A86" s="608"/>
      <c r="B86" s="370" t="s">
        <v>1954</v>
      </c>
      <c r="C86" s="371"/>
      <c r="D86" s="371"/>
      <c r="E86" s="611"/>
      <c r="F86" s="372" t="s">
        <v>1954</v>
      </c>
      <c r="G86" s="608"/>
      <c r="H86" s="370" t="s">
        <v>1954</v>
      </c>
      <c r="I86" s="371"/>
      <c r="J86" s="371"/>
      <c r="K86" s="611"/>
      <c r="L86" s="372" t="s">
        <v>1954</v>
      </c>
    </row>
    <row r="87" spans="1:12" ht="15.75" thickBot="1">
      <c r="A87" s="608"/>
      <c r="B87" s="370" t="s">
        <v>1955</v>
      </c>
      <c r="C87" s="371"/>
      <c r="D87" s="371"/>
      <c r="E87" s="611"/>
      <c r="F87" s="372" t="s">
        <v>1955</v>
      </c>
      <c r="G87" s="608"/>
      <c r="H87" s="370" t="s">
        <v>1955</v>
      </c>
      <c r="I87" s="371"/>
      <c r="J87" s="371"/>
      <c r="K87" s="611"/>
      <c r="L87" s="372" t="s">
        <v>1955</v>
      </c>
    </row>
    <row r="88" spans="1:12" ht="15.75" thickBot="1">
      <c r="A88" s="608"/>
      <c r="B88" s="370" t="s">
        <v>1956</v>
      </c>
      <c r="C88" s="371"/>
      <c r="D88" s="371"/>
      <c r="E88" s="611"/>
      <c r="F88" s="372" t="s">
        <v>1956</v>
      </c>
      <c r="G88" s="608"/>
      <c r="H88" s="370" t="s">
        <v>1956</v>
      </c>
      <c r="I88" s="371"/>
      <c r="J88" s="371"/>
      <c r="K88" s="611"/>
      <c r="L88" s="372" t="s">
        <v>1956</v>
      </c>
    </row>
    <row r="89" spans="1:12" ht="15.75" thickBot="1">
      <c r="A89" s="608"/>
      <c r="B89" s="370" t="s">
        <v>1957</v>
      </c>
      <c r="C89" s="371"/>
      <c r="D89" s="371"/>
      <c r="E89" s="611"/>
      <c r="F89" s="372" t="s">
        <v>1957</v>
      </c>
      <c r="G89" s="608"/>
      <c r="H89" s="370" t="s">
        <v>1957</v>
      </c>
      <c r="I89" s="371"/>
      <c r="J89" s="371"/>
      <c r="K89" s="611"/>
      <c r="L89" s="372" t="s">
        <v>1957</v>
      </c>
    </row>
    <row r="90" spans="1:12" ht="15.75" thickBot="1">
      <c r="A90" s="608"/>
      <c r="B90" s="370" t="s">
        <v>1958</v>
      </c>
      <c r="C90" s="371"/>
      <c r="D90" s="371"/>
      <c r="E90" s="611"/>
      <c r="F90" s="372" t="s">
        <v>1958</v>
      </c>
      <c r="G90" s="608"/>
      <c r="H90" s="370" t="s">
        <v>1958</v>
      </c>
      <c r="I90" s="371"/>
      <c r="J90" s="371"/>
      <c r="K90" s="611"/>
      <c r="L90" s="372" t="s">
        <v>1958</v>
      </c>
    </row>
    <row r="91" spans="1:12" ht="15.75" thickBot="1">
      <c r="A91" s="608"/>
      <c r="B91" s="370" t="s">
        <v>1959</v>
      </c>
      <c r="C91" s="371"/>
      <c r="D91" s="371"/>
      <c r="E91" s="611"/>
      <c r="F91" s="372" t="s">
        <v>1959</v>
      </c>
      <c r="G91" s="608"/>
      <c r="H91" s="370" t="s">
        <v>1959</v>
      </c>
      <c r="I91" s="371"/>
      <c r="J91" s="371"/>
      <c r="K91" s="611"/>
      <c r="L91" s="372" t="s">
        <v>1959</v>
      </c>
    </row>
    <row r="92" spans="1:12" ht="15.75" thickBot="1">
      <c r="A92" s="608"/>
      <c r="B92" s="370" t="s">
        <v>1960</v>
      </c>
      <c r="C92" s="371"/>
      <c r="D92" s="371"/>
      <c r="E92" s="611"/>
      <c r="F92" s="372" t="s">
        <v>1960</v>
      </c>
      <c r="G92" s="608"/>
      <c r="H92" s="370" t="s">
        <v>1960</v>
      </c>
      <c r="I92" s="371"/>
      <c r="J92" s="371"/>
      <c r="K92" s="611"/>
      <c r="L92" s="372" t="s">
        <v>1960</v>
      </c>
    </row>
    <row r="93" spans="1:12" ht="15.75" thickBot="1">
      <c r="A93" s="608"/>
      <c r="B93" s="370" t="s">
        <v>1961</v>
      </c>
      <c r="C93" s="371"/>
      <c r="D93" s="371"/>
      <c r="E93" s="611"/>
      <c r="F93" s="372" t="s">
        <v>1961</v>
      </c>
      <c r="G93" s="608"/>
      <c r="H93" s="370" t="s">
        <v>1961</v>
      </c>
      <c r="I93" s="371"/>
      <c r="J93" s="371"/>
      <c r="K93" s="611"/>
      <c r="L93" s="372" t="s">
        <v>1961</v>
      </c>
    </row>
    <row r="94" spans="1:12" ht="15.75" thickBot="1">
      <c r="A94" s="608"/>
      <c r="B94" s="370" t="s">
        <v>1962</v>
      </c>
      <c r="C94" s="371"/>
      <c r="D94" s="371"/>
      <c r="E94" s="611"/>
      <c r="F94" s="372" t="s">
        <v>1962</v>
      </c>
      <c r="G94" s="608"/>
      <c r="H94" s="370" t="s">
        <v>1962</v>
      </c>
      <c r="I94" s="371"/>
      <c r="J94" s="371"/>
      <c r="K94" s="611"/>
      <c r="L94" s="372" t="s">
        <v>1962</v>
      </c>
    </row>
    <row r="95" spans="1:12" ht="15.75" thickBot="1">
      <c r="A95" s="608"/>
      <c r="B95" s="370" t="s">
        <v>1963</v>
      </c>
      <c r="C95" s="371"/>
      <c r="D95" s="371"/>
      <c r="E95" s="611"/>
      <c r="F95" s="372" t="s">
        <v>1963</v>
      </c>
      <c r="G95" s="608"/>
      <c r="H95" s="370" t="s">
        <v>1963</v>
      </c>
      <c r="I95" s="371"/>
      <c r="J95" s="371"/>
      <c r="K95" s="611"/>
      <c r="L95" s="372" t="s">
        <v>1963</v>
      </c>
    </row>
    <row r="96" spans="1:12" ht="26.25" thickBot="1">
      <c r="A96" s="608"/>
      <c r="B96" s="370" t="s">
        <v>1964</v>
      </c>
      <c r="C96" s="371"/>
      <c r="D96" s="371"/>
      <c r="E96" s="611"/>
      <c r="F96" s="372" t="s">
        <v>1965</v>
      </c>
      <c r="G96" s="608"/>
      <c r="H96" s="370" t="s">
        <v>1964</v>
      </c>
      <c r="I96" s="371"/>
      <c r="J96" s="371"/>
      <c r="K96" s="611"/>
      <c r="L96" s="372" t="s">
        <v>1965</v>
      </c>
    </row>
    <row r="97" spans="1:12" ht="15.75" thickBot="1">
      <c r="A97" s="609"/>
      <c r="B97" s="373" t="s">
        <v>1966</v>
      </c>
      <c r="C97" s="374"/>
      <c r="D97" s="375"/>
      <c r="E97" s="612"/>
      <c r="F97" s="376" t="s">
        <v>1967</v>
      </c>
      <c r="G97" s="609"/>
      <c r="H97" s="373" t="s">
        <v>1966</v>
      </c>
      <c r="I97" s="374"/>
      <c r="J97" s="375"/>
      <c r="K97" s="612"/>
      <c r="L97" s="376" t="s">
        <v>1967</v>
      </c>
    </row>
    <row r="98" spans="1:12" ht="15.75" thickBot="1">
      <c r="A98" s="607" t="s">
        <v>2318</v>
      </c>
      <c r="B98" s="370" t="s">
        <v>1952</v>
      </c>
      <c r="C98" s="371"/>
      <c r="D98" s="371"/>
      <c r="E98" s="610" t="s">
        <v>2318</v>
      </c>
      <c r="F98" s="372" t="s">
        <v>1952</v>
      </c>
      <c r="G98" s="607" t="s">
        <v>2318</v>
      </c>
      <c r="H98" s="370" t="s">
        <v>1952</v>
      </c>
      <c r="I98" s="371"/>
      <c r="J98" s="371"/>
      <c r="K98" s="610" t="s">
        <v>2318</v>
      </c>
      <c r="L98" s="372" t="s">
        <v>1952</v>
      </c>
    </row>
    <row r="99" spans="1:12" ht="15.75" thickBot="1">
      <c r="A99" s="608"/>
      <c r="B99" s="370" t="s">
        <v>1954</v>
      </c>
      <c r="C99" s="371"/>
      <c r="D99" s="371"/>
      <c r="E99" s="611"/>
      <c r="F99" s="372" t="s">
        <v>1954</v>
      </c>
      <c r="G99" s="608"/>
      <c r="H99" s="370" t="s">
        <v>1954</v>
      </c>
      <c r="I99" s="371"/>
      <c r="J99" s="371"/>
      <c r="K99" s="611"/>
      <c r="L99" s="372" t="s">
        <v>1954</v>
      </c>
    </row>
    <row r="100" spans="1:12" ht="15.75" thickBot="1">
      <c r="A100" s="608"/>
      <c r="B100" s="370" t="s">
        <v>1955</v>
      </c>
      <c r="C100" s="371"/>
      <c r="D100" s="371"/>
      <c r="E100" s="611"/>
      <c r="F100" s="372" t="s">
        <v>1955</v>
      </c>
      <c r="G100" s="608"/>
      <c r="H100" s="370" t="s">
        <v>1955</v>
      </c>
      <c r="I100" s="371"/>
      <c r="J100" s="371"/>
      <c r="K100" s="611"/>
      <c r="L100" s="372" t="s">
        <v>1955</v>
      </c>
    </row>
    <row r="101" spans="1:12" ht="15.75" thickBot="1">
      <c r="A101" s="608"/>
      <c r="B101" s="370" t="s">
        <v>1956</v>
      </c>
      <c r="C101" s="371"/>
      <c r="D101" s="371"/>
      <c r="E101" s="611"/>
      <c r="F101" s="372" t="s">
        <v>1956</v>
      </c>
      <c r="G101" s="608"/>
      <c r="H101" s="370" t="s">
        <v>1956</v>
      </c>
      <c r="I101" s="371"/>
      <c r="J101" s="371"/>
      <c r="K101" s="611"/>
      <c r="L101" s="372" t="s">
        <v>1956</v>
      </c>
    </row>
    <row r="102" spans="1:12" ht="15.75" thickBot="1">
      <c r="A102" s="608"/>
      <c r="B102" s="370" t="s">
        <v>1957</v>
      </c>
      <c r="C102" s="371"/>
      <c r="D102" s="371"/>
      <c r="E102" s="611"/>
      <c r="F102" s="372" t="s">
        <v>1957</v>
      </c>
      <c r="G102" s="608"/>
      <c r="H102" s="370" t="s">
        <v>1957</v>
      </c>
      <c r="I102" s="371"/>
      <c r="J102" s="371"/>
      <c r="K102" s="611"/>
      <c r="L102" s="372" t="s">
        <v>1957</v>
      </c>
    </row>
    <row r="103" spans="1:12" ht="15.75" thickBot="1">
      <c r="A103" s="608"/>
      <c r="B103" s="370" t="s">
        <v>1958</v>
      </c>
      <c r="C103" s="371"/>
      <c r="D103" s="371"/>
      <c r="E103" s="611"/>
      <c r="F103" s="372" t="s">
        <v>1958</v>
      </c>
      <c r="G103" s="608"/>
      <c r="H103" s="370" t="s">
        <v>1958</v>
      </c>
      <c r="I103" s="371"/>
      <c r="J103" s="371"/>
      <c r="K103" s="611"/>
      <c r="L103" s="372" t="s">
        <v>1958</v>
      </c>
    </row>
    <row r="104" spans="1:12" ht="15.75" thickBot="1">
      <c r="A104" s="608"/>
      <c r="B104" s="370" t="s">
        <v>1959</v>
      </c>
      <c r="C104" s="371"/>
      <c r="D104" s="371"/>
      <c r="E104" s="611"/>
      <c r="F104" s="372" t="s">
        <v>1959</v>
      </c>
      <c r="G104" s="608"/>
      <c r="H104" s="370" t="s">
        <v>1959</v>
      </c>
      <c r="I104" s="371"/>
      <c r="J104" s="371"/>
      <c r="K104" s="611"/>
      <c r="L104" s="372" t="s">
        <v>1959</v>
      </c>
    </row>
    <row r="105" spans="1:12" ht="15.75" thickBot="1">
      <c r="A105" s="608"/>
      <c r="B105" s="370" t="s">
        <v>1960</v>
      </c>
      <c r="C105" s="371"/>
      <c r="D105" s="371"/>
      <c r="E105" s="611"/>
      <c r="F105" s="372" t="s">
        <v>1960</v>
      </c>
      <c r="G105" s="608"/>
      <c r="H105" s="370" t="s">
        <v>1960</v>
      </c>
      <c r="I105" s="371"/>
      <c r="J105" s="371"/>
      <c r="K105" s="611"/>
      <c r="L105" s="372" t="s">
        <v>1960</v>
      </c>
    </row>
    <row r="106" spans="1:12" ht="15.75" thickBot="1">
      <c r="A106" s="608"/>
      <c r="B106" s="370" t="s">
        <v>1961</v>
      </c>
      <c r="C106" s="371"/>
      <c r="D106" s="371"/>
      <c r="E106" s="611"/>
      <c r="F106" s="372" t="s">
        <v>1961</v>
      </c>
      <c r="G106" s="608"/>
      <c r="H106" s="370" t="s">
        <v>1961</v>
      </c>
      <c r="I106" s="371"/>
      <c r="J106" s="371"/>
      <c r="K106" s="611"/>
      <c r="L106" s="372" t="s">
        <v>1961</v>
      </c>
    </row>
    <row r="107" spans="1:12" ht="15.75" thickBot="1">
      <c r="A107" s="608"/>
      <c r="B107" s="370" t="s">
        <v>1962</v>
      </c>
      <c r="C107" s="371"/>
      <c r="D107" s="371"/>
      <c r="E107" s="611"/>
      <c r="F107" s="372" t="s">
        <v>1962</v>
      </c>
      <c r="G107" s="608"/>
      <c r="H107" s="370" t="s">
        <v>1962</v>
      </c>
      <c r="I107" s="371"/>
      <c r="J107" s="371"/>
      <c r="K107" s="611"/>
      <c r="L107" s="372" t="s">
        <v>1962</v>
      </c>
    </row>
    <row r="108" spans="1:12" ht="15.75" thickBot="1">
      <c r="A108" s="608"/>
      <c r="B108" s="370" t="s">
        <v>1963</v>
      </c>
      <c r="C108" s="371"/>
      <c r="D108" s="371"/>
      <c r="E108" s="611"/>
      <c r="F108" s="372" t="s">
        <v>1963</v>
      </c>
      <c r="G108" s="608"/>
      <c r="H108" s="370" t="s">
        <v>1963</v>
      </c>
      <c r="I108" s="371"/>
      <c r="J108" s="371"/>
      <c r="K108" s="611"/>
      <c r="L108" s="372" t="s">
        <v>1963</v>
      </c>
    </row>
    <row r="109" spans="1:12" ht="26.25" thickBot="1">
      <c r="A109" s="608"/>
      <c r="B109" s="370" t="s">
        <v>1964</v>
      </c>
      <c r="C109" s="371"/>
      <c r="D109" s="371"/>
      <c r="E109" s="611"/>
      <c r="F109" s="372" t="s">
        <v>1965</v>
      </c>
      <c r="G109" s="608"/>
      <c r="H109" s="370" t="s">
        <v>1964</v>
      </c>
      <c r="I109" s="371"/>
      <c r="J109" s="371"/>
      <c r="K109" s="611"/>
      <c r="L109" s="372" t="s">
        <v>1965</v>
      </c>
    </row>
    <row r="110" spans="1:12" ht="15.75" thickBot="1">
      <c r="A110" s="609"/>
      <c r="B110" s="373" t="s">
        <v>1966</v>
      </c>
      <c r="C110" s="374"/>
      <c r="D110" s="375"/>
      <c r="E110" s="612"/>
      <c r="F110" s="376" t="s">
        <v>1967</v>
      </c>
      <c r="G110" s="609"/>
      <c r="H110" s="373" t="s">
        <v>1966</v>
      </c>
      <c r="I110" s="374"/>
      <c r="J110" s="375"/>
      <c r="K110" s="612"/>
      <c r="L110" s="376" t="s">
        <v>1967</v>
      </c>
    </row>
    <row r="111" spans="1:12" ht="15.75" thickBot="1">
      <c r="A111" s="607" t="s">
        <v>2319</v>
      </c>
      <c r="B111" s="370" t="s">
        <v>1952</v>
      </c>
      <c r="C111" s="371"/>
      <c r="D111" s="371"/>
      <c r="E111" s="610" t="s">
        <v>2319</v>
      </c>
      <c r="F111" s="372" t="s">
        <v>1952</v>
      </c>
      <c r="G111" s="607" t="s">
        <v>2319</v>
      </c>
      <c r="H111" s="370" t="s">
        <v>1952</v>
      </c>
      <c r="I111" s="371"/>
      <c r="J111" s="371"/>
      <c r="K111" s="610" t="s">
        <v>2319</v>
      </c>
      <c r="L111" s="372" t="s">
        <v>1952</v>
      </c>
    </row>
    <row r="112" spans="1:12" ht="15.75" thickBot="1">
      <c r="A112" s="608"/>
      <c r="B112" s="370" t="s">
        <v>1954</v>
      </c>
      <c r="C112" s="371"/>
      <c r="D112" s="371"/>
      <c r="E112" s="611"/>
      <c r="F112" s="372" t="s">
        <v>1954</v>
      </c>
      <c r="G112" s="608"/>
      <c r="H112" s="370" t="s">
        <v>1954</v>
      </c>
      <c r="I112" s="371"/>
      <c r="J112" s="371"/>
      <c r="K112" s="611"/>
      <c r="L112" s="372" t="s">
        <v>1954</v>
      </c>
    </row>
    <row r="113" spans="1:12" ht="15.75" thickBot="1">
      <c r="A113" s="608"/>
      <c r="B113" s="370" t="s">
        <v>1955</v>
      </c>
      <c r="C113" s="371"/>
      <c r="D113" s="371"/>
      <c r="E113" s="611"/>
      <c r="F113" s="372" t="s">
        <v>1955</v>
      </c>
      <c r="G113" s="608"/>
      <c r="H113" s="370" t="s">
        <v>1955</v>
      </c>
      <c r="I113" s="371"/>
      <c r="J113" s="371"/>
      <c r="K113" s="611"/>
      <c r="L113" s="372" t="s">
        <v>1955</v>
      </c>
    </row>
    <row r="114" spans="1:12" ht="15.75" thickBot="1">
      <c r="A114" s="608"/>
      <c r="B114" s="370" t="s">
        <v>1956</v>
      </c>
      <c r="C114" s="371"/>
      <c r="D114" s="371"/>
      <c r="E114" s="611"/>
      <c r="F114" s="372" t="s">
        <v>1956</v>
      </c>
      <c r="G114" s="608"/>
      <c r="H114" s="370" t="s">
        <v>1956</v>
      </c>
      <c r="I114" s="371"/>
      <c r="J114" s="371"/>
      <c r="K114" s="611"/>
      <c r="L114" s="372" t="s">
        <v>1956</v>
      </c>
    </row>
    <row r="115" spans="1:12" ht="15.75" thickBot="1">
      <c r="A115" s="608"/>
      <c r="B115" s="370" t="s">
        <v>1957</v>
      </c>
      <c r="C115" s="371"/>
      <c r="D115" s="371"/>
      <c r="E115" s="611"/>
      <c r="F115" s="372" t="s">
        <v>1957</v>
      </c>
      <c r="G115" s="608"/>
      <c r="H115" s="370" t="s">
        <v>1957</v>
      </c>
      <c r="I115" s="371"/>
      <c r="J115" s="371"/>
      <c r="K115" s="611"/>
      <c r="L115" s="372" t="s">
        <v>1957</v>
      </c>
    </row>
    <row r="116" spans="1:12" ht="15.75" thickBot="1">
      <c r="A116" s="608"/>
      <c r="B116" s="370" t="s">
        <v>1958</v>
      </c>
      <c r="C116" s="371"/>
      <c r="D116" s="371"/>
      <c r="E116" s="611"/>
      <c r="F116" s="372" t="s">
        <v>1958</v>
      </c>
      <c r="G116" s="608"/>
      <c r="H116" s="370" t="s">
        <v>1958</v>
      </c>
      <c r="I116" s="371"/>
      <c r="J116" s="371"/>
      <c r="K116" s="611"/>
      <c r="L116" s="372" t="s">
        <v>1958</v>
      </c>
    </row>
    <row r="117" spans="1:12" ht="15.75" thickBot="1">
      <c r="A117" s="608"/>
      <c r="B117" s="370" t="s">
        <v>1959</v>
      </c>
      <c r="C117" s="371"/>
      <c r="D117" s="371"/>
      <c r="E117" s="611"/>
      <c r="F117" s="372" t="s">
        <v>1959</v>
      </c>
      <c r="G117" s="608"/>
      <c r="H117" s="370" t="s">
        <v>1959</v>
      </c>
      <c r="I117" s="371"/>
      <c r="J117" s="371"/>
      <c r="K117" s="611"/>
      <c r="L117" s="372" t="s">
        <v>1959</v>
      </c>
    </row>
    <row r="118" spans="1:12" ht="15.75" thickBot="1">
      <c r="A118" s="608"/>
      <c r="B118" s="370" t="s">
        <v>1960</v>
      </c>
      <c r="C118" s="371"/>
      <c r="D118" s="371"/>
      <c r="E118" s="611"/>
      <c r="F118" s="372" t="s">
        <v>1960</v>
      </c>
      <c r="G118" s="608"/>
      <c r="H118" s="370" t="s">
        <v>1960</v>
      </c>
      <c r="I118" s="371"/>
      <c r="J118" s="371"/>
      <c r="K118" s="611"/>
      <c r="L118" s="372" t="s">
        <v>1960</v>
      </c>
    </row>
    <row r="119" spans="1:12" ht="15.75" thickBot="1">
      <c r="A119" s="608"/>
      <c r="B119" s="370" t="s">
        <v>1961</v>
      </c>
      <c r="C119" s="371"/>
      <c r="D119" s="371"/>
      <c r="E119" s="611"/>
      <c r="F119" s="372" t="s">
        <v>1961</v>
      </c>
      <c r="G119" s="608"/>
      <c r="H119" s="370" t="s">
        <v>1961</v>
      </c>
      <c r="I119" s="371"/>
      <c r="J119" s="371"/>
      <c r="K119" s="611"/>
      <c r="L119" s="372" t="s">
        <v>1961</v>
      </c>
    </row>
    <row r="120" spans="1:12" ht="15.75" thickBot="1">
      <c r="A120" s="608"/>
      <c r="B120" s="370" t="s">
        <v>1962</v>
      </c>
      <c r="C120" s="371"/>
      <c r="D120" s="371"/>
      <c r="E120" s="611"/>
      <c r="F120" s="372" t="s">
        <v>1962</v>
      </c>
      <c r="G120" s="608"/>
      <c r="H120" s="370" t="s">
        <v>1962</v>
      </c>
      <c r="I120" s="371"/>
      <c r="J120" s="371"/>
      <c r="K120" s="611"/>
      <c r="L120" s="372" t="s">
        <v>1962</v>
      </c>
    </row>
    <row r="121" spans="1:12" ht="15.75" thickBot="1">
      <c r="A121" s="608"/>
      <c r="B121" s="370" t="s">
        <v>1963</v>
      </c>
      <c r="C121" s="371"/>
      <c r="D121" s="371"/>
      <c r="E121" s="611"/>
      <c r="F121" s="372" t="s">
        <v>1963</v>
      </c>
      <c r="G121" s="608"/>
      <c r="H121" s="370" t="s">
        <v>1963</v>
      </c>
      <c r="I121" s="371"/>
      <c r="J121" s="371"/>
      <c r="K121" s="611"/>
      <c r="L121" s="372" t="s">
        <v>1963</v>
      </c>
    </row>
    <row r="122" spans="1:12" ht="26.25" thickBot="1">
      <c r="A122" s="608"/>
      <c r="B122" s="370" t="s">
        <v>1964</v>
      </c>
      <c r="C122" s="371"/>
      <c r="D122" s="371"/>
      <c r="E122" s="611"/>
      <c r="F122" s="372" t="s">
        <v>1965</v>
      </c>
      <c r="G122" s="608"/>
      <c r="H122" s="370" t="s">
        <v>1964</v>
      </c>
      <c r="I122" s="371"/>
      <c r="J122" s="371"/>
      <c r="K122" s="611"/>
      <c r="L122" s="372" t="s">
        <v>1965</v>
      </c>
    </row>
    <row r="123" spans="1:12" ht="15.75" thickBot="1">
      <c r="A123" s="609"/>
      <c r="B123" s="373" t="s">
        <v>1966</v>
      </c>
      <c r="C123" s="374"/>
      <c r="D123" s="375"/>
      <c r="E123" s="612"/>
      <c r="F123" s="376" t="s">
        <v>1967</v>
      </c>
      <c r="G123" s="609"/>
      <c r="H123" s="373" t="s">
        <v>1966</v>
      </c>
      <c r="I123" s="374"/>
      <c r="J123" s="375"/>
      <c r="K123" s="612"/>
      <c r="L123" s="376" t="s">
        <v>1967</v>
      </c>
    </row>
    <row r="124" spans="1:12" ht="15.75" thickBot="1">
      <c r="A124" s="607" t="s">
        <v>2320</v>
      </c>
      <c r="B124" s="370" t="s">
        <v>1952</v>
      </c>
      <c r="C124" s="371"/>
      <c r="D124" s="371"/>
      <c r="E124" s="610" t="s">
        <v>2320</v>
      </c>
      <c r="F124" s="372" t="s">
        <v>1952</v>
      </c>
      <c r="G124" s="607" t="s">
        <v>2320</v>
      </c>
      <c r="H124" s="370" t="s">
        <v>1952</v>
      </c>
      <c r="I124" s="371"/>
      <c r="J124" s="371"/>
      <c r="K124" s="610" t="s">
        <v>2320</v>
      </c>
      <c r="L124" s="372" t="s">
        <v>1952</v>
      </c>
    </row>
    <row r="125" spans="1:12" ht="15.75" thickBot="1">
      <c r="A125" s="608"/>
      <c r="B125" s="370" t="s">
        <v>1954</v>
      </c>
      <c r="C125" s="371"/>
      <c r="D125" s="371"/>
      <c r="E125" s="611"/>
      <c r="F125" s="372" t="s">
        <v>1954</v>
      </c>
      <c r="G125" s="608"/>
      <c r="H125" s="370" t="s">
        <v>1954</v>
      </c>
      <c r="I125" s="371"/>
      <c r="J125" s="371"/>
      <c r="K125" s="611"/>
      <c r="L125" s="372" t="s">
        <v>1954</v>
      </c>
    </row>
    <row r="126" spans="1:12" ht="15.75" thickBot="1">
      <c r="A126" s="608"/>
      <c r="B126" s="370" t="s">
        <v>1955</v>
      </c>
      <c r="C126" s="371"/>
      <c r="D126" s="371"/>
      <c r="E126" s="611"/>
      <c r="F126" s="372" t="s">
        <v>1955</v>
      </c>
      <c r="G126" s="608"/>
      <c r="H126" s="370" t="s">
        <v>1955</v>
      </c>
      <c r="I126" s="371"/>
      <c r="J126" s="371"/>
      <c r="K126" s="611"/>
      <c r="L126" s="372" t="s">
        <v>1955</v>
      </c>
    </row>
    <row r="127" spans="1:12" ht="15.75" thickBot="1">
      <c r="A127" s="608"/>
      <c r="B127" s="370" t="s">
        <v>1956</v>
      </c>
      <c r="C127" s="371"/>
      <c r="D127" s="371"/>
      <c r="E127" s="611"/>
      <c r="F127" s="372" t="s">
        <v>1956</v>
      </c>
      <c r="G127" s="608"/>
      <c r="H127" s="370" t="s">
        <v>1956</v>
      </c>
      <c r="I127" s="371"/>
      <c r="J127" s="371"/>
      <c r="K127" s="611"/>
      <c r="L127" s="372" t="s">
        <v>1956</v>
      </c>
    </row>
    <row r="128" spans="1:12" ht="15.75" thickBot="1">
      <c r="A128" s="608"/>
      <c r="B128" s="370" t="s">
        <v>1957</v>
      </c>
      <c r="C128" s="371"/>
      <c r="D128" s="371"/>
      <c r="E128" s="611"/>
      <c r="F128" s="372" t="s">
        <v>1957</v>
      </c>
      <c r="G128" s="608"/>
      <c r="H128" s="370" t="s">
        <v>1957</v>
      </c>
      <c r="I128" s="371"/>
      <c r="J128" s="371"/>
      <c r="K128" s="611"/>
      <c r="L128" s="372" t="s">
        <v>1957</v>
      </c>
    </row>
    <row r="129" spans="1:12" ht="15.75" thickBot="1">
      <c r="A129" s="608"/>
      <c r="B129" s="370" t="s">
        <v>1958</v>
      </c>
      <c r="C129" s="371"/>
      <c r="D129" s="371"/>
      <c r="E129" s="611"/>
      <c r="F129" s="372" t="s">
        <v>1958</v>
      </c>
      <c r="G129" s="608"/>
      <c r="H129" s="370" t="s">
        <v>1958</v>
      </c>
      <c r="I129" s="371"/>
      <c r="J129" s="371"/>
      <c r="K129" s="611"/>
      <c r="L129" s="372" t="s">
        <v>1958</v>
      </c>
    </row>
    <row r="130" spans="1:12" ht="15.75" thickBot="1">
      <c r="A130" s="608"/>
      <c r="B130" s="370" t="s">
        <v>1959</v>
      </c>
      <c r="C130" s="371"/>
      <c r="D130" s="371"/>
      <c r="E130" s="611"/>
      <c r="F130" s="372" t="s">
        <v>1959</v>
      </c>
      <c r="G130" s="608"/>
      <c r="H130" s="370" t="s">
        <v>1959</v>
      </c>
      <c r="I130" s="371"/>
      <c r="J130" s="371"/>
      <c r="K130" s="611"/>
      <c r="L130" s="372" t="s">
        <v>1959</v>
      </c>
    </row>
    <row r="131" spans="1:12" ht="15.75" thickBot="1">
      <c r="A131" s="608"/>
      <c r="B131" s="370" t="s">
        <v>1960</v>
      </c>
      <c r="C131" s="371"/>
      <c r="D131" s="371"/>
      <c r="E131" s="611"/>
      <c r="F131" s="372" t="s">
        <v>1960</v>
      </c>
      <c r="G131" s="608"/>
      <c r="H131" s="370" t="s">
        <v>1960</v>
      </c>
      <c r="I131" s="371"/>
      <c r="J131" s="371"/>
      <c r="K131" s="611"/>
      <c r="L131" s="372" t="s">
        <v>1960</v>
      </c>
    </row>
    <row r="132" spans="1:12" ht="15.75" thickBot="1">
      <c r="A132" s="608"/>
      <c r="B132" s="370" t="s">
        <v>1961</v>
      </c>
      <c r="C132" s="371"/>
      <c r="D132" s="371"/>
      <c r="E132" s="611"/>
      <c r="F132" s="372" t="s">
        <v>1961</v>
      </c>
      <c r="G132" s="608"/>
      <c r="H132" s="370" t="s">
        <v>1961</v>
      </c>
      <c r="I132" s="371"/>
      <c r="J132" s="371"/>
      <c r="K132" s="611"/>
      <c r="L132" s="372" t="s">
        <v>1961</v>
      </c>
    </row>
    <row r="133" spans="1:12" ht="15.75" thickBot="1">
      <c r="A133" s="608"/>
      <c r="B133" s="370" t="s">
        <v>1962</v>
      </c>
      <c r="C133" s="371"/>
      <c r="D133" s="371"/>
      <c r="E133" s="611"/>
      <c r="F133" s="372" t="s">
        <v>1962</v>
      </c>
      <c r="G133" s="608"/>
      <c r="H133" s="370" t="s">
        <v>1962</v>
      </c>
      <c r="I133" s="371"/>
      <c r="J133" s="371"/>
      <c r="K133" s="611"/>
      <c r="L133" s="372" t="s">
        <v>1962</v>
      </c>
    </row>
    <row r="134" spans="1:12" ht="15.75" thickBot="1">
      <c r="A134" s="608"/>
      <c r="B134" s="370" t="s">
        <v>1963</v>
      </c>
      <c r="C134" s="371"/>
      <c r="D134" s="371"/>
      <c r="E134" s="611"/>
      <c r="F134" s="372" t="s">
        <v>1963</v>
      </c>
      <c r="G134" s="608"/>
      <c r="H134" s="370" t="s">
        <v>1963</v>
      </c>
      <c r="I134" s="371"/>
      <c r="J134" s="371"/>
      <c r="K134" s="611"/>
      <c r="L134" s="372" t="s">
        <v>1963</v>
      </c>
    </row>
    <row r="135" spans="1:12" ht="26.25" thickBot="1">
      <c r="A135" s="608"/>
      <c r="B135" s="370" t="s">
        <v>1964</v>
      </c>
      <c r="C135" s="371"/>
      <c r="D135" s="371"/>
      <c r="E135" s="611"/>
      <c r="F135" s="372" t="s">
        <v>1965</v>
      </c>
      <c r="G135" s="608"/>
      <c r="H135" s="370" t="s">
        <v>1964</v>
      </c>
      <c r="I135" s="371"/>
      <c r="J135" s="371"/>
      <c r="K135" s="611"/>
      <c r="L135" s="372" t="s">
        <v>1965</v>
      </c>
    </row>
    <row r="136" spans="1:12" ht="15.75" thickBot="1">
      <c r="A136" s="609"/>
      <c r="B136" s="373" t="s">
        <v>1966</v>
      </c>
      <c r="C136" s="374"/>
      <c r="D136" s="375"/>
      <c r="E136" s="612"/>
      <c r="F136" s="376" t="s">
        <v>1967</v>
      </c>
      <c r="G136" s="609"/>
      <c r="H136" s="373" t="s">
        <v>1966</v>
      </c>
      <c r="I136" s="374"/>
      <c r="J136" s="375"/>
      <c r="K136" s="612"/>
      <c r="L136" s="376" t="s">
        <v>1967</v>
      </c>
    </row>
    <row r="137" spans="1:12" ht="15.75" thickBot="1">
      <c r="A137" s="607" t="s">
        <v>2321</v>
      </c>
      <c r="B137" s="370" t="s">
        <v>1952</v>
      </c>
      <c r="C137" s="371"/>
      <c r="D137" s="371"/>
      <c r="E137" s="610" t="s">
        <v>2321</v>
      </c>
      <c r="F137" s="372" t="s">
        <v>1952</v>
      </c>
      <c r="G137" s="607" t="s">
        <v>2321</v>
      </c>
      <c r="H137" s="370" t="s">
        <v>1952</v>
      </c>
      <c r="I137" s="371"/>
      <c r="J137" s="371"/>
      <c r="K137" s="610" t="s">
        <v>2321</v>
      </c>
      <c r="L137" s="372" t="s">
        <v>1952</v>
      </c>
    </row>
    <row r="138" spans="1:12" ht="15.75" thickBot="1">
      <c r="A138" s="608"/>
      <c r="B138" s="370" t="s">
        <v>1954</v>
      </c>
      <c r="C138" s="371"/>
      <c r="D138" s="371"/>
      <c r="E138" s="611"/>
      <c r="F138" s="372" t="s">
        <v>1954</v>
      </c>
      <c r="G138" s="608"/>
      <c r="H138" s="370" t="s">
        <v>1954</v>
      </c>
      <c r="I138" s="371"/>
      <c r="J138" s="371"/>
      <c r="K138" s="611"/>
      <c r="L138" s="372" t="s">
        <v>1954</v>
      </c>
    </row>
    <row r="139" spans="1:12" ht="15.75" thickBot="1">
      <c r="A139" s="608"/>
      <c r="B139" s="370" t="s">
        <v>1955</v>
      </c>
      <c r="C139" s="371"/>
      <c r="D139" s="371"/>
      <c r="E139" s="611"/>
      <c r="F139" s="372" t="s">
        <v>1955</v>
      </c>
      <c r="G139" s="608"/>
      <c r="H139" s="370" t="s">
        <v>1955</v>
      </c>
      <c r="I139" s="371"/>
      <c r="J139" s="371"/>
      <c r="K139" s="611"/>
      <c r="L139" s="372" t="s">
        <v>1955</v>
      </c>
    </row>
    <row r="140" spans="1:12" ht="15.75" thickBot="1">
      <c r="A140" s="608"/>
      <c r="B140" s="370" t="s">
        <v>1956</v>
      </c>
      <c r="C140" s="371"/>
      <c r="D140" s="371"/>
      <c r="E140" s="611"/>
      <c r="F140" s="372" t="s">
        <v>1956</v>
      </c>
      <c r="G140" s="608"/>
      <c r="H140" s="370" t="s">
        <v>1956</v>
      </c>
      <c r="I140" s="371"/>
      <c r="J140" s="371"/>
      <c r="K140" s="611"/>
      <c r="L140" s="372" t="s">
        <v>1956</v>
      </c>
    </row>
    <row r="141" spans="1:12" ht="15.75" thickBot="1">
      <c r="A141" s="608"/>
      <c r="B141" s="370" t="s">
        <v>1957</v>
      </c>
      <c r="C141" s="371"/>
      <c r="D141" s="371"/>
      <c r="E141" s="611"/>
      <c r="F141" s="372" t="s">
        <v>1957</v>
      </c>
      <c r="G141" s="608"/>
      <c r="H141" s="370" t="s">
        <v>1957</v>
      </c>
      <c r="I141" s="371"/>
      <c r="J141" s="371"/>
      <c r="K141" s="611"/>
      <c r="L141" s="372" t="s">
        <v>1957</v>
      </c>
    </row>
    <row r="142" spans="1:12" ht="15.75" thickBot="1">
      <c r="A142" s="608"/>
      <c r="B142" s="370" t="s">
        <v>1958</v>
      </c>
      <c r="C142" s="371"/>
      <c r="D142" s="371"/>
      <c r="E142" s="611"/>
      <c r="F142" s="372" t="s">
        <v>1958</v>
      </c>
      <c r="G142" s="608"/>
      <c r="H142" s="370" t="s">
        <v>1958</v>
      </c>
      <c r="I142" s="371"/>
      <c r="J142" s="371"/>
      <c r="K142" s="611"/>
      <c r="L142" s="372" t="s">
        <v>1958</v>
      </c>
    </row>
    <row r="143" spans="1:12" ht="15.75" thickBot="1">
      <c r="A143" s="608"/>
      <c r="B143" s="370" t="s">
        <v>1959</v>
      </c>
      <c r="C143" s="371"/>
      <c r="D143" s="371"/>
      <c r="E143" s="611"/>
      <c r="F143" s="372" t="s">
        <v>1959</v>
      </c>
      <c r="G143" s="608"/>
      <c r="H143" s="370" t="s">
        <v>1959</v>
      </c>
      <c r="I143" s="371"/>
      <c r="J143" s="371"/>
      <c r="K143" s="611"/>
      <c r="L143" s="372" t="s">
        <v>1959</v>
      </c>
    </row>
    <row r="144" spans="1:12" ht="15.75" thickBot="1">
      <c r="A144" s="608"/>
      <c r="B144" s="370" t="s">
        <v>1960</v>
      </c>
      <c r="C144" s="371"/>
      <c r="D144" s="371"/>
      <c r="E144" s="611"/>
      <c r="F144" s="372" t="s">
        <v>1960</v>
      </c>
      <c r="G144" s="608"/>
      <c r="H144" s="370" t="s">
        <v>1960</v>
      </c>
      <c r="I144" s="371"/>
      <c r="J144" s="371"/>
      <c r="K144" s="611"/>
      <c r="L144" s="372" t="s">
        <v>1960</v>
      </c>
    </row>
    <row r="145" spans="1:12" ht="15.75" thickBot="1">
      <c r="A145" s="608"/>
      <c r="B145" s="370" t="s">
        <v>1961</v>
      </c>
      <c r="C145" s="371"/>
      <c r="D145" s="371"/>
      <c r="E145" s="611"/>
      <c r="F145" s="372" t="s">
        <v>1961</v>
      </c>
      <c r="G145" s="608"/>
      <c r="H145" s="370" t="s">
        <v>1961</v>
      </c>
      <c r="I145" s="371"/>
      <c r="J145" s="371"/>
      <c r="K145" s="611"/>
      <c r="L145" s="372" t="s">
        <v>1961</v>
      </c>
    </row>
    <row r="146" spans="1:12" ht="15.75" thickBot="1">
      <c r="A146" s="608"/>
      <c r="B146" s="370" t="s">
        <v>1962</v>
      </c>
      <c r="C146" s="371"/>
      <c r="D146" s="371"/>
      <c r="E146" s="611"/>
      <c r="F146" s="372" t="s">
        <v>1962</v>
      </c>
      <c r="G146" s="608"/>
      <c r="H146" s="370" t="s">
        <v>1962</v>
      </c>
      <c r="I146" s="371"/>
      <c r="J146" s="371"/>
      <c r="K146" s="611"/>
      <c r="L146" s="372" t="s">
        <v>1962</v>
      </c>
    </row>
    <row r="147" spans="1:12" ht="15.75" thickBot="1">
      <c r="A147" s="608"/>
      <c r="B147" s="370" t="s">
        <v>1963</v>
      </c>
      <c r="C147" s="371"/>
      <c r="D147" s="371"/>
      <c r="E147" s="611"/>
      <c r="F147" s="372" t="s">
        <v>1963</v>
      </c>
      <c r="G147" s="608"/>
      <c r="H147" s="370" t="s">
        <v>1963</v>
      </c>
      <c r="I147" s="371"/>
      <c r="J147" s="371"/>
      <c r="K147" s="611"/>
      <c r="L147" s="372" t="s">
        <v>1963</v>
      </c>
    </row>
    <row r="148" spans="1:12" ht="26.25" thickBot="1">
      <c r="A148" s="608"/>
      <c r="B148" s="370" t="s">
        <v>1964</v>
      </c>
      <c r="C148" s="371"/>
      <c r="D148" s="371"/>
      <c r="E148" s="611"/>
      <c r="F148" s="372" t="s">
        <v>1965</v>
      </c>
      <c r="G148" s="608"/>
      <c r="H148" s="370" t="s">
        <v>1964</v>
      </c>
      <c r="I148" s="371"/>
      <c r="J148" s="371"/>
      <c r="K148" s="611"/>
      <c r="L148" s="372" t="s">
        <v>1965</v>
      </c>
    </row>
    <row r="149" spans="1:12" ht="15.75" thickBot="1">
      <c r="A149" s="609"/>
      <c r="B149" s="373" t="s">
        <v>1966</v>
      </c>
      <c r="C149" s="374"/>
      <c r="D149" s="375"/>
      <c r="E149" s="612"/>
      <c r="F149" s="376" t="s">
        <v>1967</v>
      </c>
      <c r="G149" s="609"/>
      <c r="H149" s="373" t="s">
        <v>1966</v>
      </c>
      <c r="I149" s="374"/>
      <c r="J149" s="375"/>
      <c r="K149" s="612"/>
      <c r="L149" s="376" t="s">
        <v>1967</v>
      </c>
    </row>
    <row r="150" spans="1:12" ht="15.75" thickBot="1">
      <c r="A150" s="607" t="s">
        <v>2322</v>
      </c>
      <c r="B150" s="370" t="s">
        <v>1952</v>
      </c>
      <c r="C150" s="371"/>
      <c r="D150" s="371"/>
      <c r="E150" s="610" t="s">
        <v>2322</v>
      </c>
      <c r="F150" s="372" t="s">
        <v>1952</v>
      </c>
      <c r="G150" s="607" t="s">
        <v>2322</v>
      </c>
      <c r="H150" s="370" t="s">
        <v>1952</v>
      </c>
      <c r="I150" s="371"/>
      <c r="J150" s="371"/>
      <c r="K150" s="610" t="s">
        <v>2322</v>
      </c>
      <c r="L150" s="372" t="s">
        <v>1952</v>
      </c>
    </row>
    <row r="151" spans="1:12" ht="15.75" thickBot="1">
      <c r="A151" s="608"/>
      <c r="B151" s="370" t="s">
        <v>1954</v>
      </c>
      <c r="C151" s="371"/>
      <c r="D151" s="371"/>
      <c r="E151" s="611"/>
      <c r="F151" s="372" t="s">
        <v>1954</v>
      </c>
      <c r="G151" s="608"/>
      <c r="H151" s="370" t="s">
        <v>1954</v>
      </c>
      <c r="I151" s="371"/>
      <c r="J151" s="371"/>
      <c r="K151" s="611"/>
      <c r="L151" s="372" t="s">
        <v>1954</v>
      </c>
    </row>
    <row r="152" spans="1:12" ht="15.75" thickBot="1">
      <c r="A152" s="608"/>
      <c r="B152" s="370" t="s">
        <v>1955</v>
      </c>
      <c r="C152" s="371"/>
      <c r="D152" s="371"/>
      <c r="E152" s="611"/>
      <c r="F152" s="372" t="s">
        <v>1955</v>
      </c>
      <c r="G152" s="608"/>
      <c r="H152" s="370" t="s">
        <v>1955</v>
      </c>
      <c r="I152" s="371"/>
      <c r="J152" s="371"/>
      <c r="K152" s="611"/>
      <c r="L152" s="372" t="s">
        <v>1955</v>
      </c>
    </row>
    <row r="153" spans="1:12" ht="15.75" thickBot="1">
      <c r="A153" s="608"/>
      <c r="B153" s="370" t="s">
        <v>1956</v>
      </c>
      <c r="C153" s="371"/>
      <c r="D153" s="371"/>
      <c r="E153" s="611"/>
      <c r="F153" s="372" t="s">
        <v>1956</v>
      </c>
      <c r="G153" s="608"/>
      <c r="H153" s="370" t="s">
        <v>1956</v>
      </c>
      <c r="I153" s="371"/>
      <c r="J153" s="371"/>
      <c r="K153" s="611"/>
      <c r="L153" s="372" t="s">
        <v>1956</v>
      </c>
    </row>
    <row r="154" spans="1:12" ht="15.75" thickBot="1">
      <c r="A154" s="608"/>
      <c r="B154" s="370" t="s">
        <v>1957</v>
      </c>
      <c r="C154" s="371"/>
      <c r="D154" s="371"/>
      <c r="E154" s="611"/>
      <c r="F154" s="372" t="s">
        <v>1957</v>
      </c>
      <c r="G154" s="608"/>
      <c r="H154" s="370" t="s">
        <v>1957</v>
      </c>
      <c r="I154" s="371"/>
      <c r="J154" s="371"/>
      <c r="K154" s="611"/>
      <c r="L154" s="372" t="s">
        <v>1957</v>
      </c>
    </row>
    <row r="155" spans="1:12" ht="15.75" thickBot="1">
      <c r="A155" s="608"/>
      <c r="B155" s="370" t="s">
        <v>1958</v>
      </c>
      <c r="C155" s="371"/>
      <c r="D155" s="371"/>
      <c r="E155" s="611"/>
      <c r="F155" s="372" t="s">
        <v>1958</v>
      </c>
      <c r="G155" s="608"/>
      <c r="H155" s="370" t="s">
        <v>1958</v>
      </c>
      <c r="I155" s="371"/>
      <c r="J155" s="371"/>
      <c r="K155" s="611"/>
      <c r="L155" s="372" t="s">
        <v>1958</v>
      </c>
    </row>
    <row r="156" spans="1:12" ht="15.75" thickBot="1">
      <c r="A156" s="608"/>
      <c r="B156" s="370" t="s">
        <v>1959</v>
      </c>
      <c r="C156" s="371"/>
      <c r="D156" s="371"/>
      <c r="E156" s="611"/>
      <c r="F156" s="372" t="s">
        <v>1959</v>
      </c>
      <c r="G156" s="608"/>
      <c r="H156" s="370" t="s">
        <v>1959</v>
      </c>
      <c r="I156" s="371"/>
      <c r="J156" s="371"/>
      <c r="K156" s="611"/>
      <c r="L156" s="372" t="s">
        <v>1959</v>
      </c>
    </row>
    <row r="157" spans="1:12" ht="15.75" thickBot="1">
      <c r="A157" s="608"/>
      <c r="B157" s="370" t="s">
        <v>1960</v>
      </c>
      <c r="C157" s="371"/>
      <c r="D157" s="371"/>
      <c r="E157" s="611"/>
      <c r="F157" s="372" t="s">
        <v>1960</v>
      </c>
      <c r="G157" s="608"/>
      <c r="H157" s="370" t="s">
        <v>1960</v>
      </c>
      <c r="I157" s="371"/>
      <c r="J157" s="371"/>
      <c r="K157" s="611"/>
      <c r="L157" s="372" t="s">
        <v>1960</v>
      </c>
    </row>
    <row r="158" spans="1:12" ht="15.75" thickBot="1">
      <c r="A158" s="608"/>
      <c r="B158" s="370" t="s">
        <v>1961</v>
      </c>
      <c r="C158" s="371"/>
      <c r="D158" s="371"/>
      <c r="E158" s="611"/>
      <c r="F158" s="372" t="s">
        <v>1961</v>
      </c>
      <c r="G158" s="608"/>
      <c r="H158" s="370" t="s">
        <v>1961</v>
      </c>
      <c r="I158" s="371"/>
      <c r="J158" s="371"/>
      <c r="K158" s="611"/>
      <c r="L158" s="372" t="s">
        <v>1961</v>
      </c>
    </row>
    <row r="159" spans="1:12" ht="15.75" thickBot="1">
      <c r="A159" s="608"/>
      <c r="B159" s="370" t="s">
        <v>1962</v>
      </c>
      <c r="C159" s="371"/>
      <c r="D159" s="371"/>
      <c r="E159" s="611"/>
      <c r="F159" s="372" t="s">
        <v>1962</v>
      </c>
      <c r="G159" s="608"/>
      <c r="H159" s="370" t="s">
        <v>1962</v>
      </c>
      <c r="I159" s="371"/>
      <c r="J159" s="371"/>
      <c r="K159" s="611"/>
      <c r="L159" s="372" t="s">
        <v>1962</v>
      </c>
    </row>
    <row r="160" spans="1:12" ht="15.75" thickBot="1">
      <c r="A160" s="608"/>
      <c r="B160" s="370" t="s">
        <v>1963</v>
      </c>
      <c r="C160" s="371"/>
      <c r="D160" s="371"/>
      <c r="E160" s="611"/>
      <c r="F160" s="372" t="s">
        <v>1963</v>
      </c>
      <c r="G160" s="608"/>
      <c r="H160" s="370" t="s">
        <v>1963</v>
      </c>
      <c r="I160" s="371"/>
      <c r="J160" s="371"/>
      <c r="K160" s="611"/>
      <c r="L160" s="372" t="s">
        <v>1963</v>
      </c>
    </row>
    <row r="161" spans="1:12" ht="26.25" thickBot="1">
      <c r="A161" s="608"/>
      <c r="B161" s="370" t="s">
        <v>1964</v>
      </c>
      <c r="C161" s="371"/>
      <c r="D161" s="371"/>
      <c r="E161" s="611"/>
      <c r="F161" s="372" t="s">
        <v>1965</v>
      </c>
      <c r="G161" s="608"/>
      <c r="H161" s="370" t="s">
        <v>1964</v>
      </c>
      <c r="I161" s="371"/>
      <c r="J161" s="371"/>
      <c r="K161" s="611"/>
      <c r="L161" s="372" t="s">
        <v>1965</v>
      </c>
    </row>
    <row r="162" spans="1:12" ht="15.75" thickBot="1">
      <c r="A162" s="609"/>
      <c r="B162" s="373" t="s">
        <v>1966</v>
      </c>
      <c r="C162" s="374"/>
      <c r="D162" s="375"/>
      <c r="E162" s="612"/>
      <c r="F162" s="376" t="s">
        <v>1967</v>
      </c>
      <c r="G162" s="609"/>
      <c r="H162" s="373" t="s">
        <v>1966</v>
      </c>
      <c r="I162" s="374"/>
      <c r="J162" s="375"/>
      <c r="K162" s="612"/>
      <c r="L162" s="376" t="s">
        <v>1967</v>
      </c>
    </row>
    <row r="163" spans="1:12" ht="15.75" thickBot="1">
      <c r="A163" s="607" t="s">
        <v>2323</v>
      </c>
      <c r="B163" s="370" t="s">
        <v>1952</v>
      </c>
      <c r="C163" s="371"/>
      <c r="D163" s="371"/>
      <c r="E163" s="610" t="s">
        <v>2323</v>
      </c>
      <c r="F163" s="372" t="s">
        <v>1952</v>
      </c>
      <c r="G163" s="607" t="s">
        <v>2323</v>
      </c>
      <c r="H163" s="370" t="s">
        <v>1952</v>
      </c>
      <c r="I163" s="371"/>
      <c r="J163" s="371"/>
      <c r="K163" s="610" t="s">
        <v>2323</v>
      </c>
      <c r="L163" s="372" t="s">
        <v>1952</v>
      </c>
    </row>
    <row r="164" spans="1:12" ht="15.75" thickBot="1">
      <c r="A164" s="608"/>
      <c r="B164" s="370" t="s">
        <v>1954</v>
      </c>
      <c r="C164" s="371"/>
      <c r="D164" s="371"/>
      <c r="E164" s="611"/>
      <c r="F164" s="372" t="s">
        <v>1954</v>
      </c>
      <c r="G164" s="608"/>
      <c r="H164" s="370" t="s">
        <v>1954</v>
      </c>
      <c r="I164" s="371"/>
      <c r="J164" s="371"/>
      <c r="K164" s="611"/>
      <c r="L164" s="372" t="s">
        <v>1954</v>
      </c>
    </row>
    <row r="165" spans="1:12" ht="15.75" thickBot="1">
      <c r="A165" s="608"/>
      <c r="B165" s="370" t="s">
        <v>1955</v>
      </c>
      <c r="C165" s="371"/>
      <c r="D165" s="371"/>
      <c r="E165" s="611"/>
      <c r="F165" s="372" t="s">
        <v>1955</v>
      </c>
      <c r="G165" s="608"/>
      <c r="H165" s="370" t="s">
        <v>1955</v>
      </c>
      <c r="I165" s="371"/>
      <c r="J165" s="371"/>
      <c r="K165" s="611"/>
      <c r="L165" s="372" t="s">
        <v>1955</v>
      </c>
    </row>
    <row r="166" spans="1:12" ht="15.75" thickBot="1">
      <c r="A166" s="608"/>
      <c r="B166" s="370" t="s">
        <v>1956</v>
      </c>
      <c r="C166" s="371"/>
      <c r="D166" s="371"/>
      <c r="E166" s="611"/>
      <c r="F166" s="372" t="s">
        <v>1956</v>
      </c>
      <c r="G166" s="608"/>
      <c r="H166" s="370" t="s">
        <v>1956</v>
      </c>
      <c r="I166" s="371"/>
      <c r="J166" s="371"/>
      <c r="K166" s="611"/>
      <c r="L166" s="372" t="s">
        <v>1956</v>
      </c>
    </row>
    <row r="167" spans="1:12" ht="15.75" thickBot="1">
      <c r="A167" s="608"/>
      <c r="B167" s="370" t="s">
        <v>1957</v>
      </c>
      <c r="C167" s="371"/>
      <c r="D167" s="371"/>
      <c r="E167" s="611"/>
      <c r="F167" s="372" t="s">
        <v>1957</v>
      </c>
      <c r="G167" s="608"/>
      <c r="H167" s="370" t="s">
        <v>1957</v>
      </c>
      <c r="I167" s="371"/>
      <c r="J167" s="371"/>
      <c r="K167" s="611"/>
      <c r="L167" s="372" t="s">
        <v>1957</v>
      </c>
    </row>
    <row r="168" spans="1:12" ht="15.75" thickBot="1">
      <c r="A168" s="608"/>
      <c r="B168" s="370" t="s">
        <v>1958</v>
      </c>
      <c r="C168" s="371"/>
      <c r="D168" s="371"/>
      <c r="E168" s="611"/>
      <c r="F168" s="372" t="s">
        <v>1958</v>
      </c>
      <c r="G168" s="608"/>
      <c r="H168" s="370" t="s">
        <v>1958</v>
      </c>
      <c r="I168" s="371"/>
      <c r="J168" s="371"/>
      <c r="K168" s="611"/>
      <c r="L168" s="372" t="s">
        <v>1958</v>
      </c>
    </row>
    <row r="169" spans="1:12" ht="15.75" thickBot="1">
      <c r="A169" s="608"/>
      <c r="B169" s="370" t="s">
        <v>1959</v>
      </c>
      <c r="C169" s="371"/>
      <c r="D169" s="371"/>
      <c r="E169" s="611"/>
      <c r="F169" s="372" t="s">
        <v>1959</v>
      </c>
      <c r="G169" s="608"/>
      <c r="H169" s="370" t="s">
        <v>1959</v>
      </c>
      <c r="I169" s="371"/>
      <c r="J169" s="371"/>
      <c r="K169" s="611"/>
      <c r="L169" s="372" t="s">
        <v>1959</v>
      </c>
    </row>
    <row r="170" spans="1:12" ht="15.75" thickBot="1">
      <c r="A170" s="608"/>
      <c r="B170" s="370" t="s">
        <v>1960</v>
      </c>
      <c r="C170" s="371"/>
      <c r="D170" s="371"/>
      <c r="E170" s="611"/>
      <c r="F170" s="372" t="s">
        <v>1960</v>
      </c>
      <c r="G170" s="608"/>
      <c r="H170" s="370" t="s">
        <v>1960</v>
      </c>
      <c r="I170" s="371"/>
      <c r="J170" s="371"/>
      <c r="K170" s="611"/>
      <c r="L170" s="372" t="s">
        <v>1960</v>
      </c>
    </row>
    <row r="171" spans="1:12" ht="15.75" thickBot="1">
      <c r="A171" s="608"/>
      <c r="B171" s="370" t="s">
        <v>1961</v>
      </c>
      <c r="C171" s="371"/>
      <c r="D171" s="371"/>
      <c r="E171" s="611"/>
      <c r="F171" s="372" t="s">
        <v>1961</v>
      </c>
      <c r="G171" s="608"/>
      <c r="H171" s="370" t="s">
        <v>1961</v>
      </c>
      <c r="I171" s="371"/>
      <c r="J171" s="371"/>
      <c r="K171" s="611"/>
      <c r="L171" s="372" t="s">
        <v>1961</v>
      </c>
    </row>
    <row r="172" spans="1:12" ht="15.75" thickBot="1">
      <c r="A172" s="608"/>
      <c r="B172" s="370" t="s">
        <v>1962</v>
      </c>
      <c r="C172" s="371"/>
      <c r="D172" s="371"/>
      <c r="E172" s="611"/>
      <c r="F172" s="372" t="s">
        <v>1962</v>
      </c>
      <c r="G172" s="608"/>
      <c r="H172" s="370" t="s">
        <v>1962</v>
      </c>
      <c r="I172" s="371"/>
      <c r="J172" s="371"/>
      <c r="K172" s="611"/>
      <c r="L172" s="372" t="s">
        <v>1962</v>
      </c>
    </row>
    <row r="173" spans="1:12" ht="15.75" thickBot="1">
      <c r="A173" s="608"/>
      <c r="B173" s="370" t="s">
        <v>1963</v>
      </c>
      <c r="C173" s="371"/>
      <c r="D173" s="371"/>
      <c r="E173" s="611"/>
      <c r="F173" s="372" t="s">
        <v>1963</v>
      </c>
      <c r="G173" s="608"/>
      <c r="H173" s="370" t="s">
        <v>1963</v>
      </c>
      <c r="I173" s="371"/>
      <c r="J173" s="371"/>
      <c r="K173" s="611"/>
      <c r="L173" s="372" t="s">
        <v>1963</v>
      </c>
    </row>
    <row r="174" spans="1:12" ht="26.25" thickBot="1">
      <c r="A174" s="608"/>
      <c r="B174" s="370" t="s">
        <v>1964</v>
      </c>
      <c r="C174" s="371"/>
      <c r="D174" s="371"/>
      <c r="E174" s="611"/>
      <c r="F174" s="372" t="s">
        <v>1965</v>
      </c>
      <c r="G174" s="608"/>
      <c r="H174" s="370" t="s">
        <v>1964</v>
      </c>
      <c r="I174" s="371"/>
      <c r="J174" s="371"/>
      <c r="K174" s="611"/>
      <c r="L174" s="372" t="s">
        <v>1965</v>
      </c>
    </row>
    <row r="175" spans="1:12" ht="15.75" thickBot="1">
      <c r="A175" s="609"/>
      <c r="B175" s="373" t="s">
        <v>1966</v>
      </c>
      <c r="C175" s="374"/>
      <c r="D175" s="375"/>
      <c r="E175" s="612"/>
      <c r="F175" s="376" t="s">
        <v>1967</v>
      </c>
      <c r="G175" s="609"/>
      <c r="H175" s="373" t="s">
        <v>1966</v>
      </c>
      <c r="I175" s="374"/>
      <c r="J175" s="375"/>
      <c r="K175" s="612"/>
      <c r="L175" s="376" t="s">
        <v>1967</v>
      </c>
    </row>
    <row r="176" spans="1:12" ht="15.75" thickBot="1">
      <c r="A176" s="607" t="s">
        <v>2324</v>
      </c>
      <c r="B176" s="370" t="s">
        <v>1952</v>
      </c>
      <c r="C176" s="371"/>
      <c r="D176" s="371"/>
      <c r="E176" s="610" t="s">
        <v>2324</v>
      </c>
      <c r="F176" s="372" t="s">
        <v>1952</v>
      </c>
      <c r="G176" s="607" t="s">
        <v>2324</v>
      </c>
      <c r="H176" s="370" t="s">
        <v>1952</v>
      </c>
      <c r="I176" s="371"/>
      <c r="J176" s="371"/>
      <c r="K176" s="610" t="s">
        <v>2324</v>
      </c>
      <c r="L176" s="372" t="s">
        <v>1952</v>
      </c>
    </row>
    <row r="177" spans="1:12" ht="15.75" thickBot="1">
      <c r="A177" s="608"/>
      <c r="B177" s="370" t="s">
        <v>1954</v>
      </c>
      <c r="C177" s="371"/>
      <c r="D177" s="371"/>
      <c r="E177" s="611"/>
      <c r="F177" s="372" t="s">
        <v>1954</v>
      </c>
      <c r="G177" s="608"/>
      <c r="H177" s="370" t="s">
        <v>1954</v>
      </c>
      <c r="I177" s="371"/>
      <c r="J177" s="371"/>
      <c r="K177" s="611"/>
      <c r="L177" s="372" t="s">
        <v>1954</v>
      </c>
    </row>
    <row r="178" spans="1:12" ht="15.75" thickBot="1">
      <c r="A178" s="608"/>
      <c r="B178" s="370" t="s">
        <v>1955</v>
      </c>
      <c r="C178" s="371"/>
      <c r="D178" s="371"/>
      <c r="E178" s="611"/>
      <c r="F178" s="372" t="s">
        <v>1955</v>
      </c>
      <c r="G178" s="608"/>
      <c r="H178" s="370" t="s">
        <v>1955</v>
      </c>
      <c r="I178" s="371"/>
      <c r="J178" s="371"/>
      <c r="K178" s="611"/>
      <c r="L178" s="372" t="s">
        <v>1955</v>
      </c>
    </row>
    <row r="179" spans="1:12" ht="15.75" thickBot="1">
      <c r="A179" s="608"/>
      <c r="B179" s="370" t="s">
        <v>1956</v>
      </c>
      <c r="C179" s="371"/>
      <c r="D179" s="371"/>
      <c r="E179" s="611"/>
      <c r="F179" s="372" t="s">
        <v>1956</v>
      </c>
      <c r="G179" s="608"/>
      <c r="H179" s="370" t="s">
        <v>1956</v>
      </c>
      <c r="I179" s="371"/>
      <c r="J179" s="371"/>
      <c r="K179" s="611"/>
      <c r="L179" s="372" t="s">
        <v>1956</v>
      </c>
    </row>
    <row r="180" spans="1:12" ht="15.75" thickBot="1">
      <c r="A180" s="608"/>
      <c r="B180" s="370" t="s">
        <v>1957</v>
      </c>
      <c r="C180" s="371"/>
      <c r="D180" s="371"/>
      <c r="E180" s="611"/>
      <c r="F180" s="372" t="s">
        <v>1957</v>
      </c>
      <c r="G180" s="608"/>
      <c r="H180" s="370" t="s">
        <v>1957</v>
      </c>
      <c r="I180" s="371"/>
      <c r="J180" s="371"/>
      <c r="K180" s="611"/>
      <c r="L180" s="372" t="s">
        <v>1957</v>
      </c>
    </row>
    <row r="181" spans="1:12" ht="15.75" thickBot="1">
      <c r="A181" s="608"/>
      <c r="B181" s="370" t="s">
        <v>1958</v>
      </c>
      <c r="C181" s="371"/>
      <c r="D181" s="371"/>
      <c r="E181" s="611"/>
      <c r="F181" s="372" t="s">
        <v>1958</v>
      </c>
      <c r="G181" s="608"/>
      <c r="H181" s="370" t="s">
        <v>1958</v>
      </c>
      <c r="I181" s="371"/>
      <c r="J181" s="371"/>
      <c r="K181" s="611"/>
      <c r="L181" s="372" t="s">
        <v>1958</v>
      </c>
    </row>
    <row r="182" spans="1:12" ht="15.75" thickBot="1">
      <c r="A182" s="608"/>
      <c r="B182" s="370" t="s">
        <v>1959</v>
      </c>
      <c r="C182" s="371"/>
      <c r="D182" s="371"/>
      <c r="E182" s="611"/>
      <c r="F182" s="372" t="s">
        <v>1959</v>
      </c>
      <c r="G182" s="608"/>
      <c r="H182" s="370" t="s">
        <v>1959</v>
      </c>
      <c r="I182" s="371"/>
      <c r="J182" s="371"/>
      <c r="K182" s="611"/>
      <c r="L182" s="372" t="s">
        <v>1959</v>
      </c>
    </row>
    <row r="183" spans="1:12" ht="15.75" thickBot="1">
      <c r="A183" s="608"/>
      <c r="B183" s="370" t="s">
        <v>1960</v>
      </c>
      <c r="C183" s="371"/>
      <c r="D183" s="371"/>
      <c r="E183" s="611"/>
      <c r="F183" s="372" t="s">
        <v>1960</v>
      </c>
      <c r="G183" s="608"/>
      <c r="H183" s="370" t="s">
        <v>1960</v>
      </c>
      <c r="I183" s="371"/>
      <c r="J183" s="371"/>
      <c r="K183" s="611"/>
      <c r="L183" s="372" t="s">
        <v>1960</v>
      </c>
    </row>
    <row r="184" spans="1:12" ht="15.75" thickBot="1">
      <c r="A184" s="608"/>
      <c r="B184" s="370" t="s">
        <v>1961</v>
      </c>
      <c r="C184" s="371"/>
      <c r="D184" s="371"/>
      <c r="E184" s="611"/>
      <c r="F184" s="372" t="s">
        <v>1961</v>
      </c>
      <c r="G184" s="608"/>
      <c r="H184" s="370" t="s">
        <v>1961</v>
      </c>
      <c r="I184" s="371"/>
      <c r="J184" s="371"/>
      <c r="K184" s="611"/>
      <c r="L184" s="372" t="s">
        <v>1961</v>
      </c>
    </row>
    <row r="185" spans="1:12" ht="15.75" thickBot="1">
      <c r="A185" s="608"/>
      <c r="B185" s="370" t="s">
        <v>1962</v>
      </c>
      <c r="C185" s="371"/>
      <c r="D185" s="371"/>
      <c r="E185" s="611"/>
      <c r="F185" s="372" t="s">
        <v>1962</v>
      </c>
      <c r="G185" s="608"/>
      <c r="H185" s="370" t="s">
        <v>1962</v>
      </c>
      <c r="I185" s="371"/>
      <c r="J185" s="371"/>
      <c r="K185" s="611"/>
      <c r="L185" s="372" t="s">
        <v>1962</v>
      </c>
    </row>
    <row r="186" spans="1:12" ht="15.75" thickBot="1">
      <c r="A186" s="608"/>
      <c r="B186" s="370" t="s">
        <v>1963</v>
      </c>
      <c r="C186" s="371"/>
      <c r="D186" s="371"/>
      <c r="E186" s="611"/>
      <c r="F186" s="372" t="s">
        <v>1963</v>
      </c>
      <c r="G186" s="608"/>
      <c r="H186" s="370" t="s">
        <v>1963</v>
      </c>
      <c r="I186" s="371"/>
      <c r="J186" s="371"/>
      <c r="K186" s="611"/>
      <c r="L186" s="372" t="s">
        <v>1963</v>
      </c>
    </row>
    <row r="187" spans="1:12" ht="26.25" thickBot="1">
      <c r="A187" s="608"/>
      <c r="B187" s="370" t="s">
        <v>1964</v>
      </c>
      <c r="C187" s="371"/>
      <c r="D187" s="371"/>
      <c r="E187" s="611"/>
      <c r="F187" s="372" t="s">
        <v>1965</v>
      </c>
      <c r="G187" s="608"/>
      <c r="H187" s="370" t="s">
        <v>1964</v>
      </c>
      <c r="I187" s="371"/>
      <c r="J187" s="371"/>
      <c r="K187" s="611"/>
      <c r="L187" s="372" t="s">
        <v>1965</v>
      </c>
    </row>
    <row r="188" spans="1:12" ht="15.75" thickBot="1">
      <c r="A188" s="609"/>
      <c r="B188" s="373" t="s">
        <v>1966</v>
      </c>
      <c r="C188" s="374"/>
      <c r="D188" s="375"/>
      <c r="E188" s="612"/>
      <c r="F188" s="376" t="s">
        <v>1967</v>
      </c>
      <c r="G188" s="609"/>
      <c r="H188" s="373" t="s">
        <v>1966</v>
      </c>
      <c r="I188" s="374"/>
      <c r="J188" s="375"/>
      <c r="K188" s="612"/>
      <c r="L188" s="376" t="s">
        <v>1967</v>
      </c>
    </row>
    <row r="189" spans="1:12" ht="15.75" thickBot="1">
      <c r="A189" s="607" t="s">
        <v>2325</v>
      </c>
      <c r="B189" s="370" t="s">
        <v>1952</v>
      </c>
      <c r="C189" s="371"/>
      <c r="D189" s="371"/>
      <c r="E189" s="610" t="s">
        <v>2325</v>
      </c>
      <c r="F189" s="372" t="s">
        <v>1952</v>
      </c>
      <c r="G189" s="607" t="s">
        <v>2325</v>
      </c>
      <c r="H189" s="370" t="s">
        <v>1952</v>
      </c>
      <c r="I189" s="371"/>
      <c r="J189" s="371"/>
      <c r="K189" s="610" t="s">
        <v>2325</v>
      </c>
      <c r="L189" s="372" t="s">
        <v>1952</v>
      </c>
    </row>
    <row r="190" spans="1:12" ht="15.75" thickBot="1">
      <c r="A190" s="608"/>
      <c r="B190" s="370" t="s">
        <v>1954</v>
      </c>
      <c r="C190" s="371"/>
      <c r="D190" s="371"/>
      <c r="E190" s="611"/>
      <c r="F190" s="372" t="s">
        <v>1954</v>
      </c>
      <c r="G190" s="608"/>
      <c r="H190" s="370" t="s">
        <v>1954</v>
      </c>
      <c r="I190" s="371"/>
      <c r="J190" s="371"/>
      <c r="K190" s="611"/>
      <c r="L190" s="372" t="s">
        <v>1954</v>
      </c>
    </row>
    <row r="191" spans="1:12" ht="15.75" thickBot="1">
      <c r="A191" s="608"/>
      <c r="B191" s="370" t="s">
        <v>1955</v>
      </c>
      <c r="C191" s="371"/>
      <c r="D191" s="371"/>
      <c r="E191" s="611"/>
      <c r="F191" s="372" t="s">
        <v>1955</v>
      </c>
      <c r="G191" s="608"/>
      <c r="H191" s="370" t="s">
        <v>1955</v>
      </c>
      <c r="I191" s="371"/>
      <c r="J191" s="371"/>
      <c r="K191" s="611"/>
      <c r="L191" s="372" t="s">
        <v>1955</v>
      </c>
    </row>
    <row r="192" spans="1:12" ht="15.75" thickBot="1">
      <c r="A192" s="608"/>
      <c r="B192" s="370" t="s">
        <v>1956</v>
      </c>
      <c r="C192" s="371"/>
      <c r="D192" s="371"/>
      <c r="E192" s="611"/>
      <c r="F192" s="372" t="s">
        <v>1956</v>
      </c>
      <c r="G192" s="608"/>
      <c r="H192" s="370" t="s">
        <v>1956</v>
      </c>
      <c r="I192" s="371"/>
      <c r="J192" s="371"/>
      <c r="K192" s="611"/>
      <c r="L192" s="372" t="s">
        <v>1956</v>
      </c>
    </row>
    <row r="193" spans="1:12" ht="15.75" thickBot="1">
      <c r="A193" s="608"/>
      <c r="B193" s="370" t="s">
        <v>1957</v>
      </c>
      <c r="C193" s="371"/>
      <c r="D193" s="371"/>
      <c r="E193" s="611"/>
      <c r="F193" s="372" t="s">
        <v>1957</v>
      </c>
      <c r="G193" s="608"/>
      <c r="H193" s="370" t="s">
        <v>1957</v>
      </c>
      <c r="I193" s="371"/>
      <c r="J193" s="371"/>
      <c r="K193" s="611"/>
      <c r="L193" s="372" t="s">
        <v>1957</v>
      </c>
    </row>
    <row r="194" spans="1:12" ht="15.75" thickBot="1">
      <c r="A194" s="608"/>
      <c r="B194" s="370" t="s">
        <v>1958</v>
      </c>
      <c r="C194" s="371"/>
      <c r="D194" s="371"/>
      <c r="E194" s="611"/>
      <c r="F194" s="372" t="s">
        <v>1958</v>
      </c>
      <c r="G194" s="608"/>
      <c r="H194" s="370" t="s">
        <v>1958</v>
      </c>
      <c r="I194" s="371"/>
      <c r="J194" s="371"/>
      <c r="K194" s="611"/>
      <c r="L194" s="372" t="s">
        <v>1958</v>
      </c>
    </row>
    <row r="195" spans="1:12" ht="15.75" thickBot="1">
      <c r="A195" s="608"/>
      <c r="B195" s="370" t="s">
        <v>1959</v>
      </c>
      <c r="C195" s="371"/>
      <c r="D195" s="371"/>
      <c r="E195" s="611"/>
      <c r="F195" s="372" t="s">
        <v>1959</v>
      </c>
      <c r="G195" s="608"/>
      <c r="H195" s="370" t="s">
        <v>1959</v>
      </c>
      <c r="I195" s="371"/>
      <c r="J195" s="371"/>
      <c r="K195" s="611"/>
      <c r="L195" s="372" t="s">
        <v>1959</v>
      </c>
    </row>
    <row r="196" spans="1:12" ht="15.75" thickBot="1">
      <c r="A196" s="608"/>
      <c r="B196" s="370" t="s">
        <v>1960</v>
      </c>
      <c r="C196" s="371"/>
      <c r="D196" s="371"/>
      <c r="E196" s="611"/>
      <c r="F196" s="372" t="s">
        <v>1960</v>
      </c>
      <c r="G196" s="608"/>
      <c r="H196" s="370" t="s">
        <v>1960</v>
      </c>
      <c r="I196" s="371"/>
      <c r="J196" s="371"/>
      <c r="K196" s="611"/>
      <c r="L196" s="372" t="s">
        <v>1960</v>
      </c>
    </row>
    <row r="197" spans="1:12" ht="15.75" thickBot="1">
      <c r="A197" s="608"/>
      <c r="B197" s="370" t="s">
        <v>1961</v>
      </c>
      <c r="C197" s="371"/>
      <c r="D197" s="371"/>
      <c r="E197" s="611"/>
      <c r="F197" s="372" t="s">
        <v>1961</v>
      </c>
      <c r="G197" s="608"/>
      <c r="H197" s="370" t="s">
        <v>1961</v>
      </c>
      <c r="I197" s="371"/>
      <c r="J197" s="371"/>
      <c r="K197" s="611"/>
      <c r="L197" s="372" t="s">
        <v>1961</v>
      </c>
    </row>
    <row r="198" spans="1:12" ht="15.75" thickBot="1">
      <c r="A198" s="608"/>
      <c r="B198" s="370" t="s">
        <v>1962</v>
      </c>
      <c r="C198" s="371"/>
      <c r="D198" s="371"/>
      <c r="E198" s="611"/>
      <c r="F198" s="372" t="s">
        <v>1962</v>
      </c>
      <c r="G198" s="608"/>
      <c r="H198" s="370" t="s">
        <v>1962</v>
      </c>
      <c r="I198" s="371"/>
      <c r="J198" s="371"/>
      <c r="K198" s="611"/>
      <c r="L198" s="372" t="s">
        <v>1962</v>
      </c>
    </row>
    <row r="199" spans="1:12" ht="15.75" thickBot="1">
      <c r="A199" s="608"/>
      <c r="B199" s="370" t="s">
        <v>1963</v>
      </c>
      <c r="C199" s="371"/>
      <c r="D199" s="371"/>
      <c r="E199" s="611"/>
      <c r="F199" s="372" t="s">
        <v>1963</v>
      </c>
      <c r="G199" s="608"/>
      <c r="H199" s="370" t="s">
        <v>1963</v>
      </c>
      <c r="I199" s="371"/>
      <c r="J199" s="371"/>
      <c r="K199" s="611"/>
      <c r="L199" s="372" t="s">
        <v>1963</v>
      </c>
    </row>
    <row r="200" spans="1:12" ht="26.25" thickBot="1">
      <c r="A200" s="608"/>
      <c r="B200" s="370" t="s">
        <v>1964</v>
      </c>
      <c r="C200" s="371"/>
      <c r="D200" s="371"/>
      <c r="E200" s="611"/>
      <c r="F200" s="372" t="s">
        <v>1965</v>
      </c>
      <c r="G200" s="608"/>
      <c r="H200" s="370" t="s">
        <v>1964</v>
      </c>
      <c r="I200" s="371"/>
      <c r="J200" s="371"/>
      <c r="K200" s="611"/>
      <c r="L200" s="372" t="s">
        <v>1965</v>
      </c>
    </row>
    <row r="201" spans="1:12" ht="15.75" thickBot="1">
      <c r="A201" s="609"/>
      <c r="B201" s="373" t="s">
        <v>1966</v>
      </c>
      <c r="C201" s="374"/>
      <c r="D201" s="375"/>
      <c r="E201" s="612"/>
      <c r="F201" s="376" t="s">
        <v>1967</v>
      </c>
      <c r="G201" s="609"/>
      <c r="H201" s="373" t="s">
        <v>1966</v>
      </c>
      <c r="I201" s="374"/>
      <c r="J201" s="375"/>
      <c r="K201" s="612"/>
      <c r="L201" s="376" t="s">
        <v>1967</v>
      </c>
    </row>
    <row r="202" spans="1:12" ht="15.75" thickBot="1">
      <c r="A202" s="607" t="s">
        <v>2326</v>
      </c>
      <c r="B202" s="370" t="s">
        <v>1952</v>
      </c>
      <c r="C202" s="371"/>
      <c r="D202" s="371"/>
      <c r="E202" s="610" t="s">
        <v>2326</v>
      </c>
      <c r="F202" s="372" t="s">
        <v>1952</v>
      </c>
      <c r="G202" s="607" t="s">
        <v>2326</v>
      </c>
      <c r="H202" s="370" t="s">
        <v>1952</v>
      </c>
      <c r="I202" s="371"/>
      <c r="J202" s="371"/>
      <c r="K202" s="610" t="s">
        <v>2326</v>
      </c>
      <c r="L202" s="372" t="s">
        <v>1952</v>
      </c>
    </row>
    <row r="203" spans="1:12" ht="15.75" thickBot="1">
      <c r="A203" s="608"/>
      <c r="B203" s="370" t="s">
        <v>1954</v>
      </c>
      <c r="C203" s="371"/>
      <c r="D203" s="371"/>
      <c r="E203" s="611"/>
      <c r="F203" s="372" t="s">
        <v>1954</v>
      </c>
      <c r="G203" s="608"/>
      <c r="H203" s="370" t="s">
        <v>1954</v>
      </c>
      <c r="I203" s="371"/>
      <c r="J203" s="371"/>
      <c r="K203" s="611"/>
      <c r="L203" s="372" t="s">
        <v>1954</v>
      </c>
    </row>
    <row r="204" spans="1:12" ht="15.75" thickBot="1">
      <c r="A204" s="608"/>
      <c r="B204" s="370" t="s">
        <v>1955</v>
      </c>
      <c r="C204" s="371"/>
      <c r="D204" s="371"/>
      <c r="E204" s="611"/>
      <c r="F204" s="372" t="s">
        <v>1955</v>
      </c>
      <c r="G204" s="608"/>
      <c r="H204" s="370" t="s">
        <v>1955</v>
      </c>
      <c r="I204" s="371"/>
      <c r="J204" s="371"/>
      <c r="K204" s="611"/>
      <c r="L204" s="372" t="s">
        <v>1955</v>
      </c>
    </row>
    <row r="205" spans="1:12" ht="15.75" thickBot="1">
      <c r="A205" s="608"/>
      <c r="B205" s="370" t="s">
        <v>1956</v>
      </c>
      <c r="C205" s="371"/>
      <c r="D205" s="371"/>
      <c r="E205" s="611"/>
      <c r="F205" s="372" t="s">
        <v>1956</v>
      </c>
      <c r="G205" s="608"/>
      <c r="H205" s="370" t="s">
        <v>1956</v>
      </c>
      <c r="I205" s="371"/>
      <c r="J205" s="371"/>
      <c r="K205" s="611"/>
      <c r="L205" s="372" t="s">
        <v>1956</v>
      </c>
    </row>
    <row r="206" spans="1:12" ht="15.75" thickBot="1">
      <c r="A206" s="608"/>
      <c r="B206" s="370" t="s">
        <v>1957</v>
      </c>
      <c r="C206" s="371"/>
      <c r="D206" s="371"/>
      <c r="E206" s="611"/>
      <c r="F206" s="372" t="s">
        <v>1957</v>
      </c>
      <c r="G206" s="608"/>
      <c r="H206" s="370" t="s">
        <v>1957</v>
      </c>
      <c r="I206" s="371"/>
      <c r="J206" s="371"/>
      <c r="K206" s="611"/>
      <c r="L206" s="372" t="s">
        <v>1957</v>
      </c>
    </row>
    <row r="207" spans="1:12" ht="15.75" thickBot="1">
      <c r="A207" s="608"/>
      <c r="B207" s="370" t="s">
        <v>1958</v>
      </c>
      <c r="C207" s="371"/>
      <c r="D207" s="371"/>
      <c r="E207" s="611"/>
      <c r="F207" s="372" t="s">
        <v>1958</v>
      </c>
      <c r="G207" s="608"/>
      <c r="H207" s="370" t="s">
        <v>1958</v>
      </c>
      <c r="I207" s="371"/>
      <c r="J207" s="371"/>
      <c r="K207" s="611"/>
      <c r="L207" s="372" t="s">
        <v>1958</v>
      </c>
    </row>
    <row r="208" spans="1:12" ht="15.75" thickBot="1">
      <c r="A208" s="608"/>
      <c r="B208" s="370" t="s">
        <v>1959</v>
      </c>
      <c r="C208" s="371"/>
      <c r="D208" s="371"/>
      <c r="E208" s="611"/>
      <c r="F208" s="372" t="s">
        <v>1959</v>
      </c>
      <c r="G208" s="608"/>
      <c r="H208" s="370" t="s">
        <v>1959</v>
      </c>
      <c r="I208" s="371"/>
      <c r="J208" s="371"/>
      <c r="K208" s="611"/>
      <c r="L208" s="372" t="s">
        <v>1959</v>
      </c>
    </row>
    <row r="209" spans="1:12" ht="15.75" thickBot="1">
      <c r="A209" s="608"/>
      <c r="B209" s="370" t="s">
        <v>1960</v>
      </c>
      <c r="C209" s="371"/>
      <c r="D209" s="371"/>
      <c r="E209" s="611"/>
      <c r="F209" s="372" t="s">
        <v>1960</v>
      </c>
      <c r="G209" s="608"/>
      <c r="H209" s="370" t="s">
        <v>1960</v>
      </c>
      <c r="I209" s="371"/>
      <c r="J209" s="371"/>
      <c r="K209" s="611"/>
      <c r="L209" s="372" t="s">
        <v>1960</v>
      </c>
    </row>
    <row r="210" spans="1:12" ht="15.75" thickBot="1">
      <c r="A210" s="608"/>
      <c r="B210" s="370" t="s">
        <v>1961</v>
      </c>
      <c r="C210" s="371"/>
      <c r="D210" s="371"/>
      <c r="E210" s="611"/>
      <c r="F210" s="372" t="s">
        <v>1961</v>
      </c>
      <c r="G210" s="608"/>
      <c r="H210" s="370" t="s">
        <v>1961</v>
      </c>
      <c r="I210" s="371"/>
      <c r="J210" s="371"/>
      <c r="K210" s="611"/>
      <c r="L210" s="372" t="s">
        <v>1961</v>
      </c>
    </row>
    <row r="211" spans="1:12" ht="15.75" thickBot="1">
      <c r="A211" s="608"/>
      <c r="B211" s="370" t="s">
        <v>1962</v>
      </c>
      <c r="C211" s="371"/>
      <c r="D211" s="371"/>
      <c r="E211" s="611"/>
      <c r="F211" s="372" t="s">
        <v>1962</v>
      </c>
      <c r="G211" s="608"/>
      <c r="H211" s="370" t="s">
        <v>1962</v>
      </c>
      <c r="I211" s="371"/>
      <c r="J211" s="371"/>
      <c r="K211" s="611"/>
      <c r="L211" s="372" t="s">
        <v>1962</v>
      </c>
    </row>
    <row r="212" spans="1:12" ht="15.75" thickBot="1">
      <c r="A212" s="608"/>
      <c r="B212" s="370" t="s">
        <v>1963</v>
      </c>
      <c r="C212" s="371"/>
      <c r="D212" s="371"/>
      <c r="E212" s="611"/>
      <c r="F212" s="372" t="s">
        <v>1963</v>
      </c>
      <c r="G212" s="608"/>
      <c r="H212" s="370" t="s">
        <v>1963</v>
      </c>
      <c r="I212" s="371"/>
      <c r="J212" s="371"/>
      <c r="K212" s="611"/>
      <c r="L212" s="372" t="s">
        <v>1963</v>
      </c>
    </row>
    <row r="213" spans="1:12" ht="26.25" thickBot="1">
      <c r="A213" s="608"/>
      <c r="B213" s="370" t="s">
        <v>1964</v>
      </c>
      <c r="C213" s="371"/>
      <c r="D213" s="371"/>
      <c r="E213" s="611"/>
      <c r="F213" s="372" t="s">
        <v>1965</v>
      </c>
      <c r="G213" s="608"/>
      <c r="H213" s="370" t="s">
        <v>1964</v>
      </c>
      <c r="I213" s="371"/>
      <c r="J213" s="371"/>
      <c r="K213" s="611"/>
      <c r="L213" s="372" t="s">
        <v>1965</v>
      </c>
    </row>
    <row r="214" spans="1:12" ht="15.75" thickBot="1">
      <c r="A214" s="609"/>
      <c r="B214" s="373" t="s">
        <v>1966</v>
      </c>
      <c r="C214" s="374"/>
      <c r="D214" s="375"/>
      <c r="E214" s="612"/>
      <c r="F214" s="376" t="s">
        <v>1967</v>
      </c>
      <c r="G214" s="609"/>
      <c r="H214" s="373" t="s">
        <v>1966</v>
      </c>
      <c r="I214" s="374"/>
      <c r="J214" s="375"/>
      <c r="K214" s="612"/>
      <c r="L214" s="376" t="s">
        <v>1967</v>
      </c>
    </row>
    <row r="215" spans="1:12" ht="15.75" thickBot="1">
      <c r="A215" s="607" t="s">
        <v>2327</v>
      </c>
      <c r="B215" s="370" t="s">
        <v>1952</v>
      </c>
      <c r="C215" s="371"/>
      <c r="D215" s="371"/>
      <c r="E215" s="610" t="s">
        <v>2327</v>
      </c>
      <c r="F215" s="372" t="s">
        <v>1952</v>
      </c>
      <c r="G215" s="607" t="s">
        <v>2327</v>
      </c>
      <c r="H215" s="370" t="s">
        <v>1952</v>
      </c>
      <c r="I215" s="371"/>
      <c r="J215" s="371"/>
      <c r="K215" s="610" t="s">
        <v>2327</v>
      </c>
      <c r="L215" s="372" t="s">
        <v>1952</v>
      </c>
    </row>
    <row r="216" spans="1:12" ht="15.75" thickBot="1">
      <c r="A216" s="608"/>
      <c r="B216" s="370" t="s">
        <v>1954</v>
      </c>
      <c r="C216" s="371"/>
      <c r="D216" s="371"/>
      <c r="E216" s="611"/>
      <c r="F216" s="372" t="s">
        <v>1954</v>
      </c>
      <c r="G216" s="608"/>
      <c r="H216" s="370" t="s">
        <v>1954</v>
      </c>
      <c r="I216" s="371"/>
      <c r="J216" s="371"/>
      <c r="K216" s="611"/>
      <c r="L216" s="372" t="s">
        <v>1954</v>
      </c>
    </row>
    <row r="217" spans="1:12" ht="15.75" thickBot="1">
      <c r="A217" s="608"/>
      <c r="B217" s="370" t="s">
        <v>1955</v>
      </c>
      <c r="C217" s="371"/>
      <c r="D217" s="371"/>
      <c r="E217" s="611"/>
      <c r="F217" s="372" t="s">
        <v>1955</v>
      </c>
      <c r="G217" s="608"/>
      <c r="H217" s="370" t="s">
        <v>1955</v>
      </c>
      <c r="I217" s="371"/>
      <c r="J217" s="371"/>
      <c r="K217" s="611"/>
      <c r="L217" s="372" t="s">
        <v>1955</v>
      </c>
    </row>
    <row r="218" spans="1:12" ht="15.75" thickBot="1">
      <c r="A218" s="608"/>
      <c r="B218" s="370" t="s">
        <v>1956</v>
      </c>
      <c r="C218" s="371"/>
      <c r="D218" s="371"/>
      <c r="E218" s="611"/>
      <c r="F218" s="372" t="s">
        <v>1956</v>
      </c>
      <c r="G218" s="608"/>
      <c r="H218" s="370" t="s">
        <v>1956</v>
      </c>
      <c r="I218" s="371"/>
      <c r="J218" s="371"/>
      <c r="K218" s="611"/>
      <c r="L218" s="372" t="s">
        <v>1956</v>
      </c>
    </row>
    <row r="219" spans="1:12" ht="15.75" thickBot="1">
      <c r="A219" s="608"/>
      <c r="B219" s="370" t="s">
        <v>1957</v>
      </c>
      <c r="C219" s="371"/>
      <c r="D219" s="371"/>
      <c r="E219" s="611"/>
      <c r="F219" s="372" t="s">
        <v>1957</v>
      </c>
      <c r="G219" s="608"/>
      <c r="H219" s="370" t="s">
        <v>1957</v>
      </c>
      <c r="I219" s="371"/>
      <c r="J219" s="371"/>
      <c r="K219" s="611"/>
      <c r="L219" s="372" t="s">
        <v>1957</v>
      </c>
    </row>
    <row r="220" spans="1:12" ht="15.75" thickBot="1">
      <c r="A220" s="608"/>
      <c r="B220" s="370" t="s">
        <v>1958</v>
      </c>
      <c r="C220" s="371"/>
      <c r="D220" s="371"/>
      <c r="E220" s="611"/>
      <c r="F220" s="372" t="s">
        <v>1958</v>
      </c>
      <c r="G220" s="608"/>
      <c r="H220" s="370" t="s">
        <v>1958</v>
      </c>
      <c r="I220" s="371"/>
      <c r="J220" s="371"/>
      <c r="K220" s="611"/>
      <c r="L220" s="372" t="s">
        <v>1958</v>
      </c>
    </row>
    <row r="221" spans="1:12" ht="15.75" thickBot="1">
      <c r="A221" s="608"/>
      <c r="B221" s="370" t="s">
        <v>1959</v>
      </c>
      <c r="C221" s="371"/>
      <c r="D221" s="371"/>
      <c r="E221" s="611"/>
      <c r="F221" s="372" t="s">
        <v>1959</v>
      </c>
      <c r="G221" s="608"/>
      <c r="H221" s="370" t="s">
        <v>1959</v>
      </c>
      <c r="I221" s="371"/>
      <c r="J221" s="371"/>
      <c r="K221" s="611"/>
      <c r="L221" s="372" t="s">
        <v>1959</v>
      </c>
    </row>
    <row r="222" spans="1:12" ht="15.75" thickBot="1">
      <c r="A222" s="608"/>
      <c r="B222" s="370" t="s">
        <v>1960</v>
      </c>
      <c r="C222" s="371"/>
      <c r="D222" s="371"/>
      <c r="E222" s="611"/>
      <c r="F222" s="372" t="s">
        <v>1960</v>
      </c>
      <c r="G222" s="608"/>
      <c r="H222" s="370" t="s">
        <v>1960</v>
      </c>
      <c r="I222" s="371"/>
      <c r="J222" s="371"/>
      <c r="K222" s="611"/>
      <c r="L222" s="372" t="s">
        <v>1960</v>
      </c>
    </row>
    <row r="223" spans="1:12" ht="15.75" thickBot="1">
      <c r="A223" s="608"/>
      <c r="B223" s="370" t="s">
        <v>1961</v>
      </c>
      <c r="C223" s="371"/>
      <c r="D223" s="371"/>
      <c r="E223" s="611"/>
      <c r="F223" s="372" t="s">
        <v>1961</v>
      </c>
      <c r="G223" s="608"/>
      <c r="H223" s="370" t="s">
        <v>1961</v>
      </c>
      <c r="I223" s="371"/>
      <c r="J223" s="371"/>
      <c r="K223" s="611"/>
      <c r="L223" s="372" t="s">
        <v>1961</v>
      </c>
    </row>
    <row r="224" spans="1:12" ht="15.75" thickBot="1">
      <c r="A224" s="608"/>
      <c r="B224" s="370" t="s">
        <v>1962</v>
      </c>
      <c r="C224" s="371"/>
      <c r="D224" s="371"/>
      <c r="E224" s="611"/>
      <c r="F224" s="372" t="s">
        <v>1962</v>
      </c>
      <c r="G224" s="608"/>
      <c r="H224" s="370" t="s">
        <v>1962</v>
      </c>
      <c r="I224" s="371"/>
      <c r="J224" s="371"/>
      <c r="K224" s="611"/>
      <c r="L224" s="372" t="s">
        <v>1962</v>
      </c>
    </row>
    <row r="225" spans="1:12" ht="15.75" thickBot="1">
      <c r="A225" s="608"/>
      <c r="B225" s="370" t="s">
        <v>1963</v>
      </c>
      <c r="C225" s="371"/>
      <c r="D225" s="371"/>
      <c r="E225" s="611"/>
      <c r="F225" s="372" t="s">
        <v>1963</v>
      </c>
      <c r="G225" s="608"/>
      <c r="H225" s="370" t="s">
        <v>1963</v>
      </c>
      <c r="I225" s="371"/>
      <c r="J225" s="371"/>
      <c r="K225" s="611"/>
      <c r="L225" s="372" t="s">
        <v>1963</v>
      </c>
    </row>
    <row r="226" spans="1:12" ht="26.25" thickBot="1">
      <c r="A226" s="608"/>
      <c r="B226" s="370" t="s">
        <v>1964</v>
      </c>
      <c r="C226" s="371"/>
      <c r="D226" s="371"/>
      <c r="E226" s="611"/>
      <c r="F226" s="372" t="s">
        <v>1965</v>
      </c>
      <c r="G226" s="608"/>
      <c r="H226" s="370" t="s">
        <v>1964</v>
      </c>
      <c r="I226" s="371"/>
      <c r="J226" s="371"/>
      <c r="K226" s="611"/>
      <c r="L226" s="372" t="s">
        <v>1965</v>
      </c>
    </row>
    <row r="227" spans="1:12" ht="15.75" thickBot="1">
      <c r="A227" s="609"/>
      <c r="B227" s="373" t="s">
        <v>1966</v>
      </c>
      <c r="C227" s="374"/>
      <c r="D227" s="375"/>
      <c r="E227" s="612"/>
      <c r="F227" s="376" t="s">
        <v>1967</v>
      </c>
      <c r="G227" s="609"/>
      <c r="H227" s="373" t="s">
        <v>1966</v>
      </c>
      <c r="I227" s="374"/>
      <c r="J227" s="375"/>
      <c r="K227" s="612"/>
      <c r="L227" s="376" t="s">
        <v>1967</v>
      </c>
    </row>
    <row r="228" spans="1:12" ht="15.75" thickBot="1">
      <c r="A228" s="607" t="s">
        <v>2328</v>
      </c>
      <c r="B228" s="370" t="s">
        <v>1952</v>
      </c>
      <c r="C228" s="371"/>
      <c r="D228" s="371"/>
      <c r="E228" s="610" t="s">
        <v>2328</v>
      </c>
      <c r="F228" s="372" t="s">
        <v>1952</v>
      </c>
      <c r="G228" s="607" t="s">
        <v>2328</v>
      </c>
      <c r="H228" s="370" t="s">
        <v>1952</v>
      </c>
      <c r="I228" s="371"/>
      <c r="J228" s="371"/>
      <c r="K228" s="610" t="s">
        <v>2328</v>
      </c>
      <c r="L228" s="372" t="s">
        <v>1952</v>
      </c>
    </row>
    <row r="229" spans="1:12" ht="15.75" thickBot="1">
      <c r="A229" s="608"/>
      <c r="B229" s="370" t="s">
        <v>1954</v>
      </c>
      <c r="C229" s="371"/>
      <c r="D229" s="371"/>
      <c r="E229" s="611"/>
      <c r="F229" s="372" t="s">
        <v>1954</v>
      </c>
      <c r="G229" s="608"/>
      <c r="H229" s="370" t="s">
        <v>1954</v>
      </c>
      <c r="I229" s="371"/>
      <c r="J229" s="371"/>
      <c r="K229" s="611"/>
      <c r="L229" s="372" t="s">
        <v>1954</v>
      </c>
    </row>
    <row r="230" spans="1:12" ht="15.75" thickBot="1">
      <c r="A230" s="608"/>
      <c r="B230" s="370" t="s">
        <v>1955</v>
      </c>
      <c r="C230" s="371"/>
      <c r="D230" s="371"/>
      <c r="E230" s="611"/>
      <c r="F230" s="372" t="s">
        <v>1955</v>
      </c>
      <c r="G230" s="608"/>
      <c r="H230" s="370" t="s">
        <v>1955</v>
      </c>
      <c r="I230" s="371"/>
      <c r="J230" s="371"/>
      <c r="K230" s="611"/>
      <c r="L230" s="372" t="s">
        <v>1955</v>
      </c>
    </row>
    <row r="231" spans="1:12" ht="15.75" thickBot="1">
      <c r="A231" s="608"/>
      <c r="B231" s="370" t="s">
        <v>1956</v>
      </c>
      <c r="C231" s="371"/>
      <c r="D231" s="371"/>
      <c r="E231" s="611"/>
      <c r="F231" s="372" t="s">
        <v>1956</v>
      </c>
      <c r="G231" s="608"/>
      <c r="H231" s="370" t="s">
        <v>1956</v>
      </c>
      <c r="I231" s="371"/>
      <c r="J231" s="371"/>
      <c r="K231" s="611"/>
      <c r="L231" s="372" t="s">
        <v>1956</v>
      </c>
    </row>
    <row r="232" spans="1:12" ht="15.75" thickBot="1">
      <c r="A232" s="608"/>
      <c r="B232" s="370" t="s">
        <v>1957</v>
      </c>
      <c r="C232" s="371"/>
      <c r="D232" s="371"/>
      <c r="E232" s="611"/>
      <c r="F232" s="372" t="s">
        <v>1957</v>
      </c>
      <c r="G232" s="608"/>
      <c r="H232" s="370" t="s">
        <v>1957</v>
      </c>
      <c r="I232" s="371"/>
      <c r="J232" s="371"/>
      <c r="K232" s="611"/>
      <c r="L232" s="372" t="s">
        <v>1957</v>
      </c>
    </row>
    <row r="233" spans="1:12" ht="15.75" thickBot="1">
      <c r="A233" s="608"/>
      <c r="B233" s="370" t="s">
        <v>1958</v>
      </c>
      <c r="C233" s="371"/>
      <c r="D233" s="371"/>
      <c r="E233" s="611"/>
      <c r="F233" s="372" t="s">
        <v>1958</v>
      </c>
      <c r="G233" s="608"/>
      <c r="H233" s="370" t="s">
        <v>1958</v>
      </c>
      <c r="I233" s="371"/>
      <c r="J233" s="371"/>
      <c r="K233" s="611"/>
      <c r="L233" s="372" t="s">
        <v>1958</v>
      </c>
    </row>
    <row r="234" spans="1:12" ht="15.75" thickBot="1">
      <c r="A234" s="608"/>
      <c r="B234" s="370" t="s">
        <v>1959</v>
      </c>
      <c r="C234" s="371"/>
      <c r="D234" s="371"/>
      <c r="E234" s="611"/>
      <c r="F234" s="372" t="s">
        <v>1959</v>
      </c>
      <c r="G234" s="608"/>
      <c r="H234" s="370" t="s">
        <v>1959</v>
      </c>
      <c r="I234" s="371"/>
      <c r="J234" s="371"/>
      <c r="K234" s="611"/>
      <c r="L234" s="372" t="s">
        <v>1959</v>
      </c>
    </row>
    <row r="235" spans="1:12" ht="15.75" thickBot="1">
      <c r="A235" s="608"/>
      <c r="B235" s="370" t="s">
        <v>1960</v>
      </c>
      <c r="C235" s="371"/>
      <c r="D235" s="371"/>
      <c r="E235" s="611"/>
      <c r="F235" s="372" t="s">
        <v>1960</v>
      </c>
      <c r="G235" s="608"/>
      <c r="H235" s="370" t="s">
        <v>1960</v>
      </c>
      <c r="I235" s="371"/>
      <c r="J235" s="371"/>
      <c r="K235" s="611"/>
      <c r="L235" s="372" t="s">
        <v>1960</v>
      </c>
    </row>
    <row r="236" spans="1:12" ht="15.75" thickBot="1">
      <c r="A236" s="608"/>
      <c r="B236" s="370" t="s">
        <v>1961</v>
      </c>
      <c r="C236" s="371"/>
      <c r="D236" s="371"/>
      <c r="E236" s="611"/>
      <c r="F236" s="372" t="s">
        <v>1961</v>
      </c>
      <c r="G236" s="608"/>
      <c r="H236" s="370" t="s">
        <v>1961</v>
      </c>
      <c r="I236" s="371"/>
      <c r="J236" s="371"/>
      <c r="K236" s="611"/>
      <c r="L236" s="372" t="s">
        <v>1961</v>
      </c>
    </row>
    <row r="237" spans="1:12" ht="15.75" thickBot="1">
      <c r="A237" s="608"/>
      <c r="B237" s="370" t="s">
        <v>1962</v>
      </c>
      <c r="C237" s="371"/>
      <c r="D237" s="371"/>
      <c r="E237" s="611"/>
      <c r="F237" s="372" t="s">
        <v>1962</v>
      </c>
      <c r="G237" s="608"/>
      <c r="H237" s="370" t="s">
        <v>1962</v>
      </c>
      <c r="I237" s="371"/>
      <c r="J237" s="371"/>
      <c r="K237" s="611"/>
      <c r="L237" s="372" t="s">
        <v>1962</v>
      </c>
    </row>
    <row r="238" spans="1:12" ht="15.75" thickBot="1">
      <c r="A238" s="608"/>
      <c r="B238" s="370" t="s">
        <v>1963</v>
      </c>
      <c r="C238" s="371"/>
      <c r="D238" s="371"/>
      <c r="E238" s="611"/>
      <c r="F238" s="372" t="s">
        <v>1963</v>
      </c>
      <c r="G238" s="608"/>
      <c r="H238" s="370" t="s">
        <v>1963</v>
      </c>
      <c r="I238" s="371"/>
      <c r="J238" s="371"/>
      <c r="K238" s="611"/>
      <c r="L238" s="372" t="s">
        <v>1963</v>
      </c>
    </row>
    <row r="239" spans="1:12" ht="26.25" thickBot="1">
      <c r="A239" s="608"/>
      <c r="B239" s="370" t="s">
        <v>1964</v>
      </c>
      <c r="C239" s="371"/>
      <c r="D239" s="371"/>
      <c r="E239" s="611"/>
      <c r="F239" s="372" t="s">
        <v>1965</v>
      </c>
      <c r="G239" s="608"/>
      <c r="H239" s="370" t="s">
        <v>1964</v>
      </c>
      <c r="I239" s="371"/>
      <c r="J239" s="371"/>
      <c r="K239" s="611"/>
      <c r="L239" s="372" t="s">
        <v>1965</v>
      </c>
    </row>
    <row r="240" spans="1:12" ht="15.75" thickBot="1">
      <c r="A240" s="609"/>
      <c r="B240" s="373" t="s">
        <v>1966</v>
      </c>
      <c r="C240" s="374"/>
      <c r="D240" s="375"/>
      <c r="E240" s="612"/>
      <c r="F240" s="376" t="s">
        <v>1967</v>
      </c>
      <c r="G240" s="609"/>
      <c r="H240" s="373" t="s">
        <v>1966</v>
      </c>
      <c r="I240" s="374"/>
      <c r="J240" s="375"/>
      <c r="K240" s="612"/>
      <c r="L240" s="376" t="s">
        <v>1967</v>
      </c>
    </row>
    <row r="241" spans="1:12" ht="15.75" thickBot="1">
      <c r="A241" s="607" t="s">
        <v>2329</v>
      </c>
      <c r="B241" s="370" t="s">
        <v>1952</v>
      </c>
      <c r="C241" s="371"/>
      <c r="D241" s="371"/>
      <c r="E241" s="610" t="s">
        <v>2329</v>
      </c>
      <c r="F241" s="372" t="s">
        <v>1952</v>
      </c>
      <c r="G241" s="607" t="s">
        <v>2329</v>
      </c>
      <c r="H241" s="370" t="s">
        <v>1952</v>
      </c>
      <c r="I241" s="371"/>
      <c r="J241" s="371"/>
      <c r="K241" s="610" t="s">
        <v>2329</v>
      </c>
      <c r="L241" s="372" t="s">
        <v>1952</v>
      </c>
    </row>
    <row r="242" spans="1:12" ht="15.75" thickBot="1">
      <c r="A242" s="608"/>
      <c r="B242" s="370" t="s">
        <v>1954</v>
      </c>
      <c r="C242" s="371"/>
      <c r="D242" s="371"/>
      <c r="E242" s="611"/>
      <c r="F242" s="372" t="s">
        <v>1954</v>
      </c>
      <c r="G242" s="608"/>
      <c r="H242" s="370" t="s">
        <v>1954</v>
      </c>
      <c r="I242" s="371"/>
      <c r="J242" s="371"/>
      <c r="K242" s="611"/>
      <c r="L242" s="372" t="s">
        <v>1954</v>
      </c>
    </row>
    <row r="243" spans="1:12" ht="15.75" thickBot="1">
      <c r="A243" s="608"/>
      <c r="B243" s="370" t="s">
        <v>1955</v>
      </c>
      <c r="C243" s="371"/>
      <c r="D243" s="371"/>
      <c r="E243" s="611"/>
      <c r="F243" s="372" t="s">
        <v>1955</v>
      </c>
      <c r="G243" s="608"/>
      <c r="H243" s="370" t="s">
        <v>1955</v>
      </c>
      <c r="I243" s="371"/>
      <c r="J243" s="371"/>
      <c r="K243" s="611"/>
      <c r="L243" s="372" t="s">
        <v>1955</v>
      </c>
    </row>
    <row r="244" spans="1:12" ht="15.75" thickBot="1">
      <c r="A244" s="608"/>
      <c r="B244" s="370" t="s">
        <v>1956</v>
      </c>
      <c r="C244" s="371"/>
      <c r="D244" s="371"/>
      <c r="E244" s="611"/>
      <c r="F244" s="372" t="s">
        <v>1956</v>
      </c>
      <c r="G244" s="608"/>
      <c r="H244" s="370" t="s">
        <v>1956</v>
      </c>
      <c r="I244" s="371"/>
      <c r="J244" s="371"/>
      <c r="K244" s="611"/>
      <c r="L244" s="372" t="s">
        <v>1956</v>
      </c>
    </row>
    <row r="245" spans="1:12" ht="15.75" thickBot="1">
      <c r="A245" s="608"/>
      <c r="B245" s="370" t="s">
        <v>1957</v>
      </c>
      <c r="C245" s="371"/>
      <c r="D245" s="371"/>
      <c r="E245" s="611"/>
      <c r="F245" s="372" t="s">
        <v>1957</v>
      </c>
      <c r="G245" s="608"/>
      <c r="H245" s="370" t="s">
        <v>1957</v>
      </c>
      <c r="I245" s="371"/>
      <c r="J245" s="371"/>
      <c r="K245" s="611"/>
      <c r="L245" s="372" t="s">
        <v>1957</v>
      </c>
    </row>
    <row r="246" spans="1:12" ht="15.75" thickBot="1">
      <c r="A246" s="608"/>
      <c r="B246" s="370" t="s">
        <v>1958</v>
      </c>
      <c r="C246" s="371"/>
      <c r="D246" s="371"/>
      <c r="E246" s="611"/>
      <c r="F246" s="372" t="s">
        <v>1958</v>
      </c>
      <c r="G246" s="608"/>
      <c r="H246" s="370" t="s">
        <v>1958</v>
      </c>
      <c r="I246" s="371"/>
      <c r="J246" s="371"/>
      <c r="K246" s="611"/>
      <c r="L246" s="372" t="s">
        <v>1958</v>
      </c>
    </row>
    <row r="247" spans="1:12" ht="15.75" thickBot="1">
      <c r="A247" s="608"/>
      <c r="B247" s="370" t="s">
        <v>1959</v>
      </c>
      <c r="C247" s="371"/>
      <c r="D247" s="371"/>
      <c r="E247" s="611"/>
      <c r="F247" s="372" t="s">
        <v>1959</v>
      </c>
      <c r="G247" s="608"/>
      <c r="H247" s="370" t="s">
        <v>1959</v>
      </c>
      <c r="I247" s="371"/>
      <c r="J247" s="371"/>
      <c r="K247" s="611"/>
      <c r="L247" s="372" t="s">
        <v>1959</v>
      </c>
    </row>
    <row r="248" spans="1:12" ht="15.75" thickBot="1">
      <c r="A248" s="608"/>
      <c r="B248" s="370" t="s">
        <v>1960</v>
      </c>
      <c r="C248" s="371"/>
      <c r="D248" s="371"/>
      <c r="E248" s="611"/>
      <c r="F248" s="372" t="s">
        <v>1960</v>
      </c>
      <c r="G248" s="608"/>
      <c r="H248" s="370" t="s">
        <v>1960</v>
      </c>
      <c r="I248" s="371"/>
      <c r="J248" s="371"/>
      <c r="K248" s="611"/>
      <c r="L248" s="372" t="s">
        <v>1960</v>
      </c>
    </row>
    <row r="249" spans="1:12" ht="15.75" thickBot="1">
      <c r="A249" s="608"/>
      <c r="B249" s="370" t="s">
        <v>1961</v>
      </c>
      <c r="C249" s="371"/>
      <c r="D249" s="371"/>
      <c r="E249" s="611"/>
      <c r="F249" s="372" t="s">
        <v>1961</v>
      </c>
      <c r="G249" s="608"/>
      <c r="H249" s="370" t="s">
        <v>1961</v>
      </c>
      <c r="I249" s="371"/>
      <c r="J249" s="371"/>
      <c r="K249" s="611"/>
      <c r="L249" s="372" t="s">
        <v>1961</v>
      </c>
    </row>
    <row r="250" spans="1:12" ht="15.75" thickBot="1">
      <c r="A250" s="608"/>
      <c r="B250" s="370" t="s">
        <v>1962</v>
      </c>
      <c r="C250" s="371"/>
      <c r="D250" s="371"/>
      <c r="E250" s="611"/>
      <c r="F250" s="372" t="s">
        <v>1962</v>
      </c>
      <c r="G250" s="608"/>
      <c r="H250" s="370" t="s">
        <v>1962</v>
      </c>
      <c r="I250" s="371"/>
      <c r="J250" s="371"/>
      <c r="K250" s="611"/>
      <c r="L250" s="372" t="s">
        <v>1962</v>
      </c>
    </row>
    <row r="251" spans="1:12" ht="15.75" thickBot="1">
      <c r="A251" s="608"/>
      <c r="B251" s="370" t="s">
        <v>1963</v>
      </c>
      <c r="C251" s="371"/>
      <c r="D251" s="371"/>
      <c r="E251" s="611"/>
      <c r="F251" s="372" t="s">
        <v>1963</v>
      </c>
      <c r="G251" s="608"/>
      <c r="H251" s="370" t="s">
        <v>1963</v>
      </c>
      <c r="I251" s="371"/>
      <c r="J251" s="371"/>
      <c r="K251" s="611"/>
      <c r="L251" s="372" t="s">
        <v>1963</v>
      </c>
    </row>
    <row r="252" spans="1:12" ht="26.25" thickBot="1">
      <c r="A252" s="608"/>
      <c r="B252" s="370" t="s">
        <v>1964</v>
      </c>
      <c r="C252" s="371"/>
      <c r="D252" s="371"/>
      <c r="E252" s="611"/>
      <c r="F252" s="372" t="s">
        <v>1965</v>
      </c>
      <c r="G252" s="608"/>
      <c r="H252" s="370" t="s">
        <v>1964</v>
      </c>
      <c r="I252" s="371"/>
      <c r="J252" s="371"/>
      <c r="K252" s="611"/>
      <c r="L252" s="372" t="s">
        <v>1965</v>
      </c>
    </row>
    <row r="253" spans="1:12" ht="15.75" thickBot="1">
      <c r="A253" s="609"/>
      <c r="B253" s="373" t="s">
        <v>1966</v>
      </c>
      <c r="C253" s="374"/>
      <c r="D253" s="375"/>
      <c r="E253" s="612"/>
      <c r="F253" s="376" t="s">
        <v>1967</v>
      </c>
      <c r="G253" s="609"/>
      <c r="H253" s="373" t="s">
        <v>1966</v>
      </c>
      <c r="I253" s="374"/>
      <c r="J253" s="375"/>
      <c r="K253" s="612"/>
      <c r="L253" s="376" t="s">
        <v>1967</v>
      </c>
    </row>
    <row r="254" spans="1:12" ht="15.75" thickBot="1">
      <c r="A254" s="607" t="s">
        <v>2330</v>
      </c>
      <c r="B254" s="370" t="s">
        <v>1952</v>
      </c>
      <c r="C254" s="371"/>
      <c r="D254" s="371"/>
      <c r="E254" s="610" t="s">
        <v>2330</v>
      </c>
      <c r="F254" s="372" t="s">
        <v>1952</v>
      </c>
      <c r="G254" s="607" t="s">
        <v>2330</v>
      </c>
      <c r="H254" s="370" t="s">
        <v>1952</v>
      </c>
      <c r="I254" s="371"/>
      <c r="J254" s="371"/>
      <c r="K254" s="610" t="s">
        <v>2330</v>
      </c>
      <c r="L254" s="372" t="s">
        <v>1952</v>
      </c>
    </row>
    <row r="255" spans="1:12" ht="15.75" thickBot="1">
      <c r="A255" s="608"/>
      <c r="B255" s="370" t="s">
        <v>1954</v>
      </c>
      <c r="C255" s="371"/>
      <c r="D255" s="371"/>
      <c r="E255" s="611"/>
      <c r="F255" s="372" t="s">
        <v>1954</v>
      </c>
      <c r="G255" s="608"/>
      <c r="H255" s="370" t="s">
        <v>1954</v>
      </c>
      <c r="I255" s="371"/>
      <c r="J255" s="371"/>
      <c r="K255" s="611"/>
      <c r="L255" s="372" t="s">
        <v>1954</v>
      </c>
    </row>
    <row r="256" spans="1:12" ht="15.75" thickBot="1">
      <c r="A256" s="608"/>
      <c r="B256" s="370" t="s">
        <v>1955</v>
      </c>
      <c r="C256" s="371"/>
      <c r="D256" s="371"/>
      <c r="E256" s="611"/>
      <c r="F256" s="372" t="s">
        <v>1955</v>
      </c>
      <c r="G256" s="608"/>
      <c r="H256" s="370" t="s">
        <v>1955</v>
      </c>
      <c r="I256" s="371"/>
      <c r="J256" s="371"/>
      <c r="K256" s="611"/>
      <c r="L256" s="372" t="s">
        <v>1955</v>
      </c>
    </row>
    <row r="257" spans="1:12" ht="15.75" thickBot="1">
      <c r="A257" s="608"/>
      <c r="B257" s="370" t="s">
        <v>1956</v>
      </c>
      <c r="C257" s="371"/>
      <c r="D257" s="371"/>
      <c r="E257" s="611"/>
      <c r="F257" s="372" t="s">
        <v>1956</v>
      </c>
      <c r="G257" s="608"/>
      <c r="H257" s="370" t="s">
        <v>1956</v>
      </c>
      <c r="I257" s="371"/>
      <c r="J257" s="371"/>
      <c r="K257" s="611"/>
      <c r="L257" s="372" t="s">
        <v>1956</v>
      </c>
    </row>
    <row r="258" spans="1:12" ht="15.75" thickBot="1">
      <c r="A258" s="608"/>
      <c r="B258" s="370" t="s">
        <v>1957</v>
      </c>
      <c r="C258" s="371"/>
      <c r="D258" s="371"/>
      <c r="E258" s="611"/>
      <c r="F258" s="372" t="s">
        <v>1957</v>
      </c>
      <c r="G258" s="608"/>
      <c r="H258" s="370" t="s">
        <v>1957</v>
      </c>
      <c r="I258" s="371"/>
      <c r="J258" s="371"/>
      <c r="K258" s="611"/>
      <c r="L258" s="372" t="s">
        <v>1957</v>
      </c>
    </row>
    <row r="259" spans="1:12" ht="15.75" thickBot="1">
      <c r="A259" s="608"/>
      <c r="B259" s="370" t="s">
        <v>1958</v>
      </c>
      <c r="C259" s="371"/>
      <c r="D259" s="371"/>
      <c r="E259" s="611"/>
      <c r="F259" s="372" t="s">
        <v>1958</v>
      </c>
      <c r="G259" s="608"/>
      <c r="H259" s="370" t="s">
        <v>1958</v>
      </c>
      <c r="I259" s="371"/>
      <c r="J259" s="371"/>
      <c r="K259" s="611"/>
      <c r="L259" s="372" t="s">
        <v>1958</v>
      </c>
    </row>
    <row r="260" spans="1:12" ht="15.75" thickBot="1">
      <c r="A260" s="608"/>
      <c r="B260" s="370" t="s">
        <v>1959</v>
      </c>
      <c r="C260" s="371"/>
      <c r="D260" s="371"/>
      <c r="E260" s="611"/>
      <c r="F260" s="372" t="s">
        <v>1959</v>
      </c>
      <c r="G260" s="608"/>
      <c r="H260" s="370" t="s">
        <v>1959</v>
      </c>
      <c r="I260" s="371"/>
      <c r="J260" s="371"/>
      <c r="K260" s="611"/>
      <c r="L260" s="372" t="s">
        <v>1959</v>
      </c>
    </row>
    <row r="261" spans="1:12" ht="15.75" thickBot="1">
      <c r="A261" s="608"/>
      <c r="B261" s="370" t="s">
        <v>1960</v>
      </c>
      <c r="C261" s="371"/>
      <c r="D261" s="371"/>
      <c r="E261" s="611"/>
      <c r="F261" s="372" t="s">
        <v>1960</v>
      </c>
      <c r="G261" s="608"/>
      <c r="H261" s="370" t="s">
        <v>1960</v>
      </c>
      <c r="I261" s="371"/>
      <c r="J261" s="371"/>
      <c r="K261" s="611"/>
      <c r="L261" s="372" t="s">
        <v>1960</v>
      </c>
    </row>
    <row r="262" spans="1:12" ht="15.75" thickBot="1">
      <c r="A262" s="608"/>
      <c r="B262" s="370" t="s">
        <v>1961</v>
      </c>
      <c r="C262" s="371"/>
      <c r="D262" s="371"/>
      <c r="E262" s="611"/>
      <c r="F262" s="372" t="s">
        <v>1961</v>
      </c>
      <c r="G262" s="608"/>
      <c r="H262" s="370" t="s">
        <v>1961</v>
      </c>
      <c r="I262" s="371"/>
      <c r="J262" s="371"/>
      <c r="K262" s="611"/>
      <c r="L262" s="372" t="s">
        <v>1961</v>
      </c>
    </row>
    <row r="263" spans="1:12" ht="15.75" thickBot="1">
      <c r="A263" s="608"/>
      <c r="B263" s="370" t="s">
        <v>1962</v>
      </c>
      <c r="C263" s="371"/>
      <c r="D263" s="371"/>
      <c r="E263" s="611"/>
      <c r="F263" s="372" t="s">
        <v>1962</v>
      </c>
      <c r="G263" s="608"/>
      <c r="H263" s="370" t="s">
        <v>1962</v>
      </c>
      <c r="I263" s="371"/>
      <c r="J263" s="371"/>
      <c r="K263" s="611"/>
      <c r="L263" s="372" t="s">
        <v>1962</v>
      </c>
    </row>
    <row r="264" spans="1:12" ht="15.75" thickBot="1">
      <c r="A264" s="608"/>
      <c r="B264" s="370" t="s">
        <v>1963</v>
      </c>
      <c r="C264" s="371"/>
      <c r="D264" s="371"/>
      <c r="E264" s="611"/>
      <c r="F264" s="372" t="s">
        <v>1963</v>
      </c>
      <c r="G264" s="608"/>
      <c r="H264" s="370" t="s">
        <v>1963</v>
      </c>
      <c r="I264" s="371"/>
      <c r="J264" s="371"/>
      <c r="K264" s="611"/>
      <c r="L264" s="372" t="s">
        <v>1963</v>
      </c>
    </row>
    <row r="265" spans="1:12" ht="26.25" thickBot="1">
      <c r="A265" s="608"/>
      <c r="B265" s="370" t="s">
        <v>1964</v>
      </c>
      <c r="C265" s="371"/>
      <c r="D265" s="371"/>
      <c r="E265" s="611"/>
      <c r="F265" s="372" t="s">
        <v>1965</v>
      </c>
      <c r="G265" s="608"/>
      <c r="H265" s="370" t="s">
        <v>1964</v>
      </c>
      <c r="I265" s="371"/>
      <c r="J265" s="371"/>
      <c r="K265" s="611"/>
      <c r="L265" s="372" t="s">
        <v>1965</v>
      </c>
    </row>
    <row r="266" spans="1:12" ht="15.75" thickBot="1">
      <c r="A266" s="609"/>
      <c r="B266" s="373" t="s">
        <v>1966</v>
      </c>
      <c r="C266" s="374"/>
      <c r="D266" s="375"/>
      <c r="E266" s="612"/>
      <c r="F266" s="376" t="s">
        <v>1967</v>
      </c>
      <c r="G266" s="609"/>
      <c r="H266" s="373" t="s">
        <v>1966</v>
      </c>
      <c r="I266" s="374"/>
      <c r="J266" s="375"/>
      <c r="K266" s="612"/>
      <c r="L266" s="376" t="s">
        <v>1967</v>
      </c>
    </row>
    <row r="267" spans="1:12" ht="15.75" thickBot="1">
      <c r="A267" s="607" t="s">
        <v>2331</v>
      </c>
      <c r="B267" s="370" t="s">
        <v>1952</v>
      </c>
      <c r="C267" s="371"/>
      <c r="D267" s="371"/>
      <c r="E267" s="610" t="s">
        <v>2332</v>
      </c>
      <c r="F267" s="372" t="s">
        <v>1952</v>
      </c>
      <c r="G267" s="607" t="s">
        <v>2331</v>
      </c>
      <c r="H267" s="370" t="s">
        <v>1952</v>
      </c>
      <c r="I267" s="371"/>
      <c r="J267" s="371"/>
      <c r="K267" s="610" t="s">
        <v>2332</v>
      </c>
      <c r="L267" s="372" t="s">
        <v>1952</v>
      </c>
    </row>
    <row r="268" spans="1:12" ht="15.75" thickBot="1">
      <c r="A268" s="608"/>
      <c r="B268" s="370" t="s">
        <v>1954</v>
      </c>
      <c r="C268" s="371"/>
      <c r="D268" s="371"/>
      <c r="E268" s="611"/>
      <c r="F268" s="372" t="s">
        <v>1954</v>
      </c>
      <c r="G268" s="608"/>
      <c r="H268" s="370" t="s">
        <v>1954</v>
      </c>
      <c r="I268" s="371"/>
      <c r="J268" s="371"/>
      <c r="K268" s="611"/>
      <c r="L268" s="372" t="s">
        <v>1954</v>
      </c>
    </row>
    <row r="269" spans="1:12" ht="15.75" thickBot="1">
      <c r="A269" s="608"/>
      <c r="B269" s="370" t="s">
        <v>1955</v>
      </c>
      <c r="C269" s="371"/>
      <c r="D269" s="371"/>
      <c r="E269" s="611"/>
      <c r="F269" s="372" t="s">
        <v>1955</v>
      </c>
      <c r="G269" s="608"/>
      <c r="H269" s="370" t="s">
        <v>1955</v>
      </c>
      <c r="I269" s="371"/>
      <c r="J269" s="371"/>
      <c r="K269" s="611"/>
      <c r="L269" s="372" t="s">
        <v>1955</v>
      </c>
    </row>
    <row r="270" spans="1:12" ht="15.75" thickBot="1">
      <c r="A270" s="608"/>
      <c r="B270" s="370" t="s">
        <v>1956</v>
      </c>
      <c r="C270" s="371"/>
      <c r="D270" s="371"/>
      <c r="E270" s="611"/>
      <c r="F270" s="372" t="s">
        <v>1956</v>
      </c>
      <c r="G270" s="608"/>
      <c r="H270" s="370" t="s">
        <v>1956</v>
      </c>
      <c r="I270" s="371"/>
      <c r="J270" s="371"/>
      <c r="K270" s="611"/>
      <c r="L270" s="372" t="s">
        <v>1956</v>
      </c>
    </row>
    <row r="271" spans="1:12" ht="15.75" thickBot="1">
      <c r="A271" s="608"/>
      <c r="B271" s="370" t="s">
        <v>1957</v>
      </c>
      <c r="C271" s="371"/>
      <c r="D271" s="371"/>
      <c r="E271" s="611"/>
      <c r="F271" s="372" t="s">
        <v>1957</v>
      </c>
      <c r="G271" s="608"/>
      <c r="H271" s="370" t="s">
        <v>1957</v>
      </c>
      <c r="I271" s="371"/>
      <c r="J271" s="371"/>
      <c r="K271" s="611"/>
      <c r="L271" s="372" t="s">
        <v>1957</v>
      </c>
    </row>
    <row r="272" spans="1:12" ht="15.75" thickBot="1">
      <c r="A272" s="608"/>
      <c r="B272" s="370" t="s">
        <v>1958</v>
      </c>
      <c r="C272" s="371"/>
      <c r="D272" s="371"/>
      <c r="E272" s="611"/>
      <c r="F272" s="372" t="s">
        <v>1958</v>
      </c>
      <c r="G272" s="608"/>
      <c r="H272" s="370" t="s">
        <v>1958</v>
      </c>
      <c r="I272" s="371"/>
      <c r="J272" s="371"/>
      <c r="K272" s="611"/>
      <c r="L272" s="372" t="s">
        <v>1958</v>
      </c>
    </row>
    <row r="273" spans="1:12" ht="15.75" thickBot="1">
      <c r="A273" s="608"/>
      <c r="B273" s="370" t="s">
        <v>1959</v>
      </c>
      <c r="C273" s="371"/>
      <c r="D273" s="371"/>
      <c r="E273" s="611"/>
      <c r="F273" s="372" t="s">
        <v>1959</v>
      </c>
      <c r="G273" s="608"/>
      <c r="H273" s="370" t="s">
        <v>1959</v>
      </c>
      <c r="I273" s="371"/>
      <c r="J273" s="371"/>
      <c r="K273" s="611"/>
      <c r="L273" s="372" t="s">
        <v>1959</v>
      </c>
    </row>
    <row r="274" spans="1:12" ht="15.75" thickBot="1">
      <c r="A274" s="608"/>
      <c r="B274" s="370" t="s">
        <v>1960</v>
      </c>
      <c r="C274" s="371"/>
      <c r="D274" s="371"/>
      <c r="E274" s="611"/>
      <c r="F274" s="372" t="s">
        <v>1960</v>
      </c>
      <c r="G274" s="608"/>
      <c r="H274" s="370" t="s">
        <v>1960</v>
      </c>
      <c r="I274" s="371"/>
      <c r="J274" s="371"/>
      <c r="K274" s="611"/>
      <c r="L274" s="372" t="s">
        <v>1960</v>
      </c>
    </row>
    <row r="275" spans="1:12" ht="15.75" thickBot="1">
      <c r="A275" s="608"/>
      <c r="B275" s="370" t="s">
        <v>1961</v>
      </c>
      <c r="C275" s="371"/>
      <c r="D275" s="371"/>
      <c r="E275" s="611"/>
      <c r="F275" s="372" t="s">
        <v>1961</v>
      </c>
      <c r="G275" s="608"/>
      <c r="H275" s="370" t="s">
        <v>1961</v>
      </c>
      <c r="I275" s="371"/>
      <c r="J275" s="371"/>
      <c r="K275" s="611"/>
      <c r="L275" s="372" t="s">
        <v>1961</v>
      </c>
    </row>
    <row r="276" spans="1:12" ht="15.75" thickBot="1">
      <c r="A276" s="608"/>
      <c r="B276" s="370" t="s">
        <v>1962</v>
      </c>
      <c r="C276" s="371"/>
      <c r="D276" s="371"/>
      <c r="E276" s="611"/>
      <c r="F276" s="372" t="s">
        <v>1962</v>
      </c>
      <c r="G276" s="608"/>
      <c r="H276" s="370" t="s">
        <v>1962</v>
      </c>
      <c r="I276" s="371"/>
      <c r="J276" s="371"/>
      <c r="K276" s="611"/>
      <c r="L276" s="372" t="s">
        <v>1962</v>
      </c>
    </row>
    <row r="277" spans="1:12" ht="15.75" thickBot="1">
      <c r="A277" s="608"/>
      <c r="B277" s="370" t="s">
        <v>1963</v>
      </c>
      <c r="C277" s="371"/>
      <c r="D277" s="371"/>
      <c r="E277" s="611"/>
      <c r="F277" s="372" t="s">
        <v>1963</v>
      </c>
      <c r="G277" s="608"/>
      <c r="H277" s="370" t="s">
        <v>1963</v>
      </c>
      <c r="I277" s="371"/>
      <c r="J277" s="371"/>
      <c r="K277" s="611"/>
      <c r="L277" s="372" t="s">
        <v>1963</v>
      </c>
    </row>
    <row r="278" spans="1:12" ht="26.25" thickBot="1">
      <c r="A278" s="608"/>
      <c r="B278" s="370" t="s">
        <v>1964</v>
      </c>
      <c r="C278" s="371"/>
      <c r="D278" s="371"/>
      <c r="E278" s="611"/>
      <c r="F278" s="372" t="s">
        <v>1965</v>
      </c>
      <c r="G278" s="608"/>
      <c r="H278" s="370" t="s">
        <v>1964</v>
      </c>
      <c r="I278" s="371"/>
      <c r="J278" s="371"/>
      <c r="K278" s="611"/>
      <c r="L278" s="372" t="s">
        <v>1965</v>
      </c>
    </row>
    <row r="279" spans="1:12" ht="15.75" thickBot="1">
      <c r="A279" s="609"/>
      <c r="B279" s="373" t="s">
        <v>1966</v>
      </c>
      <c r="C279" s="374"/>
      <c r="D279" s="375"/>
      <c r="E279" s="612"/>
      <c r="F279" s="376" t="s">
        <v>1967</v>
      </c>
      <c r="G279" s="609"/>
      <c r="H279" s="373" t="s">
        <v>1966</v>
      </c>
      <c r="I279" s="374"/>
      <c r="J279" s="375"/>
      <c r="K279" s="612"/>
      <c r="L279" s="376" t="s">
        <v>1967</v>
      </c>
    </row>
    <row r="280" spans="1:12" ht="15.75" thickBot="1">
      <c r="A280" s="607" t="s">
        <v>2333</v>
      </c>
      <c r="B280" s="370" t="s">
        <v>1952</v>
      </c>
      <c r="C280" s="371"/>
      <c r="D280" s="371"/>
      <c r="E280" s="610" t="s">
        <v>2334</v>
      </c>
      <c r="F280" s="372" t="s">
        <v>1952</v>
      </c>
      <c r="G280" s="607" t="s">
        <v>2333</v>
      </c>
      <c r="H280" s="370" t="s">
        <v>1952</v>
      </c>
      <c r="I280" s="371"/>
      <c r="J280" s="371"/>
      <c r="K280" s="610" t="s">
        <v>2334</v>
      </c>
      <c r="L280" s="372" t="s">
        <v>1952</v>
      </c>
    </row>
    <row r="281" spans="1:12" ht="15.75" thickBot="1">
      <c r="A281" s="608"/>
      <c r="B281" s="370" t="s">
        <v>1954</v>
      </c>
      <c r="C281" s="371"/>
      <c r="D281" s="371"/>
      <c r="E281" s="611"/>
      <c r="F281" s="372" t="s">
        <v>1954</v>
      </c>
      <c r="G281" s="608"/>
      <c r="H281" s="370" t="s">
        <v>1954</v>
      </c>
      <c r="I281" s="371"/>
      <c r="J281" s="371"/>
      <c r="K281" s="611"/>
      <c r="L281" s="372" t="s">
        <v>1954</v>
      </c>
    </row>
    <row r="282" spans="1:12" ht="15.75" thickBot="1">
      <c r="A282" s="608"/>
      <c r="B282" s="370" t="s">
        <v>1955</v>
      </c>
      <c r="C282" s="371"/>
      <c r="D282" s="371"/>
      <c r="E282" s="611"/>
      <c r="F282" s="372" t="s">
        <v>1955</v>
      </c>
      <c r="G282" s="608"/>
      <c r="H282" s="370" t="s">
        <v>1955</v>
      </c>
      <c r="I282" s="371"/>
      <c r="J282" s="371"/>
      <c r="K282" s="611"/>
      <c r="L282" s="372" t="s">
        <v>1955</v>
      </c>
    </row>
    <row r="283" spans="1:12" ht="15.75" thickBot="1">
      <c r="A283" s="608"/>
      <c r="B283" s="370" t="s">
        <v>1956</v>
      </c>
      <c r="C283" s="371"/>
      <c r="D283" s="371"/>
      <c r="E283" s="611"/>
      <c r="F283" s="372" t="s">
        <v>1956</v>
      </c>
      <c r="G283" s="608"/>
      <c r="H283" s="370" t="s">
        <v>1956</v>
      </c>
      <c r="I283" s="371"/>
      <c r="J283" s="371"/>
      <c r="K283" s="611"/>
      <c r="L283" s="372" t="s">
        <v>1956</v>
      </c>
    </row>
    <row r="284" spans="1:12" ht="15.75" thickBot="1">
      <c r="A284" s="608"/>
      <c r="B284" s="370" t="s">
        <v>1957</v>
      </c>
      <c r="C284" s="371"/>
      <c r="D284" s="371"/>
      <c r="E284" s="611"/>
      <c r="F284" s="372" t="s">
        <v>1957</v>
      </c>
      <c r="G284" s="608"/>
      <c r="H284" s="370" t="s">
        <v>1957</v>
      </c>
      <c r="I284" s="371"/>
      <c r="J284" s="371"/>
      <c r="K284" s="611"/>
      <c r="L284" s="372" t="s">
        <v>1957</v>
      </c>
    </row>
    <row r="285" spans="1:12" ht="15.75" thickBot="1">
      <c r="A285" s="608"/>
      <c r="B285" s="370" t="s">
        <v>1958</v>
      </c>
      <c r="C285" s="371"/>
      <c r="D285" s="371"/>
      <c r="E285" s="611"/>
      <c r="F285" s="372" t="s">
        <v>1958</v>
      </c>
      <c r="G285" s="608"/>
      <c r="H285" s="370" t="s">
        <v>1958</v>
      </c>
      <c r="I285" s="371"/>
      <c r="J285" s="371"/>
      <c r="K285" s="611"/>
      <c r="L285" s="372" t="s">
        <v>1958</v>
      </c>
    </row>
    <row r="286" spans="1:12" ht="15.75" thickBot="1">
      <c r="A286" s="608"/>
      <c r="B286" s="370" t="s">
        <v>1959</v>
      </c>
      <c r="C286" s="371"/>
      <c r="D286" s="371"/>
      <c r="E286" s="611"/>
      <c r="F286" s="372" t="s">
        <v>1959</v>
      </c>
      <c r="G286" s="608"/>
      <c r="H286" s="370" t="s">
        <v>1959</v>
      </c>
      <c r="I286" s="371"/>
      <c r="J286" s="371"/>
      <c r="K286" s="611"/>
      <c r="L286" s="372" t="s">
        <v>1959</v>
      </c>
    </row>
    <row r="287" spans="1:12" ht="15.75" thickBot="1">
      <c r="A287" s="608"/>
      <c r="B287" s="370" t="s">
        <v>1960</v>
      </c>
      <c r="C287" s="371"/>
      <c r="D287" s="371"/>
      <c r="E287" s="611"/>
      <c r="F287" s="372" t="s">
        <v>1960</v>
      </c>
      <c r="G287" s="608"/>
      <c r="H287" s="370" t="s">
        <v>1960</v>
      </c>
      <c r="I287" s="371"/>
      <c r="J287" s="371"/>
      <c r="K287" s="611"/>
      <c r="L287" s="372" t="s">
        <v>1960</v>
      </c>
    </row>
    <row r="288" spans="1:12" ht="15.75" thickBot="1">
      <c r="A288" s="608"/>
      <c r="B288" s="370" t="s">
        <v>1961</v>
      </c>
      <c r="C288" s="371"/>
      <c r="D288" s="371"/>
      <c r="E288" s="611"/>
      <c r="F288" s="372" t="s">
        <v>1961</v>
      </c>
      <c r="G288" s="608"/>
      <c r="H288" s="370" t="s">
        <v>1961</v>
      </c>
      <c r="I288" s="371"/>
      <c r="J288" s="371"/>
      <c r="K288" s="611"/>
      <c r="L288" s="372" t="s">
        <v>1961</v>
      </c>
    </row>
    <row r="289" spans="1:12" ht="15.75" thickBot="1">
      <c r="A289" s="608"/>
      <c r="B289" s="370" t="s">
        <v>1962</v>
      </c>
      <c r="C289" s="371"/>
      <c r="D289" s="371"/>
      <c r="E289" s="611"/>
      <c r="F289" s="372" t="s">
        <v>1962</v>
      </c>
      <c r="G289" s="608"/>
      <c r="H289" s="370" t="s">
        <v>1962</v>
      </c>
      <c r="I289" s="371"/>
      <c r="J289" s="371"/>
      <c r="K289" s="611"/>
      <c r="L289" s="372" t="s">
        <v>1962</v>
      </c>
    </row>
    <row r="290" spans="1:12" ht="15.75" thickBot="1">
      <c r="A290" s="608"/>
      <c r="B290" s="370" t="s">
        <v>1963</v>
      </c>
      <c r="C290" s="371"/>
      <c r="D290" s="371"/>
      <c r="E290" s="611"/>
      <c r="F290" s="372" t="s">
        <v>1963</v>
      </c>
      <c r="G290" s="608"/>
      <c r="H290" s="370" t="s">
        <v>1963</v>
      </c>
      <c r="I290" s="371"/>
      <c r="J290" s="371"/>
      <c r="K290" s="611"/>
      <c r="L290" s="372" t="s">
        <v>1963</v>
      </c>
    </row>
    <row r="291" spans="1:12" ht="26.25" thickBot="1">
      <c r="A291" s="608"/>
      <c r="B291" s="370" t="s">
        <v>1964</v>
      </c>
      <c r="C291" s="371"/>
      <c r="D291" s="371"/>
      <c r="E291" s="611"/>
      <c r="F291" s="372" t="s">
        <v>1965</v>
      </c>
      <c r="G291" s="608"/>
      <c r="H291" s="370" t="s">
        <v>1964</v>
      </c>
      <c r="I291" s="371"/>
      <c r="J291" s="371"/>
      <c r="K291" s="611"/>
      <c r="L291" s="372" t="s">
        <v>1965</v>
      </c>
    </row>
    <row r="292" spans="1:12" ht="15.75" thickBot="1">
      <c r="A292" s="609"/>
      <c r="B292" s="373" t="s">
        <v>1966</v>
      </c>
      <c r="C292" s="374"/>
      <c r="D292" s="375"/>
      <c r="E292" s="612"/>
      <c r="F292" s="376" t="s">
        <v>1967</v>
      </c>
      <c r="G292" s="609"/>
      <c r="H292" s="373" t="s">
        <v>1966</v>
      </c>
      <c r="I292" s="374"/>
      <c r="J292" s="375"/>
      <c r="K292" s="612"/>
      <c r="L292" s="376" t="s">
        <v>1967</v>
      </c>
    </row>
    <row r="293" spans="1:12" ht="15.75" thickBot="1">
      <c r="A293" s="607" t="s">
        <v>2335</v>
      </c>
      <c r="B293" s="370" t="s">
        <v>1952</v>
      </c>
      <c r="C293" s="371"/>
      <c r="D293" s="371"/>
      <c r="E293" s="610" t="s">
        <v>2336</v>
      </c>
      <c r="F293" s="372" t="s">
        <v>1952</v>
      </c>
      <c r="G293" s="607" t="s">
        <v>2335</v>
      </c>
      <c r="H293" s="370" t="s">
        <v>1952</v>
      </c>
      <c r="I293" s="371"/>
      <c r="J293" s="371"/>
      <c r="K293" s="610" t="s">
        <v>2336</v>
      </c>
      <c r="L293" s="372" t="s">
        <v>1952</v>
      </c>
    </row>
    <row r="294" spans="1:12" ht="15.75" thickBot="1">
      <c r="A294" s="608"/>
      <c r="B294" s="370" t="s">
        <v>1954</v>
      </c>
      <c r="C294" s="371"/>
      <c r="D294" s="371"/>
      <c r="E294" s="611"/>
      <c r="F294" s="372" t="s">
        <v>1954</v>
      </c>
      <c r="G294" s="608"/>
      <c r="H294" s="370" t="s">
        <v>1954</v>
      </c>
      <c r="I294" s="371"/>
      <c r="J294" s="371"/>
      <c r="K294" s="611"/>
      <c r="L294" s="372" t="s">
        <v>1954</v>
      </c>
    </row>
    <row r="295" spans="1:12" ht="15.75" thickBot="1">
      <c r="A295" s="608"/>
      <c r="B295" s="370" t="s">
        <v>1955</v>
      </c>
      <c r="C295" s="371"/>
      <c r="D295" s="371"/>
      <c r="E295" s="611"/>
      <c r="F295" s="372" t="s">
        <v>1955</v>
      </c>
      <c r="G295" s="608"/>
      <c r="H295" s="370" t="s">
        <v>1955</v>
      </c>
      <c r="I295" s="371"/>
      <c r="J295" s="371"/>
      <c r="K295" s="611"/>
      <c r="L295" s="372" t="s">
        <v>1955</v>
      </c>
    </row>
    <row r="296" spans="1:12" ht="15.75" thickBot="1">
      <c r="A296" s="608"/>
      <c r="B296" s="370" t="s">
        <v>1956</v>
      </c>
      <c r="C296" s="371"/>
      <c r="D296" s="371"/>
      <c r="E296" s="611"/>
      <c r="F296" s="372" t="s">
        <v>1956</v>
      </c>
      <c r="G296" s="608"/>
      <c r="H296" s="370" t="s">
        <v>1956</v>
      </c>
      <c r="I296" s="371"/>
      <c r="J296" s="371"/>
      <c r="K296" s="611"/>
      <c r="L296" s="372" t="s">
        <v>1956</v>
      </c>
    </row>
    <row r="297" spans="1:12" ht="15.75" thickBot="1">
      <c r="A297" s="608"/>
      <c r="B297" s="370" t="s">
        <v>1957</v>
      </c>
      <c r="C297" s="371"/>
      <c r="D297" s="371"/>
      <c r="E297" s="611"/>
      <c r="F297" s="372" t="s">
        <v>1957</v>
      </c>
      <c r="G297" s="608"/>
      <c r="H297" s="370" t="s">
        <v>1957</v>
      </c>
      <c r="I297" s="371"/>
      <c r="J297" s="371"/>
      <c r="K297" s="611"/>
      <c r="L297" s="372" t="s">
        <v>1957</v>
      </c>
    </row>
    <row r="298" spans="1:12" ht="15.75" thickBot="1">
      <c r="A298" s="608"/>
      <c r="B298" s="370" t="s">
        <v>1958</v>
      </c>
      <c r="C298" s="371"/>
      <c r="D298" s="371"/>
      <c r="E298" s="611"/>
      <c r="F298" s="372" t="s">
        <v>1958</v>
      </c>
      <c r="G298" s="608"/>
      <c r="H298" s="370" t="s">
        <v>1958</v>
      </c>
      <c r="I298" s="371"/>
      <c r="J298" s="371"/>
      <c r="K298" s="611"/>
      <c r="L298" s="372" t="s">
        <v>1958</v>
      </c>
    </row>
    <row r="299" spans="1:12" ht="15.75" thickBot="1">
      <c r="A299" s="608"/>
      <c r="B299" s="370" t="s">
        <v>1959</v>
      </c>
      <c r="C299" s="371"/>
      <c r="D299" s="371"/>
      <c r="E299" s="611"/>
      <c r="F299" s="372" t="s">
        <v>1959</v>
      </c>
      <c r="G299" s="608"/>
      <c r="H299" s="370" t="s">
        <v>1959</v>
      </c>
      <c r="I299" s="371"/>
      <c r="J299" s="371"/>
      <c r="K299" s="611"/>
      <c r="L299" s="372" t="s">
        <v>1959</v>
      </c>
    </row>
    <row r="300" spans="1:12" ht="15.75" thickBot="1">
      <c r="A300" s="608"/>
      <c r="B300" s="370" t="s">
        <v>1960</v>
      </c>
      <c r="C300" s="371"/>
      <c r="D300" s="371"/>
      <c r="E300" s="611"/>
      <c r="F300" s="372" t="s">
        <v>1960</v>
      </c>
      <c r="G300" s="608"/>
      <c r="H300" s="370" t="s">
        <v>1960</v>
      </c>
      <c r="I300" s="371"/>
      <c r="J300" s="371"/>
      <c r="K300" s="611"/>
      <c r="L300" s="372" t="s">
        <v>1960</v>
      </c>
    </row>
    <row r="301" spans="1:12" ht="15.75" thickBot="1">
      <c r="A301" s="608"/>
      <c r="B301" s="370" t="s">
        <v>1961</v>
      </c>
      <c r="C301" s="371"/>
      <c r="D301" s="371"/>
      <c r="E301" s="611"/>
      <c r="F301" s="372" t="s">
        <v>1961</v>
      </c>
      <c r="G301" s="608"/>
      <c r="H301" s="370" t="s">
        <v>1961</v>
      </c>
      <c r="I301" s="371"/>
      <c r="J301" s="371"/>
      <c r="K301" s="611"/>
      <c r="L301" s="372" t="s">
        <v>1961</v>
      </c>
    </row>
    <row r="302" spans="1:12" ht="15.75" thickBot="1">
      <c r="A302" s="608"/>
      <c r="B302" s="370" t="s">
        <v>1962</v>
      </c>
      <c r="C302" s="371"/>
      <c r="D302" s="371"/>
      <c r="E302" s="611"/>
      <c r="F302" s="372" t="s">
        <v>1962</v>
      </c>
      <c r="G302" s="608"/>
      <c r="H302" s="370" t="s">
        <v>1962</v>
      </c>
      <c r="I302" s="371"/>
      <c r="J302" s="371"/>
      <c r="K302" s="611"/>
      <c r="L302" s="372" t="s">
        <v>1962</v>
      </c>
    </row>
    <row r="303" spans="1:12" ht="15.75" thickBot="1">
      <c r="A303" s="608"/>
      <c r="B303" s="370" t="s">
        <v>1963</v>
      </c>
      <c r="C303" s="371"/>
      <c r="D303" s="371"/>
      <c r="E303" s="611"/>
      <c r="F303" s="372" t="s">
        <v>1963</v>
      </c>
      <c r="G303" s="608"/>
      <c r="H303" s="370" t="s">
        <v>1963</v>
      </c>
      <c r="I303" s="371"/>
      <c r="J303" s="371"/>
      <c r="K303" s="611"/>
      <c r="L303" s="372" t="s">
        <v>1963</v>
      </c>
    </row>
    <row r="304" spans="1:12" ht="26.25" thickBot="1">
      <c r="A304" s="608"/>
      <c r="B304" s="370" t="s">
        <v>1964</v>
      </c>
      <c r="C304" s="371"/>
      <c r="D304" s="371"/>
      <c r="E304" s="611"/>
      <c r="F304" s="372" t="s">
        <v>1965</v>
      </c>
      <c r="G304" s="608"/>
      <c r="H304" s="370" t="s">
        <v>1964</v>
      </c>
      <c r="I304" s="371"/>
      <c r="J304" s="371"/>
      <c r="K304" s="611"/>
      <c r="L304" s="372" t="s">
        <v>1965</v>
      </c>
    </row>
    <row r="305" spans="1:12" ht="15.75" thickBot="1">
      <c r="A305" s="609"/>
      <c r="B305" s="373" t="s">
        <v>1966</v>
      </c>
      <c r="C305" s="374"/>
      <c r="D305" s="375"/>
      <c r="E305" s="612"/>
      <c r="F305" s="376" t="s">
        <v>1967</v>
      </c>
      <c r="G305" s="609"/>
      <c r="H305" s="373" t="s">
        <v>1966</v>
      </c>
      <c r="I305" s="374"/>
      <c r="J305" s="375"/>
      <c r="K305" s="612"/>
      <c r="L305" s="376" t="s">
        <v>1967</v>
      </c>
    </row>
    <row r="306" spans="1:12" ht="17.25" customHeight="1">
      <c r="A306" s="601" t="s">
        <v>17</v>
      </c>
      <c r="B306" s="601"/>
      <c r="C306" s="601"/>
      <c r="D306" s="601"/>
      <c r="E306" s="601"/>
      <c r="F306" s="601"/>
      <c r="G306" s="602" t="s">
        <v>104</v>
      </c>
      <c r="H306" s="602"/>
      <c r="I306" s="602"/>
      <c r="J306" s="602"/>
      <c r="K306" s="602"/>
      <c r="L306" s="602"/>
    </row>
    <row r="307" spans="1:12" ht="17.25" customHeight="1">
      <c r="A307" s="603" t="s">
        <v>2306</v>
      </c>
      <c r="B307" s="603"/>
      <c r="C307" s="603"/>
      <c r="D307" s="604" t="s">
        <v>2307</v>
      </c>
      <c r="E307" s="604"/>
      <c r="F307" s="604"/>
      <c r="G307" s="603" t="s">
        <v>2306</v>
      </c>
      <c r="H307" s="603"/>
      <c r="I307" s="603"/>
      <c r="J307" s="604" t="s">
        <v>2307</v>
      </c>
      <c r="K307" s="604"/>
      <c r="L307" s="604"/>
    </row>
    <row r="308" spans="1:12">
      <c r="A308" s="605"/>
      <c r="B308" s="605"/>
      <c r="C308" s="606" t="s">
        <v>2308</v>
      </c>
      <c r="D308" s="606"/>
      <c r="E308" s="605"/>
      <c r="F308" s="605"/>
      <c r="G308" s="605"/>
      <c r="H308" s="605"/>
      <c r="I308" s="606" t="s">
        <v>2308</v>
      </c>
      <c r="J308" s="606"/>
      <c r="K308" s="605"/>
      <c r="L308" s="605"/>
    </row>
    <row r="309" spans="1:12" ht="23.25">
      <c r="A309" s="605"/>
      <c r="B309" s="605"/>
      <c r="C309" s="369" t="s">
        <v>2309</v>
      </c>
      <c r="D309" s="369" t="s">
        <v>2310</v>
      </c>
      <c r="E309" s="605"/>
      <c r="F309" s="605"/>
      <c r="G309" s="605"/>
      <c r="H309" s="605"/>
      <c r="I309" s="369" t="s">
        <v>2309</v>
      </c>
      <c r="J309" s="369" t="s">
        <v>2310</v>
      </c>
      <c r="K309" s="605"/>
      <c r="L309" s="605"/>
    </row>
    <row r="310" spans="1:12" ht="15.75" thickBot="1">
      <c r="A310" s="370" t="s">
        <v>2337</v>
      </c>
      <c r="B310" s="373" t="s">
        <v>1966</v>
      </c>
      <c r="C310" s="374"/>
      <c r="D310" s="375"/>
      <c r="E310" s="372" t="s">
        <v>2338</v>
      </c>
      <c r="F310" s="376" t="s">
        <v>1967</v>
      </c>
      <c r="G310" s="370" t="s">
        <v>2337</v>
      </c>
      <c r="H310" s="373" t="s">
        <v>1966</v>
      </c>
      <c r="I310" s="374"/>
      <c r="J310" s="375"/>
      <c r="K310" s="372" t="s">
        <v>2338</v>
      </c>
      <c r="L310" s="376" t="s">
        <v>1967</v>
      </c>
    </row>
    <row r="311" spans="1:12" ht="17.25" customHeight="1">
      <c r="A311" s="601" t="s">
        <v>2306</v>
      </c>
      <c r="B311" s="601"/>
      <c r="C311" s="602" t="s">
        <v>2307</v>
      </c>
      <c r="D311" s="602"/>
    </row>
    <row r="312" spans="1:12" ht="23.25">
      <c r="A312" s="377"/>
      <c r="B312" s="369" t="s">
        <v>17</v>
      </c>
      <c r="C312" s="369" t="s">
        <v>104</v>
      </c>
    </row>
    <row r="313" spans="1:12" ht="26.25" thickBot="1">
      <c r="A313" s="373" t="s">
        <v>2306</v>
      </c>
      <c r="B313" s="374"/>
      <c r="C313" s="374"/>
      <c r="D313" s="376" t="s">
        <v>2307</v>
      </c>
    </row>
    <row r="314" spans="1:12" ht="15.75" thickBot="1">
      <c r="A314" s="378" t="s">
        <v>2310</v>
      </c>
      <c r="B314" s="375"/>
      <c r="C314" s="375"/>
      <c r="D314" s="376" t="s">
        <v>2339</v>
      </c>
    </row>
    <row r="315" spans="1:12" ht="26.25" thickBot="1">
      <c r="A315" s="379" t="s">
        <v>2340</v>
      </c>
      <c r="B315" s="371"/>
      <c r="C315" s="371"/>
      <c r="D315" s="372" t="s">
        <v>2341</v>
      </c>
    </row>
    <row r="316" spans="1:12" ht="15.75" thickBot="1">
      <c r="A316" s="380" t="s">
        <v>2342</v>
      </c>
      <c r="B316" s="375"/>
      <c r="C316" s="375"/>
      <c r="D316" s="376" t="s">
        <v>2343</v>
      </c>
    </row>
    <row r="317" spans="1:12" ht="39" thickBot="1">
      <c r="A317" s="381" t="s">
        <v>758</v>
      </c>
      <c r="B317" s="371">
        <v>124603175</v>
      </c>
      <c r="C317" s="371">
        <v>115277778</v>
      </c>
      <c r="D317" s="372" t="s">
        <v>759</v>
      </c>
    </row>
    <row r="318" spans="1:12" ht="26.25" thickBot="1">
      <c r="A318" s="381" t="s">
        <v>822</v>
      </c>
      <c r="B318" s="371">
        <v>419722222</v>
      </c>
      <c r="C318" s="371">
        <v>513174603</v>
      </c>
      <c r="D318" s="37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6275DD-C7C6-43C5-8C5A-9E9E727395D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643F-AE2B-4C2D-BD8B-DEA8950DCDD8}">
  <dimension ref="A1:C6"/>
  <sheetViews>
    <sheetView showGridLines="0" workbookViewId="0">
      <selection sqref="A1:C1"/>
    </sheetView>
  </sheetViews>
  <sheetFormatPr defaultRowHeight="15"/>
  <cols>
    <col min="1" max="1" width="42.6640625" style="382" bestFit="1" customWidth="1" collapsed="1"/>
    <col min="2" max="2" width="33.33203125" style="382" customWidth="1" collapsed="1"/>
    <col min="3" max="3" width="42.6640625" style="382" bestFit="1" customWidth="1" collapsed="1"/>
    <col min="4" max="16384" width="9.33203125" style="382" collapsed="1"/>
  </cols>
  <sheetData>
    <row r="1" spans="1:3" ht="34.5" customHeight="1">
      <c r="A1" s="613" t="s">
        <v>2344</v>
      </c>
      <c r="B1" s="614"/>
      <c r="C1" s="614"/>
    </row>
    <row r="3" spans="1:3" ht="17.25" customHeight="1">
      <c r="A3" s="383" t="s">
        <v>1740</v>
      </c>
      <c r="B3" s="615" t="s">
        <v>1741</v>
      </c>
      <c r="C3" s="615"/>
    </row>
    <row r="4" spans="1:3">
      <c r="A4" s="384"/>
      <c r="B4" s="385" t="s">
        <v>102</v>
      </c>
    </row>
    <row r="5" spans="1:3" ht="15.75" thickBot="1">
      <c r="A5" s="386" t="s">
        <v>1740</v>
      </c>
      <c r="B5" s="387"/>
      <c r="C5" s="388" t="s">
        <v>1741</v>
      </c>
    </row>
    <row r="6" spans="1:3" ht="75" customHeight="1" thickBot="1">
      <c r="A6" s="389" t="s">
        <v>2345</v>
      </c>
      <c r="B6" s="390" t="s">
        <v>2346</v>
      </c>
      <c r="C6" s="391"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02D44B-7327-4C5F-A638-5987DD8A31BC}">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5FE4F-AC56-4A74-8CF2-D90350812A6F}">
  <dimension ref="A1:P287"/>
  <sheetViews>
    <sheetView showGridLines="0" workbookViewId="0"/>
  </sheetViews>
  <sheetFormatPr defaultRowHeight="15"/>
  <cols>
    <col min="1" max="1" width="42.6640625" style="393" bestFit="1" customWidth="1" collapsed="1"/>
    <col min="2" max="2" width="19" style="393" bestFit="1" customWidth="1" collapsed="1"/>
    <col min="3" max="4" width="38.33203125" style="393" bestFit="1" customWidth="1" collapsed="1"/>
    <col min="5" max="5" width="32.33203125" style="393" bestFit="1" customWidth="1" collapsed="1"/>
    <col min="6" max="6" width="38" style="393" bestFit="1" customWidth="1" collapsed="1"/>
    <col min="7" max="7" width="42.6640625" style="393" bestFit="1" customWidth="1" collapsed="1"/>
    <col min="8" max="8" width="15.6640625" style="393" bestFit="1" customWidth="1" collapsed="1"/>
    <col min="9" max="9" width="42.6640625" style="393" bestFit="1" customWidth="1" collapsed="1"/>
    <col min="10" max="10" width="19" style="393" bestFit="1" customWidth="1" collapsed="1"/>
    <col min="11" max="12" width="38.33203125" style="393" bestFit="1" customWidth="1" collapsed="1"/>
    <col min="13" max="13" width="32.33203125" style="393" bestFit="1" customWidth="1" collapsed="1"/>
    <col min="14" max="14" width="38" style="393" bestFit="1" customWidth="1" collapsed="1"/>
    <col min="15" max="15" width="42.6640625" style="393" bestFit="1" customWidth="1" collapsed="1"/>
    <col min="16" max="16" width="15.6640625" style="393" bestFit="1" customWidth="1" collapsed="1"/>
    <col min="17" max="16384" width="9.33203125" style="393" collapsed="1"/>
  </cols>
  <sheetData>
    <row r="1" spans="1:16" ht="17.25">
      <c r="A1" s="392" t="s">
        <v>2348</v>
      </c>
    </row>
    <row r="3" spans="1:16" ht="17.25" customHeight="1">
      <c r="A3" s="616" t="s">
        <v>17</v>
      </c>
      <c r="B3" s="616"/>
      <c r="C3" s="616"/>
      <c r="D3" s="616"/>
      <c r="E3" s="616"/>
      <c r="F3" s="616"/>
      <c r="G3" s="616"/>
      <c r="H3" s="616"/>
      <c r="I3" s="617" t="s">
        <v>104</v>
      </c>
      <c r="J3" s="617"/>
      <c r="K3" s="617"/>
      <c r="L3" s="617"/>
      <c r="M3" s="617"/>
      <c r="N3" s="617"/>
      <c r="O3" s="617"/>
      <c r="P3" s="617"/>
    </row>
    <row r="4" spans="1:16" ht="17.25" customHeight="1">
      <c r="A4" s="616" t="s">
        <v>2306</v>
      </c>
      <c r="B4" s="616"/>
      <c r="C4" s="616"/>
      <c r="D4" s="616"/>
      <c r="E4" s="617" t="s">
        <v>2307</v>
      </c>
      <c r="F4" s="617"/>
      <c r="G4" s="617"/>
      <c r="H4" s="617"/>
      <c r="I4" s="616" t="s">
        <v>2306</v>
      </c>
      <c r="J4" s="616"/>
      <c r="K4" s="616"/>
      <c r="L4" s="616"/>
      <c r="M4" s="617" t="s">
        <v>2307</v>
      </c>
      <c r="N4" s="617"/>
      <c r="O4" s="617"/>
      <c r="P4" s="617"/>
    </row>
    <row r="5" spans="1:16">
      <c r="A5" s="618"/>
      <c r="B5" s="618"/>
      <c r="C5" s="619" t="s">
        <v>2308</v>
      </c>
      <c r="D5" s="619"/>
      <c r="E5" s="619"/>
      <c r="F5" s="619"/>
      <c r="G5" s="618"/>
      <c r="H5" s="618"/>
      <c r="I5" s="618"/>
      <c r="J5" s="618"/>
      <c r="K5" s="619" t="s">
        <v>2308</v>
      </c>
      <c r="L5" s="619"/>
      <c r="M5" s="619"/>
      <c r="N5" s="619"/>
      <c r="O5" s="618"/>
      <c r="P5" s="618"/>
    </row>
    <row r="6" spans="1:16" ht="23.25">
      <c r="A6" s="618"/>
      <c r="B6" s="618"/>
      <c r="C6" s="394" t="s">
        <v>2309</v>
      </c>
      <c r="D6" s="394" t="s">
        <v>2349</v>
      </c>
      <c r="E6" s="394" t="s">
        <v>2350</v>
      </c>
      <c r="F6" s="394" t="s">
        <v>2351</v>
      </c>
      <c r="G6" s="618"/>
      <c r="H6" s="618"/>
      <c r="I6" s="618"/>
      <c r="J6" s="618"/>
      <c r="K6" s="394" t="s">
        <v>2309</v>
      </c>
      <c r="L6" s="394" t="s">
        <v>2349</v>
      </c>
      <c r="M6" s="394" t="s">
        <v>2350</v>
      </c>
      <c r="N6" s="394" t="s">
        <v>2351</v>
      </c>
      <c r="O6" s="618"/>
      <c r="P6" s="618"/>
    </row>
    <row r="7" spans="1:16" ht="15.75" thickBot="1">
      <c r="A7" s="621" t="s">
        <v>2311</v>
      </c>
      <c r="B7" s="395" t="s">
        <v>1952</v>
      </c>
      <c r="C7" s="396"/>
      <c r="D7" s="397"/>
      <c r="E7" s="397"/>
      <c r="F7" s="397"/>
      <c r="G7" s="624" t="s">
        <v>2311</v>
      </c>
      <c r="H7" s="398" t="s">
        <v>1952</v>
      </c>
      <c r="I7" s="621" t="s">
        <v>2311</v>
      </c>
      <c r="J7" s="395" t="s">
        <v>1952</v>
      </c>
      <c r="K7" s="396"/>
      <c r="L7" s="397"/>
      <c r="M7" s="397"/>
      <c r="N7" s="397"/>
      <c r="O7" s="624" t="s">
        <v>2311</v>
      </c>
      <c r="P7" s="398" t="s">
        <v>1952</v>
      </c>
    </row>
    <row r="8" spans="1:16" ht="15.75" thickBot="1">
      <c r="A8" s="621"/>
      <c r="B8" s="395" t="s">
        <v>1954</v>
      </c>
      <c r="C8" s="396"/>
      <c r="D8" s="397"/>
      <c r="E8" s="397"/>
      <c r="F8" s="397"/>
      <c r="G8" s="624"/>
      <c r="H8" s="398" t="s">
        <v>1954</v>
      </c>
      <c r="I8" s="621"/>
      <c r="J8" s="395" t="s">
        <v>1954</v>
      </c>
      <c r="K8" s="396"/>
      <c r="L8" s="397"/>
      <c r="M8" s="397"/>
      <c r="N8" s="397"/>
      <c r="O8" s="624"/>
      <c r="P8" s="398" t="s">
        <v>1954</v>
      </c>
    </row>
    <row r="9" spans="1:16" ht="15.75" thickBot="1">
      <c r="A9" s="621"/>
      <c r="B9" s="395" t="s">
        <v>1955</v>
      </c>
      <c r="C9" s="396"/>
      <c r="D9" s="397"/>
      <c r="E9" s="397"/>
      <c r="F9" s="397"/>
      <c r="G9" s="624"/>
      <c r="H9" s="398" t="s">
        <v>1955</v>
      </c>
      <c r="I9" s="621"/>
      <c r="J9" s="395" t="s">
        <v>1955</v>
      </c>
      <c r="K9" s="396"/>
      <c r="L9" s="397"/>
      <c r="M9" s="397"/>
      <c r="N9" s="397"/>
      <c r="O9" s="624"/>
      <c r="P9" s="398" t="s">
        <v>1955</v>
      </c>
    </row>
    <row r="10" spans="1:16" ht="15.75" thickBot="1">
      <c r="A10" s="621"/>
      <c r="B10" s="395" t="s">
        <v>1956</v>
      </c>
      <c r="C10" s="396"/>
      <c r="D10" s="397"/>
      <c r="E10" s="397"/>
      <c r="F10" s="397"/>
      <c r="G10" s="624"/>
      <c r="H10" s="398" t="s">
        <v>1956</v>
      </c>
      <c r="I10" s="621"/>
      <c r="J10" s="395" t="s">
        <v>1956</v>
      </c>
      <c r="K10" s="396"/>
      <c r="L10" s="397"/>
      <c r="M10" s="397"/>
      <c r="N10" s="397"/>
      <c r="O10" s="624"/>
      <c r="P10" s="398" t="s">
        <v>1956</v>
      </c>
    </row>
    <row r="11" spans="1:16" ht="15.75" thickBot="1">
      <c r="A11" s="621"/>
      <c r="B11" s="395" t="s">
        <v>1957</v>
      </c>
      <c r="C11" s="396"/>
      <c r="D11" s="397"/>
      <c r="E11" s="397"/>
      <c r="F11" s="397"/>
      <c r="G11" s="624"/>
      <c r="H11" s="398" t="s">
        <v>1957</v>
      </c>
      <c r="I11" s="621"/>
      <c r="J11" s="395" t="s">
        <v>1957</v>
      </c>
      <c r="K11" s="396"/>
      <c r="L11" s="397"/>
      <c r="M11" s="397"/>
      <c r="N11" s="397"/>
      <c r="O11" s="624"/>
      <c r="P11" s="398" t="s">
        <v>1957</v>
      </c>
    </row>
    <row r="12" spans="1:16" ht="15.75" thickBot="1">
      <c r="A12" s="621"/>
      <c r="B12" s="395" t="s">
        <v>1958</v>
      </c>
      <c r="C12" s="396"/>
      <c r="D12" s="397"/>
      <c r="E12" s="397"/>
      <c r="F12" s="397"/>
      <c r="G12" s="624"/>
      <c r="H12" s="398" t="s">
        <v>1958</v>
      </c>
      <c r="I12" s="621"/>
      <c r="J12" s="395" t="s">
        <v>1958</v>
      </c>
      <c r="K12" s="396"/>
      <c r="L12" s="397"/>
      <c r="M12" s="397"/>
      <c r="N12" s="397"/>
      <c r="O12" s="624"/>
      <c r="P12" s="398" t="s">
        <v>1958</v>
      </c>
    </row>
    <row r="13" spans="1:16" ht="15.75" thickBot="1">
      <c r="A13" s="621"/>
      <c r="B13" s="395" t="s">
        <v>1959</v>
      </c>
      <c r="C13" s="396"/>
      <c r="D13" s="397"/>
      <c r="E13" s="397"/>
      <c r="F13" s="397"/>
      <c r="G13" s="624"/>
      <c r="H13" s="398" t="s">
        <v>1959</v>
      </c>
      <c r="I13" s="621"/>
      <c r="J13" s="395" t="s">
        <v>1959</v>
      </c>
      <c r="K13" s="396"/>
      <c r="L13" s="397"/>
      <c r="M13" s="397"/>
      <c r="N13" s="397"/>
      <c r="O13" s="624"/>
      <c r="P13" s="398" t="s">
        <v>1959</v>
      </c>
    </row>
    <row r="14" spans="1:16" ht="15.75" thickBot="1">
      <c r="A14" s="621"/>
      <c r="B14" s="395" t="s">
        <v>1960</v>
      </c>
      <c r="C14" s="396"/>
      <c r="D14" s="397"/>
      <c r="E14" s="397"/>
      <c r="F14" s="397"/>
      <c r="G14" s="624"/>
      <c r="H14" s="398" t="s">
        <v>1960</v>
      </c>
      <c r="I14" s="621"/>
      <c r="J14" s="395" t="s">
        <v>1960</v>
      </c>
      <c r="K14" s="396"/>
      <c r="L14" s="397"/>
      <c r="M14" s="397"/>
      <c r="N14" s="397"/>
      <c r="O14" s="624"/>
      <c r="P14" s="398" t="s">
        <v>1960</v>
      </c>
    </row>
    <row r="15" spans="1:16" ht="15.75" thickBot="1">
      <c r="A15" s="621"/>
      <c r="B15" s="395" t="s">
        <v>1961</v>
      </c>
      <c r="C15" s="396"/>
      <c r="D15" s="397"/>
      <c r="E15" s="397"/>
      <c r="F15" s="397"/>
      <c r="G15" s="624"/>
      <c r="H15" s="398" t="s">
        <v>1961</v>
      </c>
      <c r="I15" s="621"/>
      <c r="J15" s="395" t="s">
        <v>1961</v>
      </c>
      <c r="K15" s="396"/>
      <c r="L15" s="397"/>
      <c r="M15" s="397"/>
      <c r="N15" s="397"/>
      <c r="O15" s="624"/>
      <c r="P15" s="398" t="s">
        <v>1961</v>
      </c>
    </row>
    <row r="16" spans="1:16" ht="15.75" thickBot="1">
      <c r="A16" s="621"/>
      <c r="B16" s="395" t="s">
        <v>1962</v>
      </c>
      <c r="C16" s="396"/>
      <c r="D16" s="397"/>
      <c r="E16" s="397"/>
      <c r="F16" s="397"/>
      <c r="G16" s="624"/>
      <c r="H16" s="398" t="s">
        <v>1962</v>
      </c>
      <c r="I16" s="621"/>
      <c r="J16" s="395" t="s">
        <v>1962</v>
      </c>
      <c r="K16" s="396"/>
      <c r="L16" s="397"/>
      <c r="M16" s="397"/>
      <c r="N16" s="397"/>
      <c r="O16" s="624"/>
      <c r="P16" s="398" t="s">
        <v>1962</v>
      </c>
    </row>
    <row r="17" spans="1:16" ht="15.75" thickBot="1">
      <c r="A17" s="621"/>
      <c r="B17" s="395" t="s">
        <v>1963</v>
      </c>
      <c r="C17" s="396"/>
      <c r="D17" s="397"/>
      <c r="E17" s="397"/>
      <c r="F17" s="397"/>
      <c r="G17" s="624"/>
      <c r="H17" s="398" t="s">
        <v>1963</v>
      </c>
      <c r="I17" s="621"/>
      <c r="J17" s="395" t="s">
        <v>1963</v>
      </c>
      <c r="K17" s="396"/>
      <c r="L17" s="397"/>
      <c r="M17" s="397"/>
      <c r="N17" s="397"/>
      <c r="O17" s="624"/>
      <c r="P17" s="398" t="s">
        <v>1963</v>
      </c>
    </row>
    <row r="18" spans="1:16" ht="26.25" thickBot="1">
      <c r="A18" s="622"/>
      <c r="B18" s="395" t="s">
        <v>1964</v>
      </c>
      <c r="C18" s="396"/>
      <c r="D18" s="397"/>
      <c r="E18" s="397"/>
      <c r="F18" s="397"/>
      <c r="G18" s="625"/>
      <c r="H18" s="398" t="s">
        <v>1965</v>
      </c>
      <c r="I18" s="622"/>
      <c r="J18" s="395" t="s">
        <v>1964</v>
      </c>
      <c r="K18" s="396"/>
      <c r="L18" s="397"/>
      <c r="M18" s="397"/>
      <c r="N18" s="397"/>
      <c r="O18" s="625"/>
      <c r="P18" s="398" t="s">
        <v>1965</v>
      </c>
    </row>
    <row r="19" spans="1:16" ht="15.75" thickBot="1">
      <c r="A19" s="620" t="s">
        <v>2312</v>
      </c>
      <c r="B19" s="395" t="s">
        <v>1952</v>
      </c>
      <c r="C19" s="396"/>
      <c r="D19" s="397"/>
      <c r="E19" s="397"/>
      <c r="F19" s="397"/>
      <c r="G19" s="623" t="s">
        <v>2312</v>
      </c>
      <c r="H19" s="398" t="s">
        <v>1952</v>
      </c>
      <c r="I19" s="620" t="s">
        <v>2312</v>
      </c>
      <c r="J19" s="395" t="s">
        <v>1952</v>
      </c>
      <c r="K19" s="396"/>
      <c r="L19" s="397"/>
      <c r="M19" s="397"/>
      <c r="N19" s="397"/>
      <c r="O19" s="623" t="s">
        <v>2312</v>
      </c>
      <c r="P19" s="398" t="s">
        <v>1952</v>
      </c>
    </row>
    <row r="20" spans="1:16" ht="15.75" thickBot="1">
      <c r="A20" s="621"/>
      <c r="B20" s="395" t="s">
        <v>1954</v>
      </c>
      <c r="C20" s="396"/>
      <c r="D20" s="397"/>
      <c r="E20" s="397"/>
      <c r="F20" s="397"/>
      <c r="G20" s="624"/>
      <c r="H20" s="398" t="s">
        <v>1954</v>
      </c>
      <c r="I20" s="621"/>
      <c r="J20" s="395" t="s">
        <v>1954</v>
      </c>
      <c r="K20" s="396"/>
      <c r="L20" s="397"/>
      <c r="M20" s="397"/>
      <c r="N20" s="397"/>
      <c r="O20" s="624"/>
      <c r="P20" s="398" t="s">
        <v>1954</v>
      </c>
    </row>
    <row r="21" spans="1:16" ht="15.75" thickBot="1">
      <c r="A21" s="621"/>
      <c r="B21" s="395" t="s">
        <v>1955</v>
      </c>
      <c r="C21" s="396"/>
      <c r="D21" s="397"/>
      <c r="E21" s="397"/>
      <c r="F21" s="397"/>
      <c r="G21" s="624"/>
      <c r="H21" s="398" t="s">
        <v>1955</v>
      </c>
      <c r="I21" s="621"/>
      <c r="J21" s="395" t="s">
        <v>1955</v>
      </c>
      <c r="K21" s="396"/>
      <c r="L21" s="397"/>
      <c r="M21" s="397"/>
      <c r="N21" s="397"/>
      <c r="O21" s="624"/>
      <c r="P21" s="398" t="s">
        <v>1955</v>
      </c>
    </row>
    <row r="22" spans="1:16" ht="15.75" thickBot="1">
      <c r="A22" s="621"/>
      <c r="B22" s="395" t="s">
        <v>1956</v>
      </c>
      <c r="C22" s="396"/>
      <c r="D22" s="397"/>
      <c r="E22" s="397"/>
      <c r="F22" s="397"/>
      <c r="G22" s="624"/>
      <c r="H22" s="398" t="s">
        <v>1956</v>
      </c>
      <c r="I22" s="621"/>
      <c r="J22" s="395" t="s">
        <v>1956</v>
      </c>
      <c r="K22" s="396"/>
      <c r="L22" s="397"/>
      <c r="M22" s="397"/>
      <c r="N22" s="397"/>
      <c r="O22" s="624"/>
      <c r="P22" s="398" t="s">
        <v>1956</v>
      </c>
    </row>
    <row r="23" spans="1:16" ht="15.75" thickBot="1">
      <c r="A23" s="621"/>
      <c r="B23" s="395" t="s">
        <v>1957</v>
      </c>
      <c r="C23" s="396"/>
      <c r="D23" s="397"/>
      <c r="E23" s="397"/>
      <c r="F23" s="397"/>
      <c r="G23" s="624"/>
      <c r="H23" s="398" t="s">
        <v>1957</v>
      </c>
      <c r="I23" s="621"/>
      <c r="J23" s="395" t="s">
        <v>1957</v>
      </c>
      <c r="K23" s="396"/>
      <c r="L23" s="397"/>
      <c r="M23" s="397"/>
      <c r="N23" s="397"/>
      <c r="O23" s="624"/>
      <c r="P23" s="398" t="s">
        <v>1957</v>
      </c>
    </row>
    <row r="24" spans="1:16" ht="15.75" thickBot="1">
      <c r="A24" s="621"/>
      <c r="B24" s="395" t="s">
        <v>1958</v>
      </c>
      <c r="C24" s="396"/>
      <c r="D24" s="397"/>
      <c r="E24" s="397"/>
      <c r="F24" s="397"/>
      <c r="G24" s="624"/>
      <c r="H24" s="398" t="s">
        <v>1958</v>
      </c>
      <c r="I24" s="621"/>
      <c r="J24" s="395" t="s">
        <v>1958</v>
      </c>
      <c r="K24" s="396"/>
      <c r="L24" s="397"/>
      <c r="M24" s="397"/>
      <c r="N24" s="397"/>
      <c r="O24" s="624"/>
      <c r="P24" s="398" t="s">
        <v>1958</v>
      </c>
    </row>
    <row r="25" spans="1:16" ht="15.75" thickBot="1">
      <c r="A25" s="621"/>
      <c r="B25" s="395" t="s">
        <v>1959</v>
      </c>
      <c r="C25" s="396"/>
      <c r="D25" s="397"/>
      <c r="E25" s="397"/>
      <c r="F25" s="397"/>
      <c r="G25" s="624"/>
      <c r="H25" s="398" t="s">
        <v>1959</v>
      </c>
      <c r="I25" s="621"/>
      <c r="J25" s="395" t="s">
        <v>1959</v>
      </c>
      <c r="K25" s="396"/>
      <c r="L25" s="397"/>
      <c r="M25" s="397"/>
      <c r="N25" s="397"/>
      <c r="O25" s="624"/>
      <c r="P25" s="398" t="s">
        <v>1959</v>
      </c>
    </row>
    <row r="26" spans="1:16" ht="15.75" thickBot="1">
      <c r="A26" s="621"/>
      <c r="B26" s="395" t="s">
        <v>1960</v>
      </c>
      <c r="C26" s="396"/>
      <c r="D26" s="397"/>
      <c r="E26" s="397"/>
      <c r="F26" s="397"/>
      <c r="G26" s="624"/>
      <c r="H26" s="398" t="s">
        <v>1960</v>
      </c>
      <c r="I26" s="621"/>
      <c r="J26" s="395" t="s">
        <v>1960</v>
      </c>
      <c r="K26" s="396"/>
      <c r="L26" s="397"/>
      <c r="M26" s="397"/>
      <c r="N26" s="397"/>
      <c r="O26" s="624"/>
      <c r="P26" s="398" t="s">
        <v>1960</v>
      </c>
    </row>
    <row r="27" spans="1:16" ht="15.75" thickBot="1">
      <c r="A27" s="621"/>
      <c r="B27" s="395" t="s">
        <v>1961</v>
      </c>
      <c r="C27" s="396"/>
      <c r="D27" s="397"/>
      <c r="E27" s="397"/>
      <c r="F27" s="397"/>
      <c r="G27" s="624"/>
      <c r="H27" s="398" t="s">
        <v>1961</v>
      </c>
      <c r="I27" s="621"/>
      <c r="J27" s="395" t="s">
        <v>1961</v>
      </c>
      <c r="K27" s="396"/>
      <c r="L27" s="397"/>
      <c r="M27" s="397"/>
      <c r="N27" s="397"/>
      <c r="O27" s="624"/>
      <c r="P27" s="398" t="s">
        <v>1961</v>
      </c>
    </row>
    <row r="28" spans="1:16" ht="15.75" thickBot="1">
      <c r="A28" s="621"/>
      <c r="B28" s="395" t="s">
        <v>1962</v>
      </c>
      <c r="C28" s="396"/>
      <c r="D28" s="397"/>
      <c r="E28" s="397"/>
      <c r="F28" s="397"/>
      <c r="G28" s="624"/>
      <c r="H28" s="398" t="s">
        <v>1962</v>
      </c>
      <c r="I28" s="621"/>
      <c r="J28" s="395" t="s">
        <v>1962</v>
      </c>
      <c r="K28" s="396"/>
      <c r="L28" s="397"/>
      <c r="M28" s="397"/>
      <c r="N28" s="397"/>
      <c r="O28" s="624"/>
      <c r="P28" s="398" t="s">
        <v>1962</v>
      </c>
    </row>
    <row r="29" spans="1:16" ht="15.75" thickBot="1">
      <c r="A29" s="621"/>
      <c r="B29" s="395" t="s">
        <v>1963</v>
      </c>
      <c r="C29" s="396"/>
      <c r="D29" s="397"/>
      <c r="E29" s="397"/>
      <c r="F29" s="397"/>
      <c r="G29" s="624"/>
      <c r="H29" s="398" t="s">
        <v>1963</v>
      </c>
      <c r="I29" s="621"/>
      <c r="J29" s="395" t="s">
        <v>1963</v>
      </c>
      <c r="K29" s="396"/>
      <c r="L29" s="397"/>
      <c r="M29" s="397"/>
      <c r="N29" s="397"/>
      <c r="O29" s="624"/>
      <c r="P29" s="398" t="s">
        <v>1963</v>
      </c>
    </row>
    <row r="30" spans="1:16" ht="26.25" thickBot="1">
      <c r="A30" s="622"/>
      <c r="B30" s="395" t="s">
        <v>1964</v>
      </c>
      <c r="C30" s="396"/>
      <c r="D30" s="397"/>
      <c r="E30" s="397"/>
      <c r="F30" s="397"/>
      <c r="G30" s="625"/>
      <c r="H30" s="398" t="s">
        <v>1965</v>
      </c>
      <c r="I30" s="622"/>
      <c r="J30" s="395" t="s">
        <v>1964</v>
      </c>
      <c r="K30" s="396"/>
      <c r="L30" s="397"/>
      <c r="M30" s="397"/>
      <c r="N30" s="397"/>
      <c r="O30" s="625"/>
      <c r="P30" s="398" t="s">
        <v>1965</v>
      </c>
    </row>
    <row r="31" spans="1:16" ht="15.75" thickBot="1">
      <c r="A31" s="620" t="s">
        <v>2313</v>
      </c>
      <c r="B31" s="395" t="s">
        <v>1952</v>
      </c>
      <c r="C31" s="396"/>
      <c r="D31" s="397"/>
      <c r="E31" s="397"/>
      <c r="F31" s="397"/>
      <c r="G31" s="623" t="s">
        <v>2313</v>
      </c>
      <c r="H31" s="398" t="s">
        <v>1952</v>
      </c>
      <c r="I31" s="620" t="s">
        <v>2313</v>
      </c>
      <c r="J31" s="395" t="s">
        <v>1952</v>
      </c>
      <c r="K31" s="396"/>
      <c r="L31" s="397"/>
      <c r="M31" s="397"/>
      <c r="N31" s="397"/>
      <c r="O31" s="623" t="s">
        <v>2313</v>
      </c>
      <c r="P31" s="398" t="s">
        <v>1952</v>
      </c>
    </row>
    <row r="32" spans="1:16" ht="15.75" thickBot="1">
      <c r="A32" s="621"/>
      <c r="B32" s="395" t="s">
        <v>1954</v>
      </c>
      <c r="C32" s="396"/>
      <c r="D32" s="397"/>
      <c r="E32" s="397"/>
      <c r="F32" s="397"/>
      <c r="G32" s="624"/>
      <c r="H32" s="398" t="s">
        <v>1954</v>
      </c>
      <c r="I32" s="621"/>
      <c r="J32" s="395" t="s">
        <v>1954</v>
      </c>
      <c r="K32" s="396"/>
      <c r="L32" s="397"/>
      <c r="M32" s="397"/>
      <c r="N32" s="397"/>
      <c r="O32" s="624"/>
      <c r="P32" s="398" t="s">
        <v>1954</v>
      </c>
    </row>
    <row r="33" spans="1:16" ht="15.75" thickBot="1">
      <c r="A33" s="621"/>
      <c r="B33" s="395" t="s">
        <v>1955</v>
      </c>
      <c r="C33" s="396"/>
      <c r="D33" s="397"/>
      <c r="E33" s="397"/>
      <c r="F33" s="397"/>
      <c r="G33" s="624"/>
      <c r="H33" s="398" t="s">
        <v>1955</v>
      </c>
      <c r="I33" s="621"/>
      <c r="J33" s="395" t="s">
        <v>1955</v>
      </c>
      <c r="K33" s="396"/>
      <c r="L33" s="397"/>
      <c r="M33" s="397"/>
      <c r="N33" s="397"/>
      <c r="O33" s="624"/>
      <c r="P33" s="398" t="s">
        <v>1955</v>
      </c>
    </row>
    <row r="34" spans="1:16" ht="15.75" thickBot="1">
      <c r="A34" s="621"/>
      <c r="B34" s="395" t="s">
        <v>1956</v>
      </c>
      <c r="C34" s="396"/>
      <c r="D34" s="397"/>
      <c r="E34" s="397"/>
      <c r="F34" s="397"/>
      <c r="G34" s="624"/>
      <c r="H34" s="398" t="s">
        <v>1956</v>
      </c>
      <c r="I34" s="621"/>
      <c r="J34" s="395" t="s">
        <v>1956</v>
      </c>
      <c r="K34" s="396"/>
      <c r="L34" s="397"/>
      <c r="M34" s="397"/>
      <c r="N34" s="397"/>
      <c r="O34" s="624"/>
      <c r="P34" s="398" t="s">
        <v>1956</v>
      </c>
    </row>
    <row r="35" spans="1:16" ht="15.75" thickBot="1">
      <c r="A35" s="621"/>
      <c r="B35" s="395" t="s">
        <v>1957</v>
      </c>
      <c r="C35" s="396"/>
      <c r="D35" s="397"/>
      <c r="E35" s="397"/>
      <c r="F35" s="397"/>
      <c r="G35" s="624"/>
      <c r="H35" s="398" t="s">
        <v>1957</v>
      </c>
      <c r="I35" s="621"/>
      <c r="J35" s="395" t="s">
        <v>1957</v>
      </c>
      <c r="K35" s="396"/>
      <c r="L35" s="397"/>
      <c r="M35" s="397"/>
      <c r="N35" s="397"/>
      <c r="O35" s="624"/>
      <c r="P35" s="398" t="s">
        <v>1957</v>
      </c>
    </row>
    <row r="36" spans="1:16" ht="15.75" thickBot="1">
      <c r="A36" s="621"/>
      <c r="B36" s="395" t="s">
        <v>1958</v>
      </c>
      <c r="C36" s="396"/>
      <c r="D36" s="397"/>
      <c r="E36" s="397"/>
      <c r="F36" s="397"/>
      <c r="G36" s="624"/>
      <c r="H36" s="398" t="s">
        <v>1958</v>
      </c>
      <c r="I36" s="621"/>
      <c r="J36" s="395" t="s">
        <v>1958</v>
      </c>
      <c r="K36" s="396"/>
      <c r="L36" s="397"/>
      <c r="M36" s="397"/>
      <c r="N36" s="397"/>
      <c r="O36" s="624"/>
      <c r="P36" s="398" t="s">
        <v>1958</v>
      </c>
    </row>
    <row r="37" spans="1:16" ht="15.75" thickBot="1">
      <c r="A37" s="621"/>
      <c r="B37" s="395" t="s">
        <v>1959</v>
      </c>
      <c r="C37" s="396"/>
      <c r="D37" s="397"/>
      <c r="E37" s="397"/>
      <c r="F37" s="397"/>
      <c r="G37" s="624"/>
      <c r="H37" s="398" t="s">
        <v>1959</v>
      </c>
      <c r="I37" s="621"/>
      <c r="J37" s="395" t="s">
        <v>1959</v>
      </c>
      <c r="K37" s="396"/>
      <c r="L37" s="397"/>
      <c r="M37" s="397"/>
      <c r="N37" s="397"/>
      <c r="O37" s="624"/>
      <c r="P37" s="398" t="s">
        <v>1959</v>
      </c>
    </row>
    <row r="38" spans="1:16" ht="15.75" thickBot="1">
      <c r="A38" s="621"/>
      <c r="B38" s="395" t="s">
        <v>1960</v>
      </c>
      <c r="C38" s="396"/>
      <c r="D38" s="397"/>
      <c r="E38" s="397"/>
      <c r="F38" s="397"/>
      <c r="G38" s="624"/>
      <c r="H38" s="398" t="s">
        <v>1960</v>
      </c>
      <c r="I38" s="621"/>
      <c r="J38" s="395" t="s">
        <v>1960</v>
      </c>
      <c r="K38" s="396"/>
      <c r="L38" s="397"/>
      <c r="M38" s="397"/>
      <c r="N38" s="397"/>
      <c r="O38" s="624"/>
      <c r="P38" s="398" t="s">
        <v>1960</v>
      </c>
    </row>
    <row r="39" spans="1:16" ht="15.75" thickBot="1">
      <c r="A39" s="621"/>
      <c r="B39" s="395" t="s">
        <v>1961</v>
      </c>
      <c r="C39" s="396"/>
      <c r="D39" s="397"/>
      <c r="E39" s="397"/>
      <c r="F39" s="397"/>
      <c r="G39" s="624"/>
      <c r="H39" s="398" t="s">
        <v>1961</v>
      </c>
      <c r="I39" s="621"/>
      <c r="J39" s="395" t="s">
        <v>1961</v>
      </c>
      <c r="K39" s="396"/>
      <c r="L39" s="397"/>
      <c r="M39" s="397"/>
      <c r="N39" s="397"/>
      <c r="O39" s="624"/>
      <c r="P39" s="398" t="s">
        <v>1961</v>
      </c>
    </row>
    <row r="40" spans="1:16" ht="15.75" thickBot="1">
      <c r="A40" s="621"/>
      <c r="B40" s="395" t="s">
        <v>1962</v>
      </c>
      <c r="C40" s="396"/>
      <c r="D40" s="397"/>
      <c r="E40" s="397"/>
      <c r="F40" s="397"/>
      <c r="G40" s="624"/>
      <c r="H40" s="398" t="s">
        <v>1962</v>
      </c>
      <c r="I40" s="621"/>
      <c r="J40" s="395" t="s">
        <v>1962</v>
      </c>
      <c r="K40" s="396"/>
      <c r="L40" s="397"/>
      <c r="M40" s="397"/>
      <c r="N40" s="397"/>
      <c r="O40" s="624"/>
      <c r="P40" s="398" t="s">
        <v>1962</v>
      </c>
    </row>
    <row r="41" spans="1:16" ht="15.75" thickBot="1">
      <c r="A41" s="621"/>
      <c r="B41" s="395" t="s">
        <v>1963</v>
      </c>
      <c r="C41" s="396"/>
      <c r="D41" s="397"/>
      <c r="E41" s="397"/>
      <c r="F41" s="397"/>
      <c r="G41" s="624"/>
      <c r="H41" s="398" t="s">
        <v>1963</v>
      </c>
      <c r="I41" s="621"/>
      <c r="J41" s="395" t="s">
        <v>1963</v>
      </c>
      <c r="K41" s="396"/>
      <c r="L41" s="397"/>
      <c r="M41" s="397"/>
      <c r="N41" s="397"/>
      <c r="O41" s="624"/>
      <c r="P41" s="398" t="s">
        <v>1963</v>
      </c>
    </row>
    <row r="42" spans="1:16" ht="26.25" thickBot="1">
      <c r="A42" s="622"/>
      <c r="B42" s="395" t="s">
        <v>1964</v>
      </c>
      <c r="C42" s="396"/>
      <c r="D42" s="397"/>
      <c r="E42" s="397"/>
      <c r="F42" s="397"/>
      <c r="G42" s="625"/>
      <c r="H42" s="398" t="s">
        <v>1965</v>
      </c>
      <c r="I42" s="622"/>
      <c r="J42" s="395" t="s">
        <v>1964</v>
      </c>
      <c r="K42" s="396"/>
      <c r="L42" s="397"/>
      <c r="M42" s="397"/>
      <c r="N42" s="397"/>
      <c r="O42" s="625"/>
      <c r="P42" s="398" t="s">
        <v>1965</v>
      </c>
    </row>
    <row r="43" spans="1:16" ht="15.75" thickBot="1">
      <c r="A43" s="620" t="s">
        <v>2314</v>
      </c>
      <c r="B43" s="395" t="s">
        <v>1952</v>
      </c>
      <c r="C43" s="396"/>
      <c r="D43" s="397"/>
      <c r="E43" s="397"/>
      <c r="F43" s="397"/>
      <c r="G43" s="623" t="s">
        <v>2314</v>
      </c>
      <c r="H43" s="398" t="s">
        <v>1952</v>
      </c>
      <c r="I43" s="620" t="s">
        <v>2314</v>
      </c>
      <c r="J43" s="395" t="s">
        <v>1952</v>
      </c>
      <c r="K43" s="396"/>
      <c r="L43" s="397"/>
      <c r="M43" s="397"/>
      <c r="N43" s="397"/>
      <c r="O43" s="623" t="s">
        <v>2314</v>
      </c>
      <c r="P43" s="398" t="s">
        <v>1952</v>
      </c>
    </row>
    <row r="44" spans="1:16" ht="15.75" thickBot="1">
      <c r="A44" s="621"/>
      <c r="B44" s="395" t="s">
        <v>1954</v>
      </c>
      <c r="C44" s="396"/>
      <c r="D44" s="397"/>
      <c r="E44" s="397"/>
      <c r="F44" s="397"/>
      <c r="G44" s="624"/>
      <c r="H44" s="398" t="s">
        <v>1954</v>
      </c>
      <c r="I44" s="621"/>
      <c r="J44" s="395" t="s">
        <v>1954</v>
      </c>
      <c r="K44" s="396"/>
      <c r="L44" s="397"/>
      <c r="M44" s="397"/>
      <c r="N44" s="397"/>
      <c r="O44" s="624"/>
      <c r="P44" s="398" t="s">
        <v>1954</v>
      </c>
    </row>
    <row r="45" spans="1:16" ht="15.75" thickBot="1">
      <c r="A45" s="621"/>
      <c r="B45" s="395" t="s">
        <v>1955</v>
      </c>
      <c r="C45" s="396"/>
      <c r="D45" s="397"/>
      <c r="E45" s="397"/>
      <c r="F45" s="397"/>
      <c r="G45" s="624"/>
      <c r="H45" s="398" t="s">
        <v>1955</v>
      </c>
      <c r="I45" s="621"/>
      <c r="J45" s="395" t="s">
        <v>1955</v>
      </c>
      <c r="K45" s="396"/>
      <c r="L45" s="397"/>
      <c r="M45" s="397"/>
      <c r="N45" s="397"/>
      <c r="O45" s="624"/>
      <c r="P45" s="398" t="s">
        <v>1955</v>
      </c>
    </row>
    <row r="46" spans="1:16" ht="15.75" thickBot="1">
      <c r="A46" s="621"/>
      <c r="B46" s="395" t="s">
        <v>1956</v>
      </c>
      <c r="C46" s="396"/>
      <c r="D46" s="397"/>
      <c r="E46" s="397"/>
      <c r="F46" s="397"/>
      <c r="G46" s="624"/>
      <c r="H46" s="398" t="s">
        <v>1956</v>
      </c>
      <c r="I46" s="621"/>
      <c r="J46" s="395" t="s">
        <v>1956</v>
      </c>
      <c r="K46" s="396"/>
      <c r="L46" s="397"/>
      <c r="M46" s="397"/>
      <c r="N46" s="397"/>
      <c r="O46" s="624"/>
      <c r="P46" s="398" t="s">
        <v>1956</v>
      </c>
    </row>
    <row r="47" spans="1:16" ht="15.75" thickBot="1">
      <c r="A47" s="621"/>
      <c r="B47" s="395" t="s">
        <v>1957</v>
      </c>
      <c r="C47" s="396"/>
      <c r="D47" s="397"/>
      <c r="E47" s="397"/>
      <c r="F47" s="397"/>
      <c r="G47" s="624"/>
      <c r="H47" s="398" t="s">
        <v>1957</v>
      </c>
      <c r="I47" s="621"/>
      <c r="J47" s="395" t="s">
        <v>1957</v>
      </c>
      <c r="K47" s="396"/>
      <c r="L47" s="397"/>
      <c r="M47" s="397"/>
      <c r="N47" s="397"/>
      <c r="O47" s="624"/>
      <c r="P47" s="398" t="s">
        <v>1957</v>
      </c>
    </row>
    <row r="48" spans="1:16" ht="15.75" thickBot="1">
      <c r="A48" s="621"/>
      <c r="B48" s="395" t="s">
        <v>1958</v>
      </c>
      <c r="C48" s="396"/>
      <c r="D48" s="397"/>
      <c r="E48" s="397"/>
      <c r="F48" s="397"/>
      <c r="G48" s="624"/>
      <c r="H48" s="398" t="s">
        <v>1958</v>
      </c>
      <c r="I48" s="621"/>
      <c r="J48" s="395" t="s">
        <v>1958</v>
      </c>
      <c r="K48" s="396"/>
      <c r="L48" s="397"/>
      <c r="M48" s="397"/>
      <c r="N48" s="397"/>
      <c r="O48" s="624"/>
      <c r="P48" s="398" t="s">
        <v>1958</v>
      </c>
    </row>
    <row r="49" spans="1:16" ht="15.75" thickBot="1">
      <c r="A49" s="621"/>
      <c r="B49" s="395" t="s">
        <v>1959</v>
      </c>
      <c r="C49" s="396"/>
      <c r="D49" s="397"/>
      <c r="E49" s="397"/>
      <c r="F49" s="397"/>
      <c r="G49" s="624"/>
      <c r="H49" s="398" t="s">
        <v>1959</v>
      </c>
      <c r="I49" s="621"/>
      <c r="J49" s="395" t="s">
        <v>1959</v>
      </c>
      <c r="K49" s="396"/>
      <c r="L49" s="397"/>
      <c r="M49" s="397"/>
      <c r="N49" s="397"/>
      <c r="O49" s="624"/>
      <c r="P49" s="398" t="s">
        <v>1959</v>
      </c>
    </row>
    <row r="50" spans="1:16" ht="15.75" thickBot="1">
      <c r="A50" s="621"/>
      <c r="B50" s="395" t="s">
        <v>1960</v>
      </c>
      <c r="C50" s="396"/>
      <c r="D50" s="397"/>
      <c r="E50" s="397"/>
      <c r="F50" s="397"/>
      <c r="G50" s="624"/>
      <c r="H50" s="398" t="s">
        <v>1960</v>
      </c>
      <c r="I50" s="621"/>
      <c r="J50" s="395" t="s">
        <v>1960</v>
      </c>
      <c r="K50" s="396"/>
      <c r="L50" s="397"/>
      <c r="M50" s="397"/>
      <c r="N50" s="397"/>
      <c r="O50" s="624"/>
      <c r="P50" s="398" t="s">
        <v>1960</v>
      </c>
    </row>
    <row r="51" spans="1:16" ht="15.75" thickBot="1">
      <c r="A51" s="621"/>
      <c r="B51" s="395" t="s">
        <v>1961</v>
      </c>
      <c r="C51" s="396"/>
      <c r="D51" s="397"/>
      <c r="E51" s="397"/>
      <c r="F51" s="397"/>
      <c r="G51" s="624"/>
      <c r="H51" s="398" t="s">
        <v>1961</v>
      </c>
      <c r="I51" s="621"/>
      <c r="J51" s="395" t="s">
        <v>1961</v>
      </c>
      <c r="K51" s="396"/>
      <c r="L51" s="397"/>
      <c r="M51" s="397"/>
      <c r="N51" s="397"/>
      <c r="O51" s="624"/>
      <c r="P51" s="398" t="s">
        <v>1961</v>
      </c>
    </row>
    <row r="52" spans="1:16" ht="15.75" thickBot="1">
      <c r="A52" s="621"/>
      <c r="B52" s="395" t="s">
        <v>1962</v>
      </c>
      <c r="C52" s="396"/>
      <c r="D52" s="397"/>
      <c r="E52" s="397"/>
      <c r="F52" s="397"/>
      <c r="G52" s="624"/>
      <c r="H52" s="398" t="s">
        <v>1962</v>
      </c>
      <c r="I52" s="621"/>
      <c r="J52" s="395" t="s">
        <v>1962</v>
      </c>
      <c r="K52" s="396"/>
      <c r="L52" s="397"/>
      <c r="M52" s="397"/>
      <c r="N52" s="397"/>
      <c r="O52" s="624"/>
      <c r="P52" s="398" t="s">
        <v>1962</v>
      </c>
    </row>
    <row r="53" spans="1:16" ht="15.75" thickBot="1">
      <c r="A53" s="621"/>
      <c r="B53" s="395" t="s">
        <v>1963</v>
      </c>
      <c r="C53" s="396"/>
      <c r="D53" s="397"/>
      <c r="E53" s="397"/>
      <c r="F53" s="397"/>
      <c r="G53" s="624"/>
      <c r="H53" s="398" t="s">
        <v>1963</v>
      </c>
      <c r="I53" s="621"/>
      <c r="J53" s="395" t="s">
        <v>1963</v>
      </c>
      <c r="K53" s="396"/>
      <c r="L53" s="397"/>
      <c r="M53" s="397"/>
      <c r="N53" s="397"/>
      <c r="O53" s="624"/>
      <c r="P53" s="398" t="s">
        <v>1963</v>
      </c>
    </row>
    <row r="54" spans="1:16" ht="26.25" thickBot="1">
      <c r="A54" s="622"/>
      <c r="B54" s="395" t="s">
        <v>1964</v>
      </c>
      <c r="C54" s="396"/>
      <c r="D54" s="397"/>
      <c r="E54" s="397"/>
      <c r="F54" s="397"/>
      <c r="G54" s="625"/>
      <c r="H54" s="398" t="s">
        <v>1965</v>
      </c>
      <c r="I54" s="622"/>
      <c r="J54" s="395" t="s">
        <v>1964</v>
      </c>
      <c r="K54" s="396"/>
      <c r="L54" s="397"/>
      <c r="M54" s="397"/>
      <c r="N54" s="397"/>
      <c r="O54" s="625"/>
      <c r="P54" s="398" t="s">
        <v>1965</v>
      </c>
    </row>
    <row r="55" spans="1:16" ht="15.75" thickBot="1">
      <c r="A55" s="620" t="s">
        <v>2315</v>
      </c>
      <c r="B55" s="395" t="s">
        <v>1952</v>
      </c>
      <c r="C55" s="396"/>
      <c r="D55" s="397"/>
      <c r="E55" s="397"/>
      <c r="F55" s="397"/>
      <c r="G55" s="623" t="s">
        <v>2315</v>
      </c>
      <c r="H55" s="398" t="s">
        <v>1952</v>
      </c>
      <c r="I55" s="620" t="s">
        <v>2315</v>
      </c>
      <c r="J55" s="395" t="s">
        <v>1952</v>
      </c>
      <c r="K55" s="396"/>
      <c r="L55" s="397"/>
      <c r="M55" s="397"/>
      <c r="N55" s="397"/>
      <c r="O55" s="623" t="s">
        <v>2315</v>
      </c>
      <c r="P55" s="398" t="s">
        <v>1952</v>
      </c>
    </row>
    <row r="56" spans="1:16" ht="15.75" thickBot="1">
      <c r="A56" s="621"/>
      <c r="B56" s="395" t="s">
        <v>1954</v>
      </c>
      <c r="C56" s="396"/>
      <c r="D56" s="397"/>
      <c r="E56" s="397"/>
      <c r="F56" s="397"/>
      <c r="G56" s="624"/>
      <c r="H56" s="398" t="s">
        <v>1954</v>
      </c>
      <c r="I56" s="621"/>
      <c r="J56" s="395" t="s">
        <v>1954</v>
      </c>
      <c r="K56" s="396"/>
      <c r="L56" s="397"/>
      <c r="M56" s="397"/>
      <c r="N56" s="397"/>
      <c r="O56" s="624"/>
      <c r="P56" s="398" t="s">
        <v>1954</v>
      </c>
    </row>
    <row r="57" spans="1:16" ht="15.75" thickBot="1">
      <c r="A57" s="621"/>
      <c r="B57" s="395" t="s">
        <v>1955</v>
      </c>
      <c r="C57" s="396"/>
      <c r="D57" s="397"/>
      <c r="E57" s="397"/>
      <c r="F57" s="397"/>
      <c r="G57" s="624"/>
      <c r="H57" s="398" t="s">
        <v>1955</v>
      </c>
      <c r="I57" s="621"/>
      <c r="J57" s="395" t="s">
        <v>1955</v>
      </c>
      <c r="K57" s="396"/>
      <c r="L57" s="397"/>
      <c r="M57" s="397"/>
      <c r="N57" s="397"/>
      <c r="O57" s="624"/>
      <c r="P57" s="398" t="s">
        <v>1955</v>
      </c>
    </row>
    <row r="58" spans="1:16" ht="15.75" thickBot="1">
      <c r="A58" s="621"/>
      <c r="B58" s="395" t="s">
        <v>1956</v>
      </c>
      <c r="C58" s="396"/>
      <c r="D58" s="397"/>
      <c r="E58" s="397"/>
      <c r="F58" s="397"/>
      <c r="G58" s="624"/>
      <c r="H58" s="398" t="s">
        <v>1956</v>
      </c>
      <c r="I58" s="621"/>
      <c r="J58" s="395" t="s">
        <v>1956</v>
      </c>
      <c r="K58" s="396"/>
      <c r="L58" s="397"/>
      <c r="M58" s="397"/>
      <c r="N58" s="397"/>
      <c r="O58" s="624"/>
      <c r="P58" s="398" t="s">
        <v>1956</v>
      </c>
    </row>
    <row r="59" spans="1:16" ht="15.75" thickBot="1">
      <c r="A59" s="621"/>
      <c r="B59" s="395" t="s">
        <v>1957</v>
      </c>
      <c r="C59" s="396"/>
      <c r="D59" s="397"/>
      <c r="E59" s="397"/>
      <c r="F59" s="397"/>
      <c r="G59" s="624"/>
      <c r="H59" s="398" t="s">
        <v>1957</v>
      </c>
      <c r="I59" s="621"/>
      <c r="J59" s="395" t="s">
        <v>1957</v>
      </c>
      <c r="K59" s="396"/>
      <c r="L59" s="397"/>
      <c r="M59" s="397"/>
      <c r="N59" s="397"/>
      <c r="O59" s="624"/>
      <c r="P59" s="398" t="s">
        <v>1957</v>
      </c>
    </row>
    <row r="60" spans="1:16" ht="15.75" thickBot="1">
      <c r="A60" s="621"/>
      <c r="B60" s="395" t="s">
        <v>1958</v>
      </c>
      <c r="C60" s="396"/>
      <c r="D60" s="397"/>
      <c r="E60" s="397"/>
      <c r="F60" s="397"/>
      <c r="G60" s="624"/>
      <c r="H60" s="398" t="s">
        <v>1958</v>
      </c>
      <c r="I60" s="621"/>
      <c r="J60" s="395" t="s">
        <v>1958</v>
      </c>
      <c r="K60" s="396"/>
      <c r="L60" s="397"/>
      <c r="M60" s="397"/>
      <c r="N60" s="397"/>
      <c r="O60" s="624"/>
      <c r="P60" s="398" t="s">
        <v>1958</v>
      </c>
    </row>
    <row r="61" spans="1:16" ht="15.75" thickBot="1">
      <c r="A61" s="621"/>
      <c r="B61" s="395" t="s">
        <v>1959</v>
      </c>
      <c r="C61" s="396"/>
      <c r="D61" s="397"/>
      <c r="E61" s="397"/>
      <c r="F61" s="397"/>
      <c r="G61" s="624"/>
      <c r="H61" s="398" t="s">
        <v>1959</v>
      </c>
      <c r="I61" s="621"/>
      <c r="J61" s="395" t="s">
        <v>1959</v>
      </c>
      <c r="K61" s="396"/>
      <c r="L61" s="397"/>
      <c r="M61" s="397"/>
      <c r="N61" s="397"/>
      <c r="O61" s="624"/>
      <c r="P61" s="398" t="s">
        <v>1959</v>
      </c>
    </row>
    <row r="62" spans="1:16" ht="15.75" thickBot="1">
      <c r="A62" s="621"/>
      <c r="B62" s="395" t="s">
        <v>1960</v>
      </c>
      <c r="C62" s="396"/>
      <c r="D62" s="397"/>
      <c r="E62" s="397"/>
      <c r="F62" s="397"/>
      <c r="G62" s="624"/>
      <c r="H62" s="398" t="s">
        <v>1960</v>
      </c>
      <c r="I62" s="621"/>
      <c r="J62" s="395" t="s">
        <v>1960</v>
      </c>
      <c r="K62" s="396"/>
      <c r="L62" s="397"/>
      <c r="M62" s="397"/>
      <c r="N62" s="397"/>
      <c r="O62" s="624"/>
      <c r="P62" s="398" t="s">
        <v>1960</v>
      </c>
    </row>
    <row r="63" spans="1:16" ht="15.75" thickBot="1">
      <c r="A63" s="621"/>
      <c r="B63" s="395" t="s">
        <v>1961</v>
      </c>
      <c r="C63" s="396"/>
      <c r="D63" s="397"/>
      <c r="E63" s="397"/>
      <c r="F63" s="397"/>
      <c r="G63" s="624"/>
      <c r="H63" s="398" t="s">
        <v>1961</v>
      </c>
      <c r="I63" s="621"/>
      <c r="J63" s="395" t="s">
        <v>1961</v>
      </c>
      <c r="K63" s="396"/>
      <c r="L63" s="397"/>
      <c r="M63" s="397"/>
      <c r="N63" s="397"/>
      <c r="O63" s="624"/>
      <c r="P63" s="398" t="s">
        <v>1961</v>
      </c>
    </row>
    <row r="64" spans="1:16" ht="15.75" thickBot="1">
      <c r="A64" s="621"/>
      <c r="B64" s="395" t="s">
        <v>1962</v>
      </c>
      <c r="C64" s="396"/>
      <c r="D64" s="397"/>
      <c r="E64" s="397"/>
      <c r="F64" s="397"/>
      <c r="G64" s="624"/>
      <c r="H64" s="398" t="s">
        <v>1962</v>
      </c>
      <c r="I64" s="621"/>
      <c r="J64" s="395" t="s">
        <v>1962</v>
      </c>
      <c r="K64" s="396"/>
      <c r="L64" s="397"/>
      <c r="M64" s="397"/>
      <c r="N64" s="397"/>
      <c r="O64" s="624"/>
      <c r="P64" s="398" t="s">
        <v>1962</v>
      </c>
    </row>
    <row r="65" spans="1:16" ht="15.75" thickBot="1">
      <c r="A65" s="621"/>
      <c r="B65" s="395" t="s">
        <v>1963</v>
      </c>
      <c r="C65" s="396"/>
      <c r="D65" s="397"/>
      <c r="E65" s="397"/>
      <c r="F65" s="397"/>
      <c r="G65" s="624"/>
      <c r="H65" s="398" t="s">
        <v>1963</v>
      </c>
      <c r="I65" s="621"/>
      <c r="J65" s="395" t="s">
        <v>1963</v>
      </c>
      <c r="K65" s="396"/>
      <c r="L65" s="397"/>
      <c r="M65" s="397"/>
      <c r="N65" s="397"/>
      <c r="O65" s="624"/>
      <c r="P65" s="398" t="s">
        <v>1963</v>
      </c>
    </row>
    <row r="66" spans="1:16" ht="26.25" thickBot="1">
      <c r="A66" s="622"/>
      <c r="B66" s="395" t="s">
        <v>1964</v>
      </c>
      <c r="C66" s="396"/>
      <c r="D66" s="397"/>
      <c r="E66" s="397"/>
      <c r="F66" s="397"/>
      <c r="G66" s="625"/>
      <c r="H66" s="398" t="s">
        <v>1965</v>
      </c>
      <c r="I66" s="622"/>
      <c r="J66" s="395" t="s">
        <v>1964</v>
      </c>
      <c r="K66" s="396"/>
      <c r="L66" s="397"/>
      <c r="M66" s="397"/>
      <c r="N66" s="397"/>
      <c r="O66" s="625"/>
      <c r="P66" s="398" t="s">
        <v>1965</v>
      </c>
    </row>
    <row r="67" spans="1:16" ht="15.75" thickBot="1">
      <c r="A67" s="620" t="s">
        <v>2316</v>
      </c>
      <c r="B67" s="395" t="s">
        <v>1952</v>
      </c>
      <c r="C67" s="396"/>
      <c r="D67" s="397"/>
      <c r="E67" s="397"/>
      <c r="F67" s="397"/>
      <c r="G67" s="623" t="s">
        <v>2316</v>
      </c>
      <c r="H67" s="398" t="s">
        <v>1952</v>
      </c>
      <c r="I67" s="620" t="s">
        <v>2316</v>
      </c>
      <c r="J67" s="395" t="s">
        <v>1952</v>
      </c>
      <c r="K67" s="396"/>
      <c r="L67" s="397"/>
      <c r="M67" s="397"/>
      <c r="N67" s="397"/>
      <c r="O67" s="623" t="s">
        <v>2316</v>
      </c>
      <c r="P67" s="398" t="s">
        <v>1952</v>
      </c>
    </row>
    <row r="68" spans="1:16" ht="15.75" thickBot="1">
      <c r="A68" s="621"/>
      <c r="B68" s="395" t="s">
        <v>1954</v>
      </c>
      <c r="C68" s="396"/>
      <c r="D68" s="397"/>
      <c r="E68" s="397"/>
      <c r="F68" s="397"/>
      <c r="G68" s="624"/>
      <c r="H68" s="398" t="s">
        <v>1954</v>
      </c>
      <c r="I68" s="621"/>
      <c r="J68" s="395" t="s">
        <v>1954</v>
      </c>
      <c r="K68" s="396"/>
      <c r="L68" s="397"/>
      <c r="M68" s="397"/>
      <c r="N68" s="397"/>
      <c r="O68" s="624"/>
      <c r="P68" s="398" t="s">
        <v>1954</v>
      </c>
    </row>
    <row r="69" spans="1:16" ht="15.75" thickBot="1">
      <c r="A69" s="621"/>
      <c r="B69" s="395" t="s">
        <v>1955</v>
      </c>
      <c r="C69" s="396"/>
      <c r="D69" s="397"/>
      <c r="E69" s="397"/>
      <c r="F69" s="397"/>
      <c r="G69" s="624"/>
      <c r="H69" s="398" t="s">
        <v>1955</v>
      </c>
      <c r="I69" s="621"/>
      <c r="J69" s="395" t="s">
        <v>1955</v>
      </c>
      <c r="K69" s="396"/>
      <c r="L69" s="397"/>
      <c r="M69" s="397"/>
      <c r="N69" s="397"/>
      <c r="O69" s="624"/>
      <c r="P69" s="398" t="s">
        <v>1955</v>
      </c>
    </row>
    <row r="70" spans="1:16" ht="15.75" thickBot="1">
      <c r="A70" s="621"/>
      <c r="B70" s="395" t="s">
        <v>1956</v>
      </c>
      <c r="C70" s="396"/>
      <c r="D70" s="397"/>
      <c r="E70" s="397"/>
      <c r="F70" s="397"/>
      <c r="G70" s="624"/>
      <c r="H70" s="398" t="s">
        <v>1956</v>
      </c>
      <c r="I70" s="621"/>
      <c r="J70" s="395" t="s">
        <v>1956</v>
      </c>
      <c r="K70" s="396"/>
      <c r="L70" s="397"/>
      <c r="M70" s="397"/>
      <c r="N70" s="397"/>
      <c r="O70" s="624"/>
      <c r="P70" s="398" t="s">
        <v>1956</v>
      </c>
    </row>
    <row r="71" spans="1:16" ht="15.75" thickBot="1">
      <c r="A71" s="621"/>
      <c r="B71" s="395" t="s">
        <v>1957</v>
      </c>
      <c r="C71" s="396"/>
      <c r="D71" s="397"/>
      <c r="E71" s="397"/>
      <c r="F71" s="397"/>
      <c r="G71" s="624"/>
      <c r="H71" s="398" t="s">
        <v>1957</v>
      </c>
      <c r="I71" s="621"/>
      <c r="J71" s="395" t="s">
        <v>1957</v>
      </c>
      <c r="K71" s="396"/>
      <c r="L71" s="397"/>
      <c r="M71" s="397"/>
      <c r="N71" s="397"/>
      <c r="O71" s="624"/>
      <c r="P71" s="398" t="s">
        <v>1957</v>
      </c>
    </row>
    <row r="72" spans="1:16" ht="15.75" thickBot="1">
      <c r="A72" s="621"/>
      <c r="B72" s="395" t="s">
        <v>1958</v>
      </c>
      <c r="C72" s="396"/>
      <c r="D72" s="397"/>
      <c r="E72" s="397"/>
      <c r="F72" s="397"/>
      <c r="G72" s="624"/>
      <c r="H72" s="398" t="s">
        <v>1958</v>
      </c>
      <c r="I72" s="621"/>
      <c r="J72" s="395" t="s">
        <v>1958</v>
      </c>
      <c r="K72" s="396"/>
      <c r="L72" s="397"/>
      <c r="M72" s="397"/>
      <c r="N72" s="397"/>
      <c r="O72" s="624"/>
      <c r="P72" s="398" t="s">
        <v>1958</v>
      </c>
    </row>
    <row r="73" spans="1:16" ht="15.75" thickBot="1">
      <c r="A73" s="621"/>
      <c r="B73" s="395" t="s">
        <v>1959</v>
      </c>
      <c r="C73" s="396"/>
      <c r="D73" s="397"/>
      <c r="E73" s="397"/>
      <c r="F73" s="397"/>
      <c r="G73" s="624"/>
      <c r="H73" s="398" t="s">
        <v>1959</v>
      </c>
      <c r="I73" s="621"/>
      <c r="J73" s="395" t="s">
        <v>1959</v>
      </c>
      <c r="K73" s="396"/>
      <c r="L73" s="397"/>
      <c r="M73" s="397"/>
      <c r="N73" s="397"/>
      <c r="O73" s="624"/>
      <c r="P73" s="398" t="s">
        <v>1959</v>
      </c>
    </row>
    <row r="74" spans="1:16" ht="15.75" thickBot="1">
      <c r="A74" s="621"/>
      <c r="B74" s="395" t="s">
        <v>1960</v>
      </c>
      <c r="C74" s="396"/>
      <c r="D74" s="397"/>
      <c r="E74" s="397"/>
      <c r="F74" s="397"/>
      <c r="G74" s="624"/>
      <c r="H74" s="398" t="s">
        <v>1960</v>
      </c>
      <c r="I74" s="621"/>
      <c r="J74" s="395" t="s">
        <v>1960</v>
      </c>
      <c r="K74" s="396"/>
      <c r="L74" s="397"/>
      <c r="M74" s="397"/>
      <c r="N74" s="397"/>
      <c r="O74" s="624"/>
      <c r="P74" s="398" t="s">
        <v>1960</v>
      </c>
    </row>
    <row r="75" spans="1:16" ht="15.75" thickBot="1">
      <c r="A75" s="621"/>
      <c r="B75" s="395" t="s">
        <v>1961</v>
      </c>
      <c r="C75" s="396"/>
      <c r="D75" s="397"/>
      <c r="E75" s="397"/>
      <c r="F75" s="397"/>
      <c r="G75" s="624"/>
      <c r="H75" s="398" t="s">
        <v>1961</v>
      </c>
      <c r="I75" s="621"/>
      <c r="J75" s="395" t="s">
        <v>1961</v>
      </c>
      <c r="K75" s="396"/>
      <c r="L75" s="397"/>
      <c r="M75" s="397"/>
      <c r="N75" s="397"/>
      <c r="O75" s="624"/>
      <c r="P75" s="398" t="s">
        <v>1961</v>
      </c>
    </row>
    <row r="76" spans="1:16" ht="15.75" thickBot="1">
      <c r="A76" s="621"/>
      <c r="B76" s="395" t="s">
        <v>1962</v>
      </c>
      <c r="C76" s="396"/>
      <c r="D76" s="397"/>
      <c r="E76" s="397"/>
      <c r="F76" s="397"/>
      <c r="G76" s="624"/>
      <c r="H76" s="398" t="s">
        <v>1962</v>
      </c>
      <c r="I76" s="621"/>
      <c r="J76" s="395" t="s">
        <v>1962</v>
      </c>
      <c r="K76" s="396"/>
      <c r="L76" s="397"/>
      <c r="M76" s="397"/>
      <c r="N76" s="397"/>
      <c r="O76" s="624"/>
      <c r="P76" s="398" t="s">
        <v>1962</v>
      </c>
    </row>
    <row r="77" spans="1:16" ht="15.75" thickBot="1">
      <c r="A77" s="621"/>
      <c r="B77" s="395" t="s">
        <v>1963</v>
      </c>
      <c r="C77" s="396"/>
      <c r="D77" s="397"/>
      <c r="E77" s="397"/>
      <c r="F77" s="397"/>
      <c r="G77" s="624"/>
      <c r="H77" s="398" t="s">
        <v>1963</v>
      </c>
      <c r="I77" s="621"/>
      <c r="J77" s="395" t="s">
        <v>1963</v>
      </c>
      <c r="K77" s="396"/>
      <c r="L77" s="397"/>
      <c r="M77" s="397"/>
      <c r="N77" s="397"/>
      <c r="O77" s="624"/>
      <c r="P77" s="398" t="s">
        <v>1963</v>
      </c>
    </row>
    <row r="78" spans="1:16" ht="26.25" thickBot="1">
      <c r="A78" s="622"/>
      <c r="B78" s="395" t="s">
        <v>1964</v>
      </c>
      <c r="C78" s="396"/>
      <c r="D78" s="397"/>
      <c r="E78" s="397"/>
      <c r="F78" s="397"/>
      <c r="G78" s="625"/>
      <c r="H78" s="398" t="s">
        <v>1965</v>
      </c>
      <c r="I78" s="622"/>
      <c r="J78" s="395" t="s">
        <v>1964</v>
      </c>
      <c r="K78" s="396"/>
      <c r="L78" s="397"/>
      <c r="M78" s="397"/>
      <c r="N78" s="397"/>
      <c r="O78" s="625"/>
      <c r="P78" s="398" t="s">
        <v>1965</v>
      </c>
    </row>
    <row r="79" spans="1:16" ht="15.75" thickBot="1">
      <c r="A79" s="620" t="s">
        <v>2317</v>
      </c>
      <c r="B79" s="395" t="s">
        <v>1952</v>
      </c>
      <c r="C79" s="396"/>
      <c r="D79" s="397"/>
      <c r="E79" s="397"/>
      <c r="F79" s="397"/>
      <c r="G79" s="623" t="s">
        <v>2317</v>
      </c>
      <c r="H79" s="398" t="s">
        <v>1952</v>
      </c>
      <c r="I79" s="620" t="s">
        <v>2317</v>
      </c>
      <c r="J79" s="395" t="s">
        <v>1952</v>
      </c>
      <c r="K79" s="396"/>
      <c r="L79" s="397"/>
      <c r="M79" s="397"/>
      <c r="N79" s="397"/>
      <c r="O79" s="623" t="s">
        <v>2317</v>
      </c>
      <c r="P79" s="398" t="s">
        <v>1952</v>
      </c>
    </row>
    <row r="80" spans="1:16" ht="15.75" thickBot="1">
      <c r="A80" s="621"/>
      <c r="B80" s="395" t="s">
        <v>1954</v>
      </c>
      <c r="C80" s="396"/>
      <c r="D80" s="397"/>
      <c r="E80" s="397"/>
      <c r="F80" s="397"/>
      <c r="G80" s="624"/>
      <c r="H80" s="398" t="s">
        <v>1954</v>
      </c>
      <c r="I80" s="621"/>
      <c r="J80" s="395" t="s">
        <v>1954</v>
      </c>
      <c r="K80" s="396"/>
      <c r="L80" s="397"/>
      <c r="M80" s="397"/>
      <c r="N80" s="397"/>
      <c r="O80" s="624"/>
      <c r="P80" s="398" t="s">
        <v>1954</v>
      </c>
    </row>
    <row r="81" spans="1:16" ht="15.75" thickBot="1">
      <c r="A81" s="621"/>
      <c r="B81" s="395" t="s">
        <v>1955</v>
      </c>
      <c r="C81" s="396"/>
      <c r="D81" s="397"/>
      <c r="E81" s="397"/>
      <c r="F81" s="397"/>
      <c r="G81" s="624"/>
      <c r="H81" s="398" t="s">
        <v>1955</v>
      </c>
      <c r="I81" s="621"/>
      <c r="J81" s="395" t="s">
        <v>1955</v>
      </c>
      <c r="K81" s="396"/>
      <c r="L81" s="397"/>
      <c r="M81" s="397"/>
      <c r="N81" s="397"/>
      <c r="O81" s="624"/>
      <c r="P81" s="398" t="s">
        <v>1955</v>
      </c>
    </row>
    <row r="82" spans="1:16" ht="15.75" thickBot="1">
      <c r="A82" s="621"/>
      <c r="B82" s="395" t="s">
        <v>1956</v>
      </c>
      <c r="C82" s="396"/>
      <c r="D82" s="397"/>
      <c r="E82" s="397"/>
      <c r="F82" s="397"/>
      <c r="G82" s="624"/>
      <c r="H82" s="398" t="s">
        <v>1956</v>
      </c>
      <c r="I82" s="621"/>
      <c r="J82" s="395" t="s">
        <v>1956</v>
      </c>
      <c r="K82" s="396"/>
      <c r="L82" s="397"/>
      <c r="M82" s="397"/>
      <c r="N82" s="397"/>
      <c r="O82" s="624"/>
      <c r="P82" s="398" t="s">
        <v>1956</v>
      </c>
    </row>
    <row r="83" spans="1:16" ht="15.75" thickBot="1">
      <c r="A83" s="621"/>
      <c r="B83" s="395" t="s">
        <v>1957</v>
      </c>
      <c r="C83" s="396"/>
      <c r="D83" s="397"/>
      <c r="E83" s="397"/>
      <c r="F83" s="397"/>
      <c r="G83" s="624"/>
      <c r="H83" s="398" t="s">
        <v>1957</v>
      </c>
      <c r="I83" s="621"/>
      <c r="J83" s="395" t="s">
        <v>1957</v>
      </c>
      <c r="K83" s="396"/>
      <c r="L83" s="397"/>
      <c r="M83" s="397"/>
      <c r="N83" s="397"/>
      <c r="O83" s="624"/>
      <c r="P83" s="398" t="s">
        <v>1957</v>
      </c>
    </row>
    <row r="84" spans="1:16" ht="15.75" thickBot="1">
      <c r="A84" s="621"/>
      <c r="B84" s="395" t="s">
        <v>1958</v>
      </c>
      <c r="C84" s="396"/>
      <c r="D84" s="397"/>
      <c r="E84" s="397"/>
      <c r="F84" s="397"/>
      <c r="G84" s="624"/>
      <c r="H84" s="398" t="s">
        <v>1958</v>
      </c>
      <c r="I84" s="621"/>
      <c r="J84" s="395" t="s">
        <v>1958</v>
      </c>
      <c r="K84" s="396"/>
      <c r="L84" s="397"/>
      <c r="M84" s="397"/>
      <c r="N84" s="397"/>
      <c r="O84" s="624"/>
      <c r="P84" s="398" t="s">
        <v>1958</v>
      </c>
    </row>
    <row r="85" spans="1:16" ht="15.75" thickBot="1">
      <c r="A85" s="621"/>
      <c r="B85" s="395" t="s">
        <v>1959</v>
      </c>
      <c r="C85" s="396"/>
      <c r="D85" s="397"/>
      <c r="E85" s="397"/>
      <c r="F85" s="397"/>
      <c r="G85" s="624"/>
      <c r="H85" s="398" t="s">
        <v>1959</v>
      </c>
      <c r="I85" s="621"/>
      <c r="J85" s="395" t="s">
        <v>1959</v>
      </c>
      <c r="K85" s="396"/>
      <c r="L85" s="397"/>
      <c r="M85" s="397"/>
      <c r="N85" s="397"/>
      <c r="O85" s="624"/>
      <c r="P85" s="398" t="s">
        <v>1959</v>
      </c>
    </row>
    <row r="86" spans="1:16" ht="15.75" thickBot="1">
      <c r="A86" s="621"/>
      <c r="B86" s="395" t="s">
        <v>1960</v>
      </c>
      <c r="C86" s="396"/>
      <c r="D86" s="397"/>
      <c r="E86" s="397"/>
      <c r="F86" s="397"/>
      <c r="G86" s="624"/>
      <c r="H86" s="398" t="s">
        <v>1960</v>
      </c>
      <c r="I86" s="621"/>
      <c r="J86" s="395" t="s">
        <v>1960</v>
      </c>
      <c r="K86" s="396"/>
      <c r="L86" s="397"/>
      <c r="M86" s="397"/>
      <c r="N86" s="397"/>
      <c r="O86" s="624"/>
      <c r="P86" s="398" t="s">
        <v>1960</v>
      </c>
    </row>
    <row r="87" spans="1:16" ht="15.75" thickBot="1">
      <c r="A87" s="621"/>
      <c r="B87" s="395" t="s">
        <v>1961</v>
      </c>
      <c r="C87" s="396"/>
      <c r="D87" s="397"/>
      <c r="E87" s="397"/>
      <c r="F87" s="397"/>
      <c r="G87" s="624"/>
      <c r="H87" s="398" t="s">
        <v>1961</v>
      </c>
      <c r="I87" s="621"/>
      <c r="J87" s="395" t="s">
        <v>1961</v>
      </c>
      <c r="K87" s="396"/>
      <c r="L87" s="397"/>
      <c r="M87" s="397"/>
      <c r="N87" s="397"/>
      <c r="O87" s="624"/>
      <c r="P87" s="398" t="s">
        <v>1961</v>
      </c>
    </row>
    <row r="88" spans="1:16" ht="15.75" thickBot="1">
      <c r="A88" s="621"/>
      <c r="B88" s="395" t="s">
        <v>1962</v>
      </c>
      <c r="C88" s="396"/>
      <c r="D88" s="397"/>
      <c r="E88" s="397"/>
      <c r="F88" s="397"/>
      <c r="G88" s="624"/>
      <c r="H88" s="398" t="s">
        <v>1962</v>
      </c>
      <c r="I88" s="621"/>
      <c r="J88" s="395" t="s">
        <v>1962</v>
      </c>
      <c r="K88" s="396"/>
      <c r="L88" s="397"/>
      <c r="M88" s="397"/>
      <c r="N88" s="397"/>
      <c r="O88" s="624"/>
      <c r="P88" s="398" t="s">
        <v>1962</v>
      </c>
    </row>
    <row r="89" spans="1:16" ht="15.75" thickBot="1">
      <c r="A89" s="621"/>
      <c r="B89" s="395" t="s">
        <v>1963</v>
      </c>
      <c r="C89" s="396"/>
      <c r="D89" s="397"/>
      <c r="E89" s="397"/>
      <c r="F89" s="397"/>
      <c r="G89" s="624"/>
      <c r="H89" s="398" t="s">
        <v>1963</v>
      </c>
      <c r="I89" s="621"/>
      <c r="J89" s="395" t="s">
        <v>1963</v>
      </c>
      <c r="K89" s="396"/>
      <c r="L89" s="397"/>
      <c r="M89" s="397"/>
      <c r="N89" s="397"/>
      <c r="O89" s="624"/>
      <c r="P89" s="398" t="s">
        <v>1963</v>
      </c>
    </row>
    <row r="90" spans="1:16" ht="26.25" thickBot="1">
      <c r="A90" s="622"/>
      <c r="B90" s="395" t="s">
        <v>1964</v>
      </c>
      <c r="C90" s="396"/>
      <c r="D90" s="397"/>
      <c r="E90" s="397"/>
      <c r="F90" s="397"/>
      <c r="G90" s="625"/>
      <c r="H90" s="398" t="s">
        <v>1965</v>
      </c>
      <c r="I90" s="622"/>
      <c r="J90" s="395" t="s">
        <v>1964</v>
      </c>
      <c r="K90" s="396"/>
      <c r="L90" s="397"/>
      <c r="M90" s="397"/>
      <c r="N90" s="397"/>
      <c r="O90" s="625"/>
      <c r="P90" s="398" t="s">
        <v>1965</v>
      </c>
    </row>
    <row r="91" spans="1:16" ht="15.75" thickBot="1">
      <c r="A91" s="620" t="s">
        <v>2318</v>
      </c>
      <c r="B91" s="395" t="s">
        <v>1952</v>
      </c>
      <c r="C91" s="396"/>
      <c r="D91" s="397"/>
      <c r="E91" s="397"/>
      <c r="F91" s="397"/>
      <c r="G91" s="623" t="s">
        <v>2318</v>
      </c>
      <c r="H91" s="398" t="s">
        <v>1952</v>
      </c>
      <c r="I91" s="620" t="s">
        <v>2318</v>
      </c>
      <c r="J91" s="395" t="s">
        <v>1952</v>
      </c>
      <c r="K91" s="396"/>
      <c r="L91" s="397"/>
      <c r="M91" s="397"/>
      <c r="N91" s="397"/>
      <c r="O91" s="623" t="s">
        <v>2318</v>
      </c>
      <c r="P91" s="398" t="s">
        <v>1952</v>
      </c>
    </row>
    <row r="92" spans="1:16" ht="15.75" thickBot="1">
      <c r="A92" s="621"/>
      <c r="B92" s="395" t="s">
        <v>1954</v>
      </c>
      <c r="C92" s="396"/>
      <c r="D92" s="397"/>
      <c r="E92" s="397"/>
      <c r="F92" s="397"/>
      <c r="G92" s="624"/>
      <c r="H92" s="398" t="s">
        <v>1954</v>
      </c>
      <c r="I92" s="621"/>
      <c r="J92" s="395" t="s">
        <v>1954</v>
      </c>
      <c r="K92" s="396"/>
      <c r="L92" s="397"/>
      <c r="M92" s="397"/>
      <c r="N92" s="397"/>
      <c r="O92" s="624"/>
      <c r="P92" s="398" t="s">
        <v>1954</v>
      </c>
    </row>
    <row r="93" spans="1:16" ht="15.75" thickBot="1">
      <c r="A93" s="621"/>
      <c r="B93" s="395" t="s">
        <v>1955</v>
      </c>
      <c r="C93" s="396"/>
      <c r="D93" s="397"/>
      <c r="E93" s="397"/>
      <c r="F93" s="397"/>
      <c r="G93" s="624"/>
      <c r="H93" s="398" t="s">
        <v>1955</v>
      </c>
      <c r="I93" s="621"/>
      <c r="J93" s="395" t="s">
        <v>1955</v>
      </c>
      <c r="K93" s="396"/>
      <c r="L93" s="397"/>
      <c r="M93" s="397"/>
      <c r="N93" s="397"/>
      <c r="O93" s="624"/>
      <c r="P93" s="398" t="s">
        <v>1955</v>
      </c>
    </row>
    <row r="94" spans="1:16" ht="15.75" thickBot="1">
      <c r="A94" s="621"/>
      <c r="B94" s="395" t="s">
        <v>1956</v>
      </c>
      <c r="C94" s="396"/>
      <c r="D94" s="397"/>
      <c r="E94" s="397"/>
      <c r="F94" s="397"/>
      <c r="G94" s="624"/>
      <c r="H94" s="398" t="s">
        <v>1956</v>
      </c>
      <c r="I94" s="621"/>
      <c r="J94" s="395" t="s">
        <v>1956</v>
      </c>
      <c r="K94" s="396"/>
      <c r="L94" s="397"/>
      <c r="M94" s="397"/>
      <c r="N94" s="397"/>
      <c r="O94" s="624"/>
      <c r="P94" s="398" t="s">
        <v>1956</v>
      </c>
    </row>
    <row r="95" spans="1:16" ht="15.75" thickBot="1">
      <c r="A95" s="621"/>
      <c r="B95" s="395" t="s">
        <v>1957</v>
      </c>
      <c r="C95" s="396"/>
      <c r="D95" s="397"/>
      <c r="E95" s="397"/>
      <c r="F95" s="397"/>
      <c r="G95" s="624"/>
      <c r="H95" s="398" t="s">
        <v>1957</v>
      </c>
      <c r="I95" s="621"/>
      <c r="J95" s="395" t="s">
        <v>1957</v>
      </c>
      <c r="K95" s="396"/>
      <c r="L95" s="397"/>
      <c r="M95" s="397"/>
      <c r="N95" s="397"/>
      <c r="O95" s="624"/>
      <c r="P95" s="398" t="s">
        <v>1957</v>
      </c>
    </row>
    <row r="96" spans="1:16" ht="15.75" thickBot="1">
      <c r="A96" s="621"/>
      <c r="B96" s="395" t="s">
        <v>1958</v>
      </c>
      <c r="C96" s="396"/>
      <c r="D96" s="397"/>
      <c r="E96" s="397"/>
      <c r="F96" s="397"/>
      <c r="G96" s="624"/>
      <c r="H96" s="398" t="s">
        <v>1958</v>
      </c>
      <c r="I96" s="621"/>
      <c r="J96" s="395" t="s">
        <v>1958</v>
      </c>
      <c r="K96" s="396"/>
      <c r="L96" s="397"/>
      <c r="M96" s="397"/>
      <c r="N96" s="397"/>
      <c r="O96" s="624"/>
      <c r="P96" s="398" t="s">
        <v>1958</v>
      </c>
    </row>
    <row r="97" spans="1:16" ht="15.75" thickBot="1">
      <c r="A97" s="621"/>
      <c r="B97" s="395" t="s">
        <v>1959</v>
      </c>
      <c r="C97" s="396"/>
      <c r="D97" s="397"/>
      <c r="E97" s="397"/>
      <c r="F97" s="397"/>
      <c r="G97" s="624"/>
      <c r="H97" s="398" t="s">
        <v>1959</v>
      </c>
      <c r="I97" s="621"/>
      <c r="J97" s="395" t="s">
        <v>1959</v>
      </c>
      <c r="K97" s="396"/>
      <c r="L97" s="397"/>
      <c r="M97" s="397"/>
      <c r="N97" s="397"/>
      <c r="O97" s="624"/>
      <c r="P97" s="398" t="s">
        <v>1959</v>
      </c>
    </row>
    <row r="98" spans="1:16" ht="15.75" thickBot="1">
      <c r="A98" s="621"/>
      <c r="B98" s="395" t="s">
        <v>1960</v>
      </c>
      <c r="C98" s="396"/>
      <c r="D98" s="397"/>
      <c r="E98" s="397"/>
      <c r="F98" s="397"/>
      <c r="G98" s="624"/>
      <c r="H98" s="398" t="s">
        <v>1960</v>
      </c>
      <c r="I98" s="621"/>
      <c r="J98" s="395" t="s">
        <v>1960</v>
      </c>
      <c r="K98" s="396"/>
      <c r="L98" s="397"/>
      <c r="M98" s="397"/>
      <c r="N98" s="397"/>
      <c r="O98" s="624"/>
      <c r="P98" s="398" t="s">
        <v>1960</v>
      </c>
    </row>
    <row r="99" spans="1:16" ht="15.75" thickBot="1">
      <c r="A99" s="621"/>
      <c r="B99" s="395" t="s">
        <v>1961</v>
      </c>
      <c r="C99" s="396"/>
      <c r="D99" s="397"/>
      <c r="E99" s="397"/>
      <c r="F99" s="397"/>
      <c r="G99" s="624"/>
      <c r="H99" s="398" t="s">
        <v>1961</v>
      </c>
      <c r="I99" s="621"/>
      <c r="J99" s="395" t="s">
        <v>1961</v>
      </c>
      <c r="K99" s="396"/>
      <c r="L99" s="397"/>
      <c r="M99" s="397"/>
      <c r="N99" s="397"/>
      <c r="O99" s="624"/>
      <c r="P99" s="398" t="s">
        <v>1961</v>
      </c>
    </row>
    <row r="100" spans="1:16" ht="15.75" thickBot="1">
      <c r="A100" s="621"/>
      <c r="B100" s="395" t="s">
        <v>1962</v>
      </c>
      <c r="C100" s="396"/>
      <c r="D100" s="397"/>
      <c r="E100" s="397"/>
      <c r="F100" s="397"/>
      <c r="G100" s="624"/>
      <c r="H100" s="398" t="s">
        <v>1962</v>
      </c>
      <c r="I100" s="621"/>
      <c r="J100" s="395" t="s">
        <v>1962</v>
      </c>
      <c r="K100" s="396"/>
      <c r="L100" s="397"/>
      <c r="M100" s="397"/>
      <c r="N100" s="397"/>
      <c r="O100" s="624"/>
      <c r="P100" s="398" t="s">
        <v>1962</v>
      </c>
    </row>
    <row r="101" spans="1:16" ht="15.75" thickBot="1">
      <c r="A101" s="621"/>
      <c r="B101" s="395" t="s">
        <v>1963</v>
      </c>
      <c r="C101" s="396"/>
      <c r="D101" s="397"/>
      <c r="E101" s="397"/>
      <c r="F101" s="397"/>
      <c r="G101" s="624"/>
      <c r="H101" s="398" t="s">
        <v>1963</v>
      </c>
      <c r="I101" s="621"/>
      <c r="J101" s="395" t="s">
        <v>1963</v>
      </c>
      <c r="K101" s="396"/>
      <c r="L101" s="397"/>
      <c r="M101" s="397"/>
      <c r="N101" s="397"/>
      <c r="O101" s="624"/>
      <c r="P101" s="398" t="s">
        <v>1963</v>
      </c>
    </row>
    <row r="102" spans="1:16" ht="26.25" thickBot="1">
      <c r="A102" s="622"/>
      <c r="B102" s="395" t="s">
        <v>1964</v>
      </c>
      <c r="C102" s="396"/>
      <c r="D102" s="397"/>
      <c r="E102" s="397"/>
      <c r="F102" s="397"/>
      <c r="G102" s="625"/>
      <c r="H102" s="398" t="s">
        <v>1965</v>
      </c>
      <c r="I102" s="622"/>
      <c r="J102" s="395" t="s">
        <v>1964</v>
      </c>
      <c r="K102" s="396"/>
      <c r="L102" s="397"/>
      <c r="M102" s="397"/>
      <c r="N102" s="397"/>
      <c r="O102" s="625"/>
      <c r="P102" s="398" t="s">
        <v>1965</v>
      </c>
    </row>
    <row r="103" spans="1:16" ht="15.75" thickBot="1">
      <c r="A103" s="620" t="s">
        <v>2319</v>
      </c>
      <c r="B103" s="395" t="s">
        <v>1952</v>
      </c>
      <c r="C103" s="396"/>
      <c r="D103" s="397"/>
      <c r="E103" s="397"/>
      <c r="F103" s="397"/>
      <c r="G103" s="623" t="s">
        <v>2319</v>
      </c>
      <c r="H103" s="398" t="s">
        <v>1952</v>
      </c>
      <c r="I103" s="620" t="s">
        <v>2319</v>
      </c>
      <c r="J103" s="395" t="s">
        <v>1952</v>
      </c>
      <c r="K103" s="396"/>
      <c r="L103" s="397"/>
      <c r="M103" s="397"/>
      <c r="N103" s="397"/>
      <c r="O103" s="623" t="s">
        <v>2319</v>
      </c>
      <c r="P103" s="398" t="s">
        <v>1952</v>
      </c>
    </row>
    <row r="104" spans="1:16" ht="15.75" thickBot="1">
      <c r="A104" s="621"/>
      <c r="B104" s="395" t="s">
        <v>1954</v>
      </c>
      <c r="C104" s="396"/>
      <c r="D104" s="397"/>
      <c r="E104" s="397"/>
      <c r="F104" s="397"/>
      <c r="G104" s="624"/>
      <c r="H104" s="398" t="s">
        <v>1954</v>
      </c>
      <c r="I104" s="621"/>
      <c r="J104" s="395" t="s">
        <v>1954</v>
      </c>
      <c r="K104" s="396"/>
      <c r="L104" s="397"/>
      <c r="M104" s="397"/>
      <c r="N104" s="397"/>
      <c r="O104" s="624"/>
      <c r="P104" s="398" t="s">
        <v>1954</v>
      </c>
    </row>
    <row r="105" spans="1:16" ht="15.75" thickBot="1">
      <c r="A105" s="621"/>
      <c r="B105" s="395" t="s">
        <v>1955</v>
      </c>
      <c r="C105" s="396"/>
      <c r="D105" s="397"/>
      <c r="E105" s="397"/>
      <c r="F105" s="397"/>
      <c r="G105" s="624"/>
      <c r="H105" s="398" t="s">
        <v>1955</v>
      </c>
      <c r="I105" s="621"/>
      <c r="J105" s="395" t="s">
        <v>1955</v>
      </c>
      <c r="K105" s="396"/>
      <c r="L105" s="397"/>
      <c r="M105" s="397"/>
      <c r="N105" s="397"/>
      <c r="O105" s="624"/>
      <c r="P105" s="398" t="s">
        <v>1955</v>
      </c>
    </row>
    <row r="106" spans="1:16" ht="15.75" thickBot="1">
      <c r="A106" s="621"/>
      <c r="B106" s="395" t="s">
        <v>1956</v>
      </c>
      <c r="C106" s="396"/>
      <c r="D106" s="397"/>
      <c r="E106" s="397"/>
      <c r="F106" s="397"/>
      <c r="G106" s="624"/>
      <c r="H106" s="398" t="s">
        <v>1956</v>
      </c>
      <c r="I106" s="621"/>
      <c r="J106" s="395" t="s">
        <v>1956</v>
      </c>
      <c r="K106" s="396"/>
      <c r="L106" s="397"/>
      <c r="M106" s="397"/>
      <c r="N106" s="397"/>
      <c r="O106" s="624"/>
      <c r="P106" s="398" t="s">
        <v>1956</v>
      </c>
    </row>
    <row r="107" spans="1:16" ht="15.75" thickBot="1">
      <c r="A107" s="621"/>
      <c r="B107" s="395" t="s">
        <v>1957</v>
      </c>
      <c r="C107" s="396"/>
      <c r="D107" s="397"/>
      <c r="E107" s="397"/>
      <c r="F107" s="397"/>
      <c r="G107" s="624"/>
      <c r="H107" s="398" t="s">
        <v>1957</v>
      </c>
      <c r="I107" s="621"/>
      <c r="J107" s="395" t="s">
        <v>1957</v>
      </c>
      <c r="K107" s="396"/>
      <c r="L107" s="397"/>
      <c r="M107" s="397"/>
      <c r="N107" s="397"/>
      <c r="O107" s="624"/>
      <c r="P107" s="398" t="s">
        <v>1957</v>
      </c>
    </row>
    <row r="108" spans="1:16" ht="15.75" thickBot="1">
      <c r="A108" s="621"/>
      <c r="B108" s="395" t="s">
        <v>1958</v>
      </c>
      <c r="C108" s="396"/>
      <c r="D108" s="397"/>
      <c r="E108" s="397"/>
      <c r="F108" s="397"/>
      <c r="G108" s="624"/>
      <c r="H108" s="398" t="s">
        <v>1958</v>
      </c>
      <c r="I108" s="621"/>
      <c r="J108" s="395" t="s">
        <v>1958</v>
      </c>
      <c r="K108" s="396"/>
      <c r="L108" s="397"/>
      <c r="M108" s="397"/>
      <c r="N108" s="397"/>
      <c r="O108" s="624"/>
      <c r="P108" s="398" t="s">
        <v>1958</v>
      </c>
    </row>
    <row r="109" spans="1:16" ht="15.75" thickBot="1">
      <c r="A109" s="621"/>
      <c r="B109" s="395" t="s">
        <v>1959</v>
      </c>
      <c r="C109" s="396"/>
      <c r="D109" s="397"/>
      <c r="E109" s="397"/>
      <c r="F109" s="397"/>
      <c r="G109" s="624"/>
      <c r="H109" s="398" t="s">
        <v>1959</v>
      </c>
      <c r="I109" s="621"/>
      <c r="J109" s="395" t="s">
        <v>1959</v>
      </c>
      <c r="K109" s="396"/>
      <c r="L109" s="397"/>
      <c r="M109" s="397"/>
      <c r="N109" s="397"/>
      <c r="O109" s="624"/>
      <c r="P109" s="398" t="s">
        <v>1959</v>
      </c>
    </row>
    <row r="110" spans="1:16" ht="15.75" thickBot="1">
      <c r="A110" s="621"/>
      <c r="B110" s="395" t="s">
        <v>1960</v>
      </c>
      <c r="C110" s="396"/>
      <c r="D110" s="397"/>
      <c r="E110" s="397"/>
      <c r="F110" s="397"/>
      <c r="G110" s="624"/>
      <c r="H110" s="398" t="s">
        <v>1960</v>
      </c>
      <c r="I110" s="621"/>
      <c r="J110" s="395" t="s">
        <v>1960</v>
      </c>
      <c r="K110" s="396"/>
      <c r="L110" s="397"/>
      <c r="M110" s="397"/>
      <c r="N110" s="397"/>
      <c r="O110" s="624"/>
      <c r="P110" s="398" t="s">
        <v>1960</v>
      </c>
    </row>
    <row r="111" spans="1:16" ht="15.75" thickBot="1">
      <c r="A111" s="621"/>
      <c r="B111" s="395" t="s">
        <v>1961</v>
      </c>
      <c r="C111" s="396"/>
      <c r="D111" s="397"/>
      <c r="E111" s="397"/>
      <c r="F111" s="397"/>
      <c r="G111" s="624"/>
      <c r="H111" s="398" t="s">
        <v>1961</v>
      </c>
      <c r="I111" s="621"/>
      <c r="J111" s="395" t="s">
        <v>1961</v>
      </c>
      <c r="K111" s="396"/>
      <c r="L111" s="397"/>
      <c r="M111" s="397"/>
      <c r="N111" s="397"/>
      <c r="O111" s="624"/>
      <c r="P111" s="398" t="s">
        <v>1961</v>
      </c>
    </row>
    <row r="112" spans="1:16" ht="15.75" thickBot="1">
      <c r="A112" s="621"/>
      <c r="B112" s="395" t="s">
        <v>1962</v>
      </c>
      <c r="C112" s="396"/>
      <c r="D112" s="397"/>
      <c r="E112" s="397"/>
      <c r="F112" s="397"/>
      <c r="G112" s="624"/>
      <c r="H112" s="398" t="s">
        <v>1962</v>
      </c>
      <c r="I112" s="621"/>
      <c r="J112" s="395" t="s">
        <v>1962</v>
      </c>
      <c r="K112" s="396"/>
      <c r="L112" s="397"/>
      <c r="M112" s="397"/>
      <c r="N112" s="397"/>
      <c r="O112" s="624"/>
      <c r="P112" s="398" t="s">
        <v>1962</v>
      </c>
    </row>
    <row r="113" spans="1:16" ht="15.75" thickBot="1">
      <c r="A113" s="621"/>
      <c r="B113" s="395" t="s">
        <v>1963</v>
      </c>
      <c r="C113" s="396"/>
      <c r="D113" s="397"/>
      <c r="E113" s="397"/>
      <c r="F113" s="397"/>
      <c r="G113" s="624"/>
      <c r="H113" s="398" t="s">
        <v>1963</v>
      </c>
      <c r="I113" s="621"/>
      <c r="J113" s="395" t="s">
        <v>1963</v>
      </c>
      <c r="K113" s="396"/>
      <c r="L113" s="397"/>
      <c r="M113" s="397"/>
      <c r="N113" s="397"/>
      <c r="O113" s="624"/>
      <c r="P113" s="398" t="s">
        <v>1963</v>
      </c>
    </row>
    <row r="114" spans="1:16" ht="26.25" thickBot="1">
      <c r="A114" s="622"/>
      <c r="B114" s="395" t="s">
        <v>1964</v>
      </c>
      <c r="C114" s="396"/>
      <c r="D114" s="397"/>
      <c r="E114" s="397"/>
      <c r="F114" s="397"/>
      <c r="G114" s="625"/>
      <c r="H114" s="398" t="s">
        <v>1965</v>
      </c>
      <c r="I114" s="622"/>
      <c r="J114" s="395" t="s">
        <v>1964</v>
      </c>
      <c r="K114" s="396"/>
      <c r="L114" s="397"/>
      <c r="M114" s="397"/>
      <c r="N114" s="397"/>
      <c r="O114" s="625"/>
      <c r="P114" s="398" t="s">
        <v>1965</v>
      </c>
    </row>
    <row r="115" spans="1:16" ht="15.75" thickBot="1">
      <c r="A115" s="620" t="s">
        <v>2320</v>
      </c>
      <c r="B115" s="395" t="s">
        <v>1952</v>
      </c>
      <c r="C115" s="396"/>
      <c r="D115" s="397"/>
      <c r="E115" s="397"/>
      <c r="F115" s="397"/>
      <c r="G115" s="623" t="s">
        <v>2320</v>
      </c>
      <c r="H115" s="398" t="s">
        <v>1952</v>
      </c>
      <c r="I115" s="620" t="s">
        <v>2320</v>
      </c>
      <c r="J115" s="395" t="s">
        <v>1952</v>
      </c>
      <c r="K115" s="396"/>
      <c r="L115" s="397"/>
      <c r="M115" s="397"/>
      <c r="N115" s="397"/>
      <c r="O115" s="623" t="s">
        <v>2320</v>
      </c>
      <c r="P115" s="398" t="s">
        <v>1952</v>
      </c>
    </row>
    <row r="116" spans="1:16" ht="15.75" thickBot="1">
      <c r="A116" s="621"/>
      <c r="B116" s="395" t="s">
        <v>1954</v>
      </c>
      <c r="C116" s="396"/>
      <c r="D116" s="397"/>
      <c r="E116" s="397"/>
      <c r="F116" s="397"/>
      <c r="G116" s="624"/>
      <c r="H116" s="398" t="s">
        <v>1954</v>
      </c>
      <c r="I116" s="621"/>
      <c r="J116" s="395" t="s">
        <v>1954</v>
      </c>
      <c r="K116" s="396"/>
      <c r="L116" s="397"/>
      <c r="M116" s="397"/>
      <c r="N116" s="397"/>
      <c r="O116" s="624"/>
      <c r="P116" s="398" t="s">
        <v>1954</v>
      </c>
    </row>
    <row r="117" spans="1:16" ht="15.75" thickBot="1">
      <c r="A117" s="621"/>
      <c r="B117" s="395" t="s">
        <v>1955</v>
      </c>
      <c r="C117" s="396"/>
      <c r="D117" s="397"/>
      <c r="E117" s="397"/>
      <c r="F117" s="397"/>
      <c r="G117" s="624"/>
      <c r="H117" s="398" t="s">
        <v>1955</v>
      </c>
      <c r="I117" s="621"/>
      <c r="J117" s="395" t="s">
        <v>1955</v>
      </c>
      <c r="K117" s="396"/>
      <c r="L117" s="397"/>
      <c r="M117" s="397"/>
      <c r="N117" s="397"/>
      <c r="O117" s="624"/>
      <c r="P117" s="398" t="s">
        <v>1955</v>
      </c>
    </row>
    <row r="118" spans="1:16" ht="15.75" thickBot="1">
      <c r="A118" s="621"/>
      <c r="B118" s="395" t="s">
        <v>1956</v>
      </c>
      <c r="C118" s="396"/>
      <c r="D118" s="397"/>
      <c r="E118" s="397"/>
      <c r="F118" s="397"/>
      <c r="G118" s="624"/>
      <c r="H118" s="398" t="s">
        <v>1956</v>
      </c>
      <c r="I118" s="621"/>
      <c r="J118" s="395" t="s">
        <v>1956</v>
      </c>
      <c r="K118" s="396"/>
      <c r="L118" s="397"/>
      <c r="M118" s="397"/>
      <c r="N118" s="397"/>
      <c r="O118" s="624"/>
      <c r="P118" s="398" t="s">
        <v>1956</v>
      </c>
    </row>
    <row r="119" spans="1:16" ht="15.75" thickBot="1">
      <c r="A119" s="621"/>
      <c r="B119" s="395" t="s">
        <v>1957</v>
      </c>
      <c r="C119" s="396"/>
      <c r="D119" s="397"/>
      <c r="E119" s="397"/>
      <c r="F119" s="397"/>
      <c r="G119" s="624"/>
      <c r="H119" s="398" t="s">
        <v>1957</v>
      </c>
      <c r="I119" s="621"/>
      <c r="J119" s="395" t="s">
        <v>1957</v>
      </c>
      <c r="K119" s="396"/>
      <c r="L119" s="397"/>
      <c r="M119" s="397"/>
      <c r="N119" s="397"/>
      <c r="O119" s="624"/>
      <c r="P119" s="398" t="s">
        <v>1957</v>
      </c>
    </row>
    <row r="120" spans="1:16" ht="15.75" thickBot="1">
      <c r="A120" s="621"/>
      <c r="B120" s="395" t="s">
        <v>1958</v>
      </c>
      <c r="C120" s="396"/>
      <c r="D120" s="397"/>
      <c r="E120" s="397"/>
      <c r="F120" s="397"/>
      <c r="G120" s="624"/>
      <c r="H120" s="398" t="s">
        <v>1958</v>
      </c>
      <c r="I120" s="621"/>
      <c r="J120" s="395" t="s">
        <v>1958</v>
      </c>
      <c r="K120" s="396"/>
      <c r="L120" s="397"/>
      <c r="M120" s="397"/>
      <c r="N120" s="397"/>
      <c r="O120" s="624"/>
      <c r="P120" s="398" t="s">
        <v>1958</v>
      </c>
    </row>
    <row r="121" spans="1:16" ht="15.75" thickBot="1">
      <c r="A121" s="621"/>
      <c r="B121" s="395" t="s">
        <v>1959</v>
      </c>
      <c r="C121" s="396"/>
      <c r="D121" s="397"/>
      <c r="E121" s="397"/>
      <c r="F121" s="397"/>
      <c r="G121" s="624"/>
      <c r="H121" s="398" t="s">
        <v>1959</v>
      </c>
      <c r="I121" s="621"/>
      <c r="J121" s="395" t="s">
        <v>1959</v>
      </c>
      <c r="K121" s="396"/>
      <c r="L121" s="397"/>
      <c r="M121" s="397"/>
      <c r="N121" s="397"/>
      <c r="O121" s="624"/>
      <c r="P121" s="398" t="s">
        <v>1959</v>
      </c>
    </row>
    <row r="122" spans="1:16" ht="15.75" thickBot="1">
      <c r="A122" s="621"/>
      <c r="B122" s="395" t="s">
        <v>1960</v>
      </c>
      <c r="C122" s="396"/>
      <c r="D122" s="397"/>
      <c r="E122" s="397"/>
      <c r="F122" s="397"/>
      <c r="G122" s="624"/>
      <c r="H122" s="398" t="s">
        <v>1960</v>
      </c>
      <c r="I122" s="621"/>
      <c r="J122" s="395" t="s">
        <v>1960</v>
      </c>
      <c r="K122" s="396"/>
      <c r="L122" s="397"/>
      <c r="M122" s="397"/>
      <c r="N122" s="397"/>
      <c r="O122" s="624"/>
      <c r="P122" s="398" t="s">
        <v>1960</v>
      </c>
    </row>
    <row r="123" spans="1:16" ht="15.75" thickBot="1">
      <c r="A123" s="621"/>
      <c r="B123" s="395" t="s">
        <v>1961</v>
      </c>
      <c r="C123" s="396"/>
      <c r="D123" s="397"/>
      <c r="E123" s="397"/>
      <c r="F123" s="397"/>
      <c r="G123" s="624"/>
      <c r="H123" s="398" t="s">
        <v>1961</v>
      </c>
      <c r="I123" s="621"/>
      <c r="J123" s="395" t="s">
        <v>1961</v>
      </c>
      <c r="K123" s="396"/>
      <c r="L123" s="397"/>
      <c r="M123" s="397"/>
      <c r="N123" s="397"/>
      <c r="O123" s="624"/>
      <c r="P123" s="398" t="s">
        <v>1961</v>
      </c>
    </row>
    <row r="124" spans="1:16" ht="15.75" thickBot="1">
      <c r="A124" s="621"/>
      <c r="B124" s="395" t="s">
        <v>1962</v>
      </c>
      <c r="C124" s="396"/>
      <c r="D124" s="397"/>
      <c r="E124" s="397"/>
      <c r="F124" s="397"/>
      <c r="G124" s="624"/>
      <c r="H124" s="398" t="s">
        <v>1962</v>
      </c>
      <c r="I124" s="621"/>
      <c r="J124" s="395" t="s">
        <v>1962</v>
      </c>
      <c r="K124" s="396"/>
      <c r="L124" s="397"/>
      <c r="M124" s="397"/>
      <c r="N124" s="397"/>
      <c r="O124" s="624"/>
      <c r="P124" s="398" t="s">
        <v>1962</v>
      </c>
    </row>
    <row r="125" spans="1:16" ht="15.75" thickBot="1">
      <c r="A125" s="621"/>
      <c r="B125" s="395" t="s">
        <v>1963</v>
      </c>
      <c r="C125" s="396"/>
      <c r="D125" s="397"/>
      <c r="E125" s="397"/>
      <c r="F125" s="397"/>
      <c r="G125" s="624"/>
      <c r="H125" s="398" t="s">
        <v>1963</v>
      </c>
      <c r="I125" s="621"/>
      <c r="J125" s="395" t="s">
        <v>1963</v>
      </c>
      <c r="K125" s="396"/>
      <c r="L125" s="397"/>
      <c r="M125" s="397"/>
      <c r="N125" s="397"/>
      <c r="O125" s="624"/>
      <c r="P125" s="398" t="s">
        <v>1963</v>
      </c>
    </row>
    <row r="126" spans="1:16" ht="26.25" thickBot="1">
      <c r="A126" s="622"/>
      <c r="B126" s="395" t="s">
        <v>1964</v>
      </c>
      <c r="C126" s="396"/>
      <c r="D126" s="397"/>
      <c r="E126" s="397"/>
      <c r="F126" s="397"/>
      <c r="G126" s="625"/>
      <c r="H126" s="398" t="s">
        <v>1965</v>
      </c>
      <c r="I126" s="622"/>
      <c r="J126" s="395" t="s">
        <v>1964</v>
      </c>
      <c r="K126" s="396"/>
      <c r="L126" s="397"/>
      <c r="M126" s="397"/>
      <c r="N126" s="397"/>
      <c r="O126" s="625"/>
      <c r="P126" s="398" t="s">
        <v>1965</v>
      </c>
    </row>
    <row r="127" spans="1:16" ht="15.75" thickBot="1">
      <c r="A127" s="620" t="s">
        <v>2321</v>
      </c>
      <c r="B127" s="395" t="s">
        <v>1952</v>
      </c>
      <c r="C127" s="396"/>
      <c r="D127" s="397"/>
      <c r="E127" s="397"/>
      <c r="F127" s="397"/>
      <c r="G127" s="623" t="s">
        <v>2321</v>
      </c>
      <c r="H127" s="398" t="s">
        <v>1952</v>
      </c>
      <c r="I127" s="620" t="s">
        <v>2321</v>
      </c>
      <c r="J127" s="395" t="s">
        <v>1952</v>
      </c>
      <c r="K127" s="396"/>
      <c r="L127" s="397"/>
      <c r="M127" s="397"/>
      <c r="N127" s="397"/>
      <c r="O127" s="623" t="s">
        <v>2321</v>
      </c>
      <c r="P127" s="398" t="s">
        <v>1952</v>
      </c>
    </row>
    <row r="128" spans="1:16" ht="15.75" thickBot="1">
      <c r="A128" s="621"/>
      <c r="B128" s="395" t="s">
        <v>1954</v>
      </c>
      <c r="C128" s="396"/>
      <c r="D128" s="397"/>
      <c r="E128" s="397"/>
      <c r="F128" s="397"/>
      <c r="G128" s="624"/>
      <c r="H128" s="398" t="s">
        <v>1954</v>
      </c>
      <c r="I128" s="621"/>
      <c r="J128" s="395" t="s">
        <v>1954</v>
      </c>
      <c r="K128" s="396"/>
      <c r="L128" s="397"/>
      <c r="M128" s="397"/>
      <c r="N128" s="397"/>
      <c r="O128" s="624"/>
      <c r="P128" s="398" t="s">
        <v>1954</v>
      </c>
    </row>
    <row r="129" spans="1:16" ht="15.75" thickBot="1">
      <c r="A129" s="621"/>
      <c r="B129" s="395" t="s">
        <v>1955</v>
      </c>
      <c r="C129" s="396"/>
      <c r="D129" s="397"/>
      <c r="E129" s="397"/>
      <c r="F129" s="397"/>
      <c r="G129" s="624"/>
      <c r="H129" s="398" t="s">
        <v>1955</v>
      </c>
      <c r="I129" s="621"/>
      <c r="J129" s="395" t="s">
        <v>1955</v>
      </c>
      <c r="K129" s="396"/>
      <c r="L129" s="397"/>
      <c r="M129" s="397"/>
      <c r="N129" s="397"/>
      <c r="O129" s="624"/>
      <c r="P129" s="398" t="s">
        <v>1955</v>
      </c>
    </row>
    <row r="130" spans="1:16" ht="15.75" thickBot="1">
      <c r="A130" s="621"/>
      <c r="B130" s="395" t="s">
        <v>1956</v>
      </c>
      <c r="C130" s="396"/>
      <c r="D130" s="397"/>
      <c r="E130" s="397"/>
      <c r="F130" s="397"/>
      <c r="G130" s="624"/>
      <c r="H130" s="398" t="s">
        <v>1956</v>
      </c>
      <c r="I130" s="621"/>
      <c r="J130" s="395" t="s">
        <v>1956</v>
      </c>
      <c r="K130" s="396"/>
      <c r="L130" s="397"/>
      <c r="M130" s="397"/>
      <c r="N130" s="397"/>
      <c r="O130" s="624"/>
      <c r="P130" s="398" t="s">
        <v>1956</v>
      </c>
    </row>
    <row r="131" spans="1:16" ht="15.75" thickBot="1">
      <c r="A131" s="621"/>
      <c r="B131" s="395" t="s">
        <v>1957</v>
      </c>
      <c r="C131" s="396"/>
      <c r="D131" s="397"/>
      <c r="E131" s="397"/>
      <c r="F131" s="397"/>
      <c r="G131" s="624"/>
      <c r="H131" s="398" t="s">
        <v>1957</v>
      </c>
      <c r="I131" s="621"/>
      <c r="J131" s="395" t="s">
        <v>1957</v>
      </c>
      <c r="K131" s="396"/>
      <c r="L131" s="397"/>
      <c r="M131" s="397"/>
      <c r="N131" s="397"/>
      <c r="O131" s="624"/>
      <c r="P131" s="398" t="s">
        <v>1957</v>
      </c>
    </row>
    <row r="132" spans="1:16" ht="15.75" thickBot="1">
      <c r="A132" s="621"/>
      <c r="B132" s="395" t="s">
        <v>1958</v>
      </c>
      <c r="C132" s="396"/>
      <c r="D132" s="397"/>
      <c r="E132" s="397"/>
      <c r="F132" s="397"/>
      <c r="G132" s="624"/>
      <c r="H132" s="398" t="s">
        <v>1958</v>
      </c>
      <c r="I132" s="621"/>
      <c r="J132" s="395" t="s">
        <v>1958</v>
      </c>
      <c r="K132" s="396"/>
      <c r="L132" s="397"/>
      <c r="M132" s="397"/>
      <c r="N132" s="397"/>
      <c r="O132" s="624"/>
      <c r="P132" s="398" t="s">
        <v>1958</v>
      </c>
    </row>
    <row r="133" spans="1:16" ht="15.75" thickBot="1">
      <c r="A133" s="621"/>
      <c r="B133" s="395" t="s">
        <v>1959</v>
      </c>
      <c r="C133" s="396"/>
      <c r="D133" s="397"/>
      <c r="E133" s="397"/>
      <c r="F133" s="397"/>
      <c r="G133" s="624"/>
      <c r="H133" s="398" t="s">
        <v>1959</v>
      </c>
      <c r="I133" s="621"/>
      <c r="J133" s="395" t="s">
        <v>1959</v>
      </c>
      <c r="K133" s="396"/>
      <c r="L133" s="397"/>
      <c r="M133" s="397"/>
      <c r="N133" s="397"/>
      <c r="O133" s="624"/>
      <c r="P133" s="398" t="s">
        <v>1959</v>
      </c>
    </row>
    <row r="134" spans="1:16" ht="15.75" thickBot="1">
      <c r="A134" s="621"/>
      <c r="B134" s="395" t="s">
        <v>1960</v>
      </c>
      <c r="C134" s="396"/>
      <c r="D134" s="397"/>
      <c r="E134" s="397"/>
      <c r="F134" s="397"/>
      <c r="G134" s="624"/>
      <c r="H134" s="398" t="s">
        <v>1960</v>
      </c>
      <c r="I134" s="621"/>
      <c r="J134" s="395" t="s">
        <v>1960</v>
      </c>
      <c r="K134" s="396"/>
      <c r="L134" s="397"/>
      <c r="M134" s="397"/>
      <c r="N134" s="397"/>
      <c r="O134" s="624"/>
      <c r="P134" s="398" t="s">
        <v>1960</v>
      </c>
    </row>
    <row r="135" spans="1:16" ht="15.75" thickBot="1">
      <c r="A135" s="621"/>
      <c r="B135" s="395" t="s">
        <v>1961</v>
      </c>
      <c r="C135" s="396"/>
      <c r="D135" s="397"/>
      <c r="E135" s="397"/>
      <c r="F135" s="397"/>
      <c r="G135" s="624"/>
      <c r="H135" s="398" t="s">
        <v>1961</v>
      </c>
      <c r="I135" s="621"/>
      <c r="J135" s="395" t="s">
        <v>1961</v>
      </c>
      <c r="K135" s="396"/>
      <c r="L135" s="397"/>
      <c r="M135" s="397"/>
      <c r="N135" s="397"/>
      <c r="O135" s="624"/>
      <c r="P135" s="398" t="s">
        <v>1961</v>
      </c>
    </row>
    <row r="136" spans="1:16" ht="15.75" thickBot="1">
      <c r="A136" s="621"/>
      <c r="B136" s="395" t="s">
        <v>1962</v>
      </c>
      <c r="C136" s="396"/>
      <c r="D136" s="397"/>
      <c r="E136" s="397"/>
      <c r="F136" s="397"/>
      <c r="G136" s="624"/>
      <c r="H136" s="398" t="s">
        <v>1962</v>
      </c>
      <c r="I136" s="621"/>
      <c r="J136" s="395" t="s">
        <v>1962</v>
      </c>
      <c r="K136" s="396"/>
      <c r="L136" s="397"/>
      <c r="M136" s="397"/>
      <c r="N136" s="397"/>
      <c r="O136" s="624"/>
      <c r="P136" s="398" t="s">
        <v>1962</v>
      </c>
    </row>
    <row r="137" spans="1:16" ht="15.75" thickBot="1">
      <c r="A137" s="621"/>
      <c r="B137" s="395" t="s">
        <v>1963</v>
      </c>
      <c r="C137" s="396"/>
      <c r="D137" s="397"/>
      <c r="E137" s="397"/>
      <c r="F137" s="397"/>
      <c r="G137" s="624"/>
      <c r="H137" s="398" t="s">
        <v>1963</v>
      </c>
      <c r="I137" s="621"/>
      <c r="J137" s="395" t="s">
        <v>1963</v>
      </c>
      <c r="K137" s="396"/>
      <c r="L137" s="397"/>
      <c r="M137" s="397"/>
      <c r="N137" s="397"/>
      <c r="O137" s="624"/>
      <c r="P137" s="398" t="s">
        <v>1963</v>
      </c>
    </row>
    <row r="138" spans="1:16" ht="26.25" thickBot="1">
      <c r="A138" s="622"/>
      <c r="B138" s="395" t="s">
        <v>1964</v>
      </c>
      <c r="C138" s="396"/>
      <c r="D138" s="397"/>
      <c r="E138" s="397"/>
      <c r="F138" s="397"/>
      <c r="G138" s="625"/>
      <c r="H138" s="398" t="s">
        <v>1965</v>
      </c>
      <c r="I138" s="622"/>
      <c r="J138" s="395" t="s">
        <v>1964</v>
      </c>
      <c r="K138" s="396"/>
      <c r="L138" s="397"/>
      <c r="M138" s="397"/>
      <c r="N138" s="397"/>
      <c r="O138" s="625"/>
      <c r="P138" s="398" t="s">
        <v>1965</v>
      </c>
    </row>
    <row r="139" spans="1:16" ht="15.75" thickBot="1">
      <c r="A139" s="620" t="s">
        <v>2322</v>
      </c>
      <c r="B139" s="395" t="s">
        <v>1952</v>
      </c>
      <c r="C139" s="396"/>
      <c r="D139" s="397"/>
      <c r="E139" s="397"/>
      <c r="F139" s="397"/>
      <c r="G139" s="623" t="s">
        <v>2322</v>
      </c>
      <c r="H139" s="398" t="s">
        <v>1952</v>
      </c>
      <c r="I139" s="620" t="s">
        <v>2322</v>
      </c>
      <c r="J139" s="395" t="s">
        <v>1952</v>
      </c>
      <c r="K139" s="396"/>
      <c r="L139" s="397"/>
      <c r="M139" s="397"/>
      <c r="N139" s="397"/>
      <c r="O139" s="623" t="s">
        <v>2322</v>
      </c>
      <c r="P139" s="398" t="s">
        <v>1952</v>
      </c>
    </row>
    <row r="140" spans="1:16" ht="15.75" thickBot="1">
      <c r="A140" s="621"/>
      <c r="B140" s="395" t="s">
        <v>1954</v>
      </c>
      <c r="C140" s="396"/>
      <c r="D140" s="397"/>
      <c r="E140" s="397"/>
      <c r="F140" s="397"/>
      <c r="G140" s="624"/>
      <c r="H140" s="398" t="s">
        <v>1954</v>
      </c>
      <c r="I140" s="621"/>
      <c r="J140" s="395" t="s">
        <v>1954</v>
      </c>
      <c r="K140" s="396"/>
      <c r="L140" s="397"/>
      <c r="M140" s="397"/>
      <c r="N140" s="397"/>
      <c r="O140" s="624"/>
      <c r="P140" s="398" t="s">
        <v>1954</v>
      </c>
    </row>
    <row r="141" spans="1:16" ht="15.75" thickBot="1">
      <c r="A141" s="621"/>
      <c r="B141" s="395" t="s">
        <v>1955</v>
      </c>
      <c r="C141" s="396"/>
      <c r="D141" s="397"/>
      <c r="E141" s="397"/>
      <c r="F141" s="397"/>
      <c r="G141" s="624"/>
      <c r="H141" s="398" t="s">
        <v>1955</v>
      </c>
      <c r="I141" s="621"/>
      <c r="J141" s="395" t="s">
        <v>1955</v>
      </c>
      <c r="K141" s="396"/>
      <c r="L141" s="397"/>
      <c r="M141" s="397"/>
      <c r="N141" s="397"/>
      <c r="O141" s="624"/>
      <c r="P141" s="398" t="s">
        <v>1955</v>
      </c>
    </row>
    <row r="142" spans="1:16" ht="15.75" thickBot="1">
      <c r="A142" s="621"/>
      <c r="B142" s="395" t="s">
        <v>1956</v>
      </c>
      <c r="C142" s="396"/>
      <c r="D142" s="397"/>
      <c r="E142" s="397"/>
      <c r="F142" s="397"/>
      <c r="G142" s="624"/>
      <c r="H142" s="398" t="s">
        <v>1956</v>
      </c>
      <c r="I142" s="621"/>
      <c r="J142" s="395" t="s">
        <v>1956</v>
      </c>
      <c r="K142" s="396"/>
      <c r="L142" s="397"/>
      <c r="M142" s="397"/>
      <c r="N142" s="397"/>
      <c r="O142" s="624"/>
      <c r="P142" s="398" t="s">
        <v>1956</v>
      </c>
    </row>
    <row r="143" spans="1:16" ht="15.75" thickBot="1">
      <c r="A143" s="621"/>
      <c r="B143" s="395" t="s">
        <v>1957</v>
      </c>
      <c r="C143" s="396"/>
      <c r="D143" s="397"/>
      <c r="E143" s="397"/>
      <c r="F143" s="397"/>
      <c r="G143" s="624"/>
      <c r="H143" s="398" t="s">
        <v>1957</v>
      </c>
      <c r="I143" s="621"/>
      <c r="J143" s="395" t="s">
        <v>1957</v>
      </c>
      <c r="K143" s="396"/>
      <c r="L143" s="397"/>
      <c r="M143" s="397"/>
      <c r="N143" s="397"/>
      <c r="O143" s="624"/>
      <c r="P143" s="398" t="s">
        <v>1957</v>
      </c>
    </row>
    <row r="144" spans="1:16" ht="15.75" thickBot="1">
      <c r="A144" s="621"/>
      <c r="B144" s="395" t="s">
        <v>1958</v>
      </c>
      <c r="C144" s="396"/>
      <c r="D144" s="397"/>
      <c r="E144" s="397"/>
      <c r="F144" s="397"/>
      <c r="G144" s="624"/>
      <c r="H144" s="398" t="s">
        <v>1958</v>
      </c>
      <c r="I144" s="621"/>
      <c r="J144" s="395" t="s">
        <v>1958</v>
      </c>
      <c r="K144" s="396"/>
      <c r="L144" s="397"/>
      <c r="M144" s="397"/>
      <c r="N144" s="397"/>
      <c r="O144" s="624"/>
      <c r="P144" s="398" t="s">
        <v>1958</v>
      </c>
    </row>
    <row r="145" spans="1:16" ht="15.75" thickBot="1">
      <c r="A145" s="621"/>
      <c r="B145" s="395" t="s">
        <v>1959</v>
      </c>
      <c r="C145" s="396"/>
      <c r="D145" s="397"/>
      <c r="E145" s="397"/>
      <c r="F145" s="397"/>
      <c r="G145" s="624"/>
      <c r="H145" s="398" t="s">
        <v>1959</v>
      </c>
      <c r="I145" s="621"/>
      <c r="J145" s="395" t="s">
        <v>1959</v>
      </c>
      <c r="K145" s="396"/>
      <c r="L145" s="397"/>
      <c r="M145" s="397"/>
      <c r="N145" s="397"/>
      <c r="O145" s="624"/>
      <c r="P145" s="398" t="s">
        <v>1959</v>
      </c>
    </row>
    <row r="146" spans="1:16" ht="15.75" thickBot="1">
      <c r="A146" s="621"/>
      <c r="B146" s="395" t="s">
        <v>1960</v>
      </c>
      <c r="C146" s="396"/>
      <c r="D146" s="397"/>
      <c r="E146" s="397"/>
      <c r="F146" s="397"/>
      <c r="G146" s="624"/>
      <c r="H146" s="398" t="s">
        <v>1960</v>
      </c>
      <c r="I146" s="621"/>
      <c r="J146" s="395" t="s">
        <v>1960</v>
      </c>
      <c r="K146" s="396"/>
      <c r="L146" s="397"/>
      <c r="M146" s="397"/>
      <c r="N146" s="397"/>
      <c r="O146" s="624"/>
      <c r="P146" s="398" t="s">
        <v>1960</v>
      </c>
    </row>
    <row r="147" spans="1:16" ht="15.75" thickBot="1">
      <c r="A147" s="621"/>
      <c r="B147" s="395" t="s">
        <v>1961</v>
      </c>
      <c r="C147" s="396"/>
      <c r="D147" s="397"/>
      <c r="E147" s="397"/>
      <c r="F147" s="397"/>
      <c r="G147" s="624"/>
      <c r="H147" s="398" t="s">
        <v>1961</v>
      </c>
      <c r="I147" s="621"/>
      <c r="J147" s="395" t="s">
        <v>1961</v>
      </c>
      <c r="K147" s="396"/>
      <c r="L147" s="397"/>
      <c r="M147" s="397"/>
      <c r="N147" s="397"/>
      <c r="O147" s="624"/>
      <c r="P147" s="398" t="s">
        <v>1961</v>
      </c>
    </row>
    <row r="148" spans="1:16" ht="15.75" thickBot="1">
      <c r="A148" s="621"/>
      <c r="B148" s="395" t="s">
        <v>1962</v>
      </c>
      <c r="C148" s="396"/>
      <c r="D148" s="397"/>
      <c r="E148" s="397"/>
      <c r="F148" s="397"/>
      <c r="G148" s="624"/>
      <c r="H148" s="398" t="s">
        <v>1962</v>
      </c>
      <c r="I148" s="621"/>
      <c r="J148" s="395" t="s">
        <v>1962</v>
      </c>
      <c r="K148" s="396"/>
      <c r="L148" s="397"/>
      <c r="M148" s="397"/>
      <c r="N148" s="397"/>
      <c r="O148" s="624"/>
      <c r="P148" s="398" t="s">
        <v>1962</v>
      </c>
    </row>
    <row r="149" spans="1:16" ht="15.75" thickBot="1">
      <c r="A149" s="621"/>
      <c r="B149" s="395" t="s">
        <v>1963</v>
      </c>
      <c r="C149" s="396"/>
      <c r="D149" s="397"/>
      <c r="E149" s="397"/>
      <c r="F149" s="397"/>
      <c r="G149" s="624"/>
      <c r="H149" s="398" t="s">
        <v>1963</v>
      </c>
      <c r="I149" s="621"/>
      <c r="J149" s="395" t="s">
        <v>1963</v>
      </c>
      <c r="K149" s="396"/>
      <c r="L149" s="397"/>
      <c r="M149" s="397"/>
      <c r="N149" s="397"/>
      <c r="O149" s="624"/>
      <c r="P149" s="398" t="s">
        <v>1963</v>
      </c>
    </row>
    <row r="150" spans="1:16" ht="26.25" thickBot="1">
      <c r="A150" s="622"/>
      <c r="B150" s="395" t="s">
        <v>1964</v>
      </c>
      <c r="C150" s="396"/>
      <c r="D150" s="397"/>
      <c r="E150" s="397"/>
      <c r="F150" s="397"/>
      <c r="G150" s="625"/>
      <c r="H150" s="398" t="s">
        <v>1965</v>
      </c>
      <c r="I150" s="622"/>
      <c r="J150" s="395" t="s">
        <v>1964</v>
      </c>
      <c r="K150" s="396"/>
      <c r="L150" s="397"/>
      <c r="M150" s="397"/>
      <c r="N150" s="397"/>
      <c r="O150" s="625"/>
      <c r="P150" s="398" t="s">
        <v>1965</v>
      </c>
    </row>
    <row r="151" spans="1:16" ht="15.75" thickBot="1">
      <c r="A151" s="620" t="s">
        <v>2323</v>
      </c>
      <c r="B151" s="395" t="s">
        <v>1952</v>
      </c>
      <c r="C151" s="396"/>
      <c r="D151" s="397"/>
      <c r="E151" s="397"/>
      <c r="F151" s="397"/>
      <c r="G151" s="623" t="s">
        <v>2323</v>
      </c>
      <c r="H151" s="398" t="s">
        <v>1952</v>
      </c>
      <c r="I151" s="620" t="s">
        <v>2323</v>
      </c>
      <c r="J151" s="395" t="s">
        <v>1952</v>
      </c>
      <c r="K151" s="396"/>
      <c r="L151" s="397"/>
      <c r="M151" s="397"/>
      <c r="N151" s="397"/>
      <c r="O151" s="623" t="s">
        <v>2323</v>
      </c>
      <c r="P151" s="398" t="s">
        <v>1952</v>
      </c>
    </row>
    <row r="152" spans="1:16" ht="15.75" thickBot="1">
      <c r="A152" s="621"/>
      <c r="B152" s="395" t="s">
        <v>1954</v>
      </c>
      <c r="C152" s="396"/>
      <c r="D152" s="397"/>
      <c r="E152" s="397"/>
      <c r="F152" s="397"/>
      <c r="G152" s="624"/>
      <c r="H152" s="398" t="s">
        <v>1954</v>
      </c>
      <c r="I152" s="621"/>
      <c r="J152" s="395" t="s">
        <v>1954</v>
      </c>
      <c r="K152" s="396"/>
      <c r="L152" s="397"/>
      <c r="M152" s="397"/>
      <c r="N152" s="397"/>
      <c r="O152" s="624"/>
      <c r="P152" s="398" t="s">
        <v>1954</v>
      </c>
    </row>
    <row r="153" spans="1:16" ht="15.75" thickBot="1">
      <c r="A153" s="621"/>
      <c r="B153" s="395" t="s">
        <v>1955</v>
      </c>
      <c r="C153" s="396"/>
      <c r="D153" s="397"/>
      <c r="E153" s="397"/>
      <c r="F153" s="397"/>
      <c r="G153" s="624"/>
      <c r="H153" s="398" t="s">
        <v>1955</v>
      </c>
      <c r="I153" s="621"/>
      <c r="J153" s="395" t="s">
        <v>1955</v>
      </c>
      <c r="K153" s="396"/>
      <c r="L153" s="397"/>
      <c r="M153" s="397"/>
      <c r="N153" s="397"/>
      <c r="O153" s="624"/>
      <c r="P153" s="398" t="s">
        <v>1955</v>
      </c>
    </row>
    <row r="154" spans="1:16" ht="15.75" thickBot="1">
      <c r="A154" s="621"/>
      <c r="B154" s="395" t="s">
        <v>1956</v>
      </c>
      <c r="C154" s="396"/>
      <c r="D154" s="397"/>
      <c r="E154" s="397"/>
      <c r="F154" s="397"/>
      <c r="G154" s="624"/>
      <c r="H154" s="398" t="s">
        <v>1956</v>
      </c>
      <c r="I154" s="621"/>
      <c r="J154" s="395" t="s">
        <v>1956</v>
      </c>
      <c r="K154" s="396"/>
      <c r="L154" s="397"/>
      <c r="M154" s="397"/>
      <c r="N154" s="397"/>
      <c r="O154" s="624"/>
      <c r="P154" s="398" t="s">
        <v>1956</v>
      </c>
    </row>
    <row r="155" spans="1:16" ht="15.75" thickBot="1">
      <c r="A155" s="621"/>
      <c r="B155" s="395" t="s">
        <v>1957</v>
      </c>
      <c r="C155" s="396"/>
      <c r="D155" s="397"/>
      <c r="E155" s="397"/>
      <c r="F155" s="397"/>
      <c r="G155" s="624"/>
      <c r="H155" s="398" t="s">
        <v>1957</v>
      </c>
      <c r="I155" s="621"/>
      <c r="J155" s="395" t="s">
        <v>1957</v>
      </c>
      <c r="K155" s="396"/>
      <c r="L155" s="397"/>
      <c r="M155" s="397"/>
      <c r="N155" s="397"/>
      <c r="O155" s="624"/>
      <c r="P155" s="398" t="s">
        <v>1957</v>
      </c>
    </row>
    <row r="156" spans="1:16" ht="15.75" thickBot="1">
      <c r="A156" s="621"/>
      <c r="B156" s="395" t="s">
        <v>1958</v>
      </c>
      <c r="C156" s="396"/>
      <c r="D156" s="397"/>
      <c r="E156" s="397"/>
      <c r="F156" s="397"/>
      <c r="G156" s="624"/>
      <c r="H156" s="398" t="s">
        <v>1958</v>
      </c>
      <c r="I156" s="621"/>
      <c r="J156" s="395" t="s">
        <v>1958</v>
      </c>
      <c r="K156" s="396"/>
      <c r="L156" s="397"/>
      <c r="M156" s="397"/>
      <c r="N156" s="397"/>
      <c r="O156" s="624"/>
      <c r="P156" s="398" t="s">
        <v>1958</v>
      </c>
    </row>
    <row r="157" spans="1:16" ht="15.75" thickBot="1">
      <c r="A157" s="621"/>
      <c r="B157" s="395" t="s">
        <v>1959</v>
      </c>
      <c r="C157" s="396"/>
      <c r="D157" s="397"/>
      <c r="E157" s="397"/>
      <c r="F157" s="397"/>
      <c r="G157" s="624"/>
      <c r="H157" s="398" t="s">
        <v>1959</v>
      </c>
      <c r="I157" s="621"/>
      <c r="J157" s="395" t="s">
        <v>1959</v>
      </c>
      <c r="K157" s="396"/>
      <c r="L157" s="397"/>
      <c r="M157" s="397"/>
      <c r="N157" s="397"/>
      <c r="O157" s="624"/>
      <c r="P157" s="398" t="s">
        <v>1959</v>
      </c>
    </row>
    <row r="158" spans="1:16" ht="15.75" thickBot="1">
      <c r="A158" s="621"/>
      <c r="B158" s="395" t="s">
        <v>1960</v>
      </c>
      <c r="C158" s="396"/>
      <c r="D158" s="397"/>
      <c r="E158" s="397"/>
      <c r="F158" s="397"/>
      <c r="G158" s="624"/>
      <c r="H158" s="398" t="s">
        <v>1960</v>
      </c>
      <c r="I158" s="621"/>
      <c r="J158" s="395" t="s">
        <v>1960</v>
      </c>
      <c r="K158" s="396"/>
      <c r="L158" s="397"/>
      <c r="M158" s="397"/>
      <c r="N158" s="397"/>
      <c r="O158" s="624"/>
      <c r="P158" s="398" t="s">
        <v>1960</v>
      </c>
    </row>
    <row r="159" spans="1:16" ht="15.75" thickBot="1">
      <c r="A159" s="621"/>
      <c r="B159" s="395" t="s">
        <v>1961</v>
      </c>
      <c r="C159" s="396"/>
      <c r="D159" s="397"/>
      <c r="E159" s="397"/>
      <c r="F159" s="397"/>
      <c r="G159" s="624"/>
      <c r="H159" s="398" t="s">
        <v>1961</v>
      </c>
      <c r="I159" s="621"/>
      <c r="J159" s="395" t="s">
        <v>1961</v>
      </c>
      <c r="K159" s="396"/>
      <c r="L159" s="397"/>
      <c r="M159" s="397"/>
      <c r="N159" s="397"/>
      <c r="O159" s="624"/>
      <c r="P159" s="398" t="s">
        <v>1961</v>
      </c>
    </row>
    <row r="160" spans="1:16" ht="15.75" thickBot="1">
      <c r="A160" s="621"/>
      <c r="B160" s="395" t="s">
        <v>1962</v>
      </c>
      <c r="C160" s="396"/>
      <c r="D160" s="397"/>
      <c r="E160" s="397"/>
      <c r="F160" s="397"/>
      <c r="G160" s="624"/>
      <c r="H160" s="398" t="s">
        <v>1962</v>
      </c>
      <c r="I160" s="621"/>
      <c r="J160" s="395" t="s">
        <v>1962</v>
      </c>
      <c r="K160" s="396"/>
      <c r="L160" s="397"/>
      <c r="M160" s="397"/>
      <c r="N160" s="397"/>
      <c r="O160" s="624"/>
      <c r="P160" s="398" t="s">
        <v>1962</v>
      </c>
    </row>
    <row r="161" spans="1:16" ht="15.75" thickBot="1">
      <c r="A161" s="621"/>
      <c r="B161" s="395" t="s">
        <v>1963</v>
      </c>
      <c r="C161" s="396"/>
      <c r="D161" s="397"/>
      <c r="E161" s="397"/>
      <c r="F161" s="397"/>
      <c r="G161" s="624"/>
      <c r="H161" s="398" t="s">
        <v>1963</v>
      </c>
      <c r="I161" s="621"/>
      <c r="J161" s="395" t="s">
        <v>1963</v>
      </c>
      <c r="K161" s="396"/>
      <c r="L161" s="397"/>
      <c r="M161" s="397"/>
      <c r="N161" s="397"/>
      <c r="O161" s="624"/>
      <c r="P161" s="398" t="s">
        <v>1963</v>
      </c>
    </row>
    <row r="162" spans="1:16" ht="26.25" thickBot="1">
      <c r="A162" s="622"/>
      <c r="B162" s="395" t="s">
        <v>1964</v>
      </c>
      <c r="C162" s="396"/>
      <c r="D162" s="397"/>
      <c r="E162" s="397"/>
      <c r="F162" s="397"/>
      <c r="G162" s="625"/>
      <c r="H162" s="398" t="s">
        <v>1965</v>
      </c>
      <c r="I162" s="622"/>
      <c r="J162" s="395" t="s">
        <v>1964</v>
      </c>
      <c r="K162" s="396"/>
      <c r="L162" s="397"/>
      <c r="M162" s="397"/>
      <c r="N162" s="397"/>
      <c r="O162" s="625"/>
      <c r="P162" s="398" t="s">
        <v>1965</v>
      </c>
    </row>
    <row r="163" spans="1:16" ht="15.75" thickBot="1">
      <c r="A163" s="620" t="s">
        <v>2324</v>
      </c>
      <c r="B163" s="395" t="s">
        <v>1952</v>
      </c>
      <c r="C163" s="396"/>
      <c r="D163" s="397"/>
      <c r="E163" s="397"/>
      <c r="F163" s="397"/>
      <c r="G163" s="623" t="s">
        <v>2324</v>
      </c>
      <c r="H163" s="398" t="s">
        <v>1952</v>
      </c>
      <c r="I163" s="620" t="s">
        <v>2324</v>
      </c>
      <c r="J163" s="395" t="s">
        <v>1952</v>
      </c>
      <c r="K163" s="396"/>
      <c r="L163" s="397"/>
      <c r="M163" s="397"/>
      <c r="N163" s="397"/>
      <c r="O163" s="623" t="s">
        <v>2324</v>
      </c>
      <c r="P163" s="398" t="s">
        <v>1952</v>
      </c>
    </row>
    <row r="164" spans="1:16" ht="15.75" thickBot="1">
      <c r="A164" s="621"/>
      <c r="B164" s="395" t="s">
        <v>1954</v>
      </c>
      <c r="C164" s="396"/>
      <c r="D164" s="397"/>
      <c r="E164" s="397"/>
      <c r="F164" s="397"/>
      <c r="G164" s="624"/>
      <c r="H164" s="398" t="s">
        <v>1954</v>
      </c>
      <c r="I164" s="621"/>
      <c r="J164" s="395" t="s">
        <v>1954</v>
      </c>
      <c r="K164" s="396"/>
      <c r="L164" s="397"/>
      <c r="M164" s="397"/>
      <c r="N164" s="397"/>
      <c r="O164" s="624"/>
      <c r="P164" s="398" t="s">
        <v>1954</v>
      </c>
    </row>
    <row r="165" spans="1:16" ht="15.75" thickBot="1">
      <c r="A165" s="621"/>
      <c r="B165" s="395" t="s">
        <v>1955</v>
      </c>
      <c r="C165" s="396"/>
      <c r="D165" s="397"/>
      <c r="E165" s="397"/>
      <c r="F165" s="397"/>
      <c r="G165" s="624"/>
      <c r="H165" s="398" t="s">
        <v>1955</v>
      </c>
      <c r="I165" s="621"/>
      <c r="J165" s="395" t="s">
        <v>1955</v>
      </c>
      <c r="K165" s="396"/>
      <c r="L165" s="397"/>
      <c r="M165" s="397"/>
      <c r="N165" s="397"/>
      <c r="O165" s="624"/>
      <c r="P165" s="398" t="s">
        <v>1955</v>
      </c>
    </row>
    <row r="166" spans="1:16" ht="15.75" thickBot="1">
      <c r="A166" s="621"/>
      <c r="B166" s="395" t="s">
        <v>1956</v>
      </c>
      <c r="C166" s="396"/>
      <c r="D166" s="397"/>
      <c r="E166" s="397"/>
      <c r="F166" s="397"/>
      <c r="G166" s="624"/>
      <c r="H166" s="398" t="s">
        <v>1956</v>
      </c>
      <c r="I166" s="621"/>
      <c r="J166" s="395" t="s">
        <v>1956</v>
      </c>
      <c r="K166" s="396"/>
      <c r="L166" s="397"/>
      <c r="M166" s="397"/>
      <c r="N166" s="397"/>
      <c r="O166" s="624"/>
      <c r="P166" s="398" t="s">
        <v>1956</v>
      </c>
    </row>
    <row r="167" spans="1:16" ht="15.75" thickBot="1">
      <c r="A167" s="621"/>
      <c r="B167" s="395" t="s">
        <v>1957</v>
      </c>
      <c r="C167" s="396"/>
      <c r="D167" s="397"/>
      <c r="E167" s="397"/>
      <c r="F167" s="397"/>
      <c r="G167" s="624"/>
      <c r="H167" s="398" t="s">
        <v>1957</v>
      </c>
      <c r="I167" s="621"/>
      <c r="J167" s="395" t="s">
        <v>1957</v>
      </c>
      <c r="K167" s="396"/>
      <c r="L167" s="397"/>
      <c r="M167" s="397"/>
      <c r="N167" s="397"/>
      <c r="O167" s="624"/>
      <c r="P167" s="398" t="s">
        <v>1957</v>
      </c>
    </row>
    <row r="168" spans="1:16" ht="15.75" thickBot="1">
      <c r="A168" s="621"/>
      <c r="B168" s="395" t="s">
        <v>1958</v>
      </c>
      <c r="C168" s="396"/>
      <c r="D168" s="397"/>
      <c r="E168" s="397"/>
      <c r="F168" s="397"/>
      <c r="G168" s="624"/>
      <c r="H168" s="398" t="s">
        <v>1958</v>
      </c>
      <c r="I168" s="621"/>
      <c r="J168" s="395" t="s">
        <v>1958</v>
      </c>
      <c r="K168" s="396"/>
      <c r="L168" s="397"/>
      <c r="M168" s="397"/>
      <c r="N168" s="397"/>
      <c r="O168" s="624"/>
      <c r="P168" s="398" t="s">
        <v>1958</v>
      </c>
    </row>
    <row r="169" spans="1:16" ht="15.75" thickBot="1">
      <c r="A169" s="621"/>
      <c r="B169" s="395" t="s">
        <v>1959</v>
      </c>
      <c r="C169" s="396"/>
      <c r="D169" s="397"/>
      <c r="E169" s="397"/>
      <c r="F169" s="397"/>
      <c r="G169" s="624"/>
      <c r="H169" s="398" t="s">
        <v>1959</v>
      </c>
      <c r="I169" s="621"/>
      <c r="J169" s="395" t="s">
        <v>1959</v>
      </c>
      <c r="K169" s="396"/>
      <c r="L169" s="397"/>
      <c r="M169" s="397"/>
      <c r="N169" s="397"/>
      <c r="O169" s="624"/>
      <c r="P169" s="398" t="s">
        <v>1959</v>
      </c>
    </row>
    <row r="170" spans="1:16" ht="15.75" thickBot="1">
      <c r="A170" s="621"/>
      <c r="B170" s="395" t="s">
        <v>1960</v>
      </c>
      <c r="C170" s="396"/>
      <c r="D170" s="397"/>
      <c r="E170" s="397"/>
      <c r="F170" s="397"/>
      <c r="G170" s="624"/>
      <c r="H170" s="398" t="s">
        <v>1960</v>
      </c>
      <c r="I170" s="621"/>
      <c r="J170" s="395" t="s">
        <v>1960</v>
      </c>
      <c r="K170" s="396"/>
      <c r="L170" s="397"/>
      <c r="M170" s="397"/>
      <c r="N170" s="397"/>
      <c r="O170" s="624"/>
      <c r="P170" s="398" t="s">
        <v>1960</v>
      </c>
    </row>
    <row r="171" spans="1:16" ht="15.75" thickBot="1">
      <c r="A171" s="621"/>
      <c r="B171" s="395" t="s">
        <v>1961</v>
      </c>
      <c r="C171" s="396"/>
      <c r="D171" s="397"/>
      <c r="E171" s="397"/>
      <c r="F171" s="397"/>
      <c r="G171" s="624"/>
      <c r="H171" s="398" t="s">
        <v>1961</v>
      </c>
      <c r="I171" s="621"/>
      <c r="J171" s="395" t="s">
        <v>1961</v>
      </c>
      <c r="K171" s="396"/>
      <c r="L171" s="397"/>
      <c r="M171" s="397"/>
      <c r="N171" s="397"/>
      <c r="O171" s="624"/>
      <c r="P171" s="398" t="s">
        <v>1961</v>
      </c>
    </row>
    <row r="172" spans="1:16" ht="15.75" thickBot="1">
      <c r="A172" s="621"/>
      <c r="B172" s="395" t="s">
        <v>1962</v>
      </c>
      <c r="C172" s="396"/>
      <c r="D172" s="397"/>
      <c r="E172" s="397"/>
      <c r="F172" s="397"/>
      <c r="G172" s="624"/>
      <c r="H172" s="398" t="s">
        <v>1962</v>
      </c>
      <c r="I172" s="621"/>
      <c r="J172" s="395" t="s">
        <v>1962</v>
      </c>
      <c r="K172" s="396"/>
      <c r="L172" s="397"/>
      <c r="M172" s="397"/>
      <c r="N172" s="397"/>
      <c r="O172" s="624"/>
      <c r="P172" s="398" t="s">
        <v>1962</v>
      </c>
    </row>
    <row r="173" spans="1:16" ht="15.75" thickBot="1">
      <c r="A173" s="621"/>
      <c r="B173" s="395" t="s">
        <v>1963</v>
      </c>
      <c r="C173" s="396"/>
      <c r="D173" s="397"/>
      <c r="E173" s="397"/>
      <c r="F173" s="397"/>
      <c r="G173" s="624"/>
      <c r="H173" s="398" t="s">
        <v>1963</v>
      </c>
      <c r="I173" s="621"/>
      <c r="J173" s="395" t="s">
        <v>1963</v>
      </c>
      <c r="K173" s="396"/>
      <c r="L173" s="397"/>
      <c r="M173" s="397"/>
      <c r="N173" s="397"/>
      <c r="O173" s="624"/>
      <c r="P173" s="398" t="s">
        <v>1963</v>
      </c>
    </row>
    <row r="174" spans="1:16" ht="26.25" thickBot="1">
      <c r="A174" s="622"/>
      <c r="B174" s="395" t="s">
        <v>1964</v>
      </c>
      <c r="C174" s="396"/>
      <c r="D174" s="397"/>
      <c r="E174" s="397"/>
      <c r="F174" s="397"/>
      <c r="G174" s="625"/>
      <c r="H174" s="398" t="s">
        <v>1965</v>
      </c>
      <c r="I174" s="622"/>
      <c r="J174" s="395" t="s">
        <v>1964</v>
      </c>
      <c r="K174" s="396"/>
      <c r="L174" s="397"/>
      <c r="M174" s="397"/>
      <c r="N174" s="397"/>
      <c r="O174" s="625"/>
      <c r="P174" s="398" t="s">
        <v>1965</v>
      </c>
    </row>
    <row r="175" spans="1:16" ht="15.75" thickBot="1">
      <c r="A175" s="620" t="s">
        <v>2325</v>
      </c>
      <c r="B175" s="395" t="s">
        <v>1952</v>
      </c>
      <c r="C175" s="396"/>
      <c r="D175" s="397"/>
      <c r="E175" s="397"/>
      <c r="F175" s="397"/>
      <c r="G175" s="623" t="s">
        <v>2325</v>
      </c>
      <c r="H175" s="398" t="s">
        <v>1952</v>
      </c>
      <c r="I175" s="620" t="s">
        <v>2325</v>
      </c>
      <c r="J175" s="395" t="s">
        <v>1952</v>
      </c>
      <c r="K175" s="396"/>
      <c r="L175" s="397"/>
      <c r="M175" s="397"/>
      <c r="N175" s="397"/>
      <c r="O175" s="623" t="s">
        <v>2325</v>
      </c>
      <c r="P175" s="398" t="s">
        <v>1952</v>
      </c>
    </row>
    <row r="176" spans="1:16" ht="15.75" thickBot="1">
      <c r="A176" s="621"/>
      <c r="B176" s="395" t="s">
        <v>1954</v>
      </c>
      <c r="C176" s="396"/>
      <c r="D176" s="397"/>
      <c r="E176" s="397"/>
      <c r="F176" s="397"/>
      <c r="G176" s="624"/>
      <c r="H176" s="398" t="s">
        <v>1954</v>
      </c>
      <c r="I176" s="621"/>
      <c r="J176" s="395" t="s">
        <v>1954</v>
      </c>
      <c r="K176" s="396"/>
      <c r="L176" s="397"/>
      <c r="M176" s="397"/>
      <c r="N176" s="397"/>
      <c r="O176" s="624"/>
      <c r="P176" s="398" t="s">
        <v>1954</v>
      </c>
    </row>
    <row r="177" spans="1:16" ht="15.75" thickBot="1">
      <c r="A177" s="621"/>
      <c r="B177" s="395" t="s">
        <v>1955</v>
      </c>
      <c r="C177" s="396"/>
      <c r="D177" s="397"/>
      <c r="E177" s="397"/>
      <c r="F177" s="397"/>
      <c r="G177" s="624"/>
      <c r="H177" s="398" t="s">
        <v>1955</v>
      </c>
      <c r="I177" s="621"/>
      <c r="J177" s="395" t="s">
        <v>1955</v>
      </c>
      <c r="K177" s="396"/>
      <c r="L177" s="397"/>
      <c r="M177" s="397"/>
      <c r="N177" s="397"/>
      <c r="O177" s="624"/>
      <c r="P177" s="398" t="s">
        <v>1955</v>
      </c>
    </row>
    <row r="178" spans="1:16" ht="15.75" thickBot="1">
      <c r="A178" s="621"/>
      <c r="B178" s="395" t="s">
        <v>1956</v>
      </c>
      <c r="C178" s="396"/>
      <c r="D178" s="397"/>
      <c r="E178" s="397"/>
      <c r="F178" s="397"/>
      <c r="G178" s="624"/>
      <c r="H178" s="398" t="s">
        <v>1956</v>
      </c>
      <c r="I178" s="621"/>
      <c r="J178" s="395" t="s">
        <v>1956</v>
      </c>
      <c r="K178" s="396"/>
      <c r="L178" s="397"/>
      <c r="M178" s="397"/>
      <c r="N178" s="397"/>
      <c r="O178" s="624"/>
      <c r="P178" s="398" t="s">
        <v>1956</v>
      </c>
    </row>
    <row r="179" spans="1:16" ht="15.75" thickBot="1">
      <c r="A179" s="621"/>
      <c r="B179" s="395" t="s">
        <v>1957</v>
      </c>
      <c r="C179" s="396"/>
      <c r="D179" s="397"/>
      <c r="E179" s="397"/>
      <c r="F179" s="397"/>
      <c r="G179" s="624"/>
      <c r="H179" s="398" t="s">
        <v>1957</v>
      </c>
      <c r="I179" s="621"/>
      <c r="J179" s="395" t="s">
        <v>1957</v>
      </c>
      <c r="K179" s="396"/>
      <c r="L179" s="397"/>
      <c r="M179" s="397"/>
      <c r="N179" s="397"/>
      <c r="O179" s="624"/>
      <c r="P179" s="398" t="s">
        <v>1957</v>
      </c>
    </row>
    <row r="180" spans="1:16" ht="15.75" thickBot="1">
      <c r="A180" s="621"/>
      <c r="B180" s="395" t="s">
        <v>1958</v>
      </c>
      <c r="C180" s="396"/>
      <c r="D180" s="397"/>
      <c r="E180" s="397"/>
      <c r="F180" s="397"/>
      <c r="G180" s="624"/>
      <c r="H180" s="398" t="s">
        <v>1958</v>
      </c>
      <c r="I180" s="621"/>
      <c r="J180" s="395" t="s">
        <v>1958</v>
      </c>
      <c r="K180" s="396"/>
      <c r="L180" s="397"/>
      <c r="M180" s="397"/>
      <c r="N180" s="397"/>
      <c r="O180" s="624"/>
      <c r="P180" s="398" t="s">
        <v>1958</v>
      </c>
    </row>
    <row r="181" spans="1:16" ht="15.75" thickBot="1">
      <c r="A181" s="621"/>
      <c r="B181" s="395" t="s">
        <v>1959</v>
      </c>
      <c r="C181" s="396"/>
      <c r="D181" s="397"/>
      <c r="E181" s="397"/>
      <c r="F181" s="397"/>
      <c r="G181" s="624"/>
      <c r="H181" s="398" t="s">
        <v>1959</v>
      </c>
      <c r="I181" s="621"/>
      <c r="J181" s="395" t="s">
        <v>1959</v>
      </c>
      <c r="K181" s="396"/>
      <c r="L181" s="397"/>
      <c r="M181" s="397"/>
      <c r="N181" s="397"/>
      <c r="O181" s="624"/>
      <c r="P181" s="398" t="s">
        <v>1959</v>
      </c>
    </row>
    <row r="182" spans="1:16" ht="15.75" thickBot="1">
      <c r="A182" s="621"/>
      <c r="B182" s="395" t="s">
        <v>1960</v>
      </c>
      <c r="C182" s="396"/>
      <c r="D182" s="397"/>
      <c r="E182" s="397"/>
      <c r="F182" s="397"/>
      <c r="G182" s="624"/>
      <c r="H182" s="398" t="s">
        <v>1960</v>
      </c>
      <c r="I182" s="621"/>
      <c r="J182" s="395" t="s">
        <v>1960</v>
      </c>
      <c r="K182" s="396"/>
      <c r="L182" s="397"/>
      <c r="M182" s="397"/>
      <c r="N182" s="397"/>
      <c r="O182" s="624"/>
      <c r="P182" s="398" t="s">
        <v>1960</v>
      </c>
    </row>
    <row r="183" spans="1:16" ht="15.75" thickBot="1">
      <c r="A183" s="621"/>
      <c r="B183" s="395" t="s">
        <v>1961</v>
      </c>
      <c r="C183" s="396"/>
      <c r="D183" s="397"/>
      <c r="E183" s="397"/>
      <c r="F183" s="397"/>
      <c r="G183" s="624"/>
      <c r="H183" s="398" t="s">
        <v>1961</v>
      </c>
      <c r="I183" s="621"/>
      <c r="J183" s="395" t="s">
        <v>1961</v>
      </c>
      <c r="K183" s="396"/>
      <c r="L183" s="397"/>
      <c r="M183" s="397"/>
      <c r="N183" s="397"/>
      <c r="O183" s="624"/>
      <c r="P183" s="398" t="s">
        <v>1961</v>
      </c>
    </row>
    <row r="184" spans="1:16" ht="15.75" thickBot="1">
      <c r="A184" s="621"/>
      <c r="B184" s="395" t="s">
        <v>1962</v>
      </c>
      <c r="C184" s="396"/>
      <c r="D184" s="397"/>
      <c r="E184" s="397"/>
      <c r="F184" s="397"/>
      <c r="G184" s="624"/>
      <c r="H184" s="398" t="s">
        <v>1962</v>
      </c>
      <c r="I184" s="621"/>
      <c r="J184" s="395" t="s">
        <v>1962</v>
      </c>
      <c r="K184" s="396"/>
      <c r="L184" s="397"/>
      <c r="M184" s="397"/>
      <c r="N184" s="397"/>
      <c r="O184" s="624"/>
      <c r="P184" s="398" t="s">
        <v>1962</v>
      </c>
    </row>
    <row r="185" spans="1:16" ht="15.75" thickBot="1">
      <c r="A185" s="621"/>
      <c r="B185" s="395" t="s">
        <v>1963</v>
      </c>
      <c r="C185" s="396"/>
      <c r="D185" s="397"/>
      <c r="E185" s="397"/>
      <c r="F185" s="397"/>
      <c r="G185" s="624"/>
      <c r="H185" s="398" t="s">
        <v>1963</v>
      </c>
      <c r="I185" s="621"/>
      <c r="J185" s="395" t="s">
        <v>1963</v>
      </c>
      <c r="K185" s="396"/>
      <c r="L185" s="397"/>
      <c r="M185" s="397"/>
      <c r="N185" s="397"/>
      <c r="O185" s="624"/>
      <c r="P185" s="398" t="s">
        <v>1963</v>
      </c>
    </row>
    <row r="186" spans="1:16" ht="26.25" thickBot="1">
      <c r="A186" s="622"/>
      <c r="B186" s="395" t="s">
        <v>1964</v>
      </c>
      <c r="C186" s="396"/>
      <c r="D186" s="397"/>
      <c r="E186" s="397"/>
      <c r="F186" s="397"/>
      <c r="G186" s="625"/>
      <c r="H186" s="398" t="s">
        <v>1965</v>
      </c>
      <c r="I186" s="622"/>
      <c r="J186" s="395" t="s">
        <v>1964</v>
      </c>
      <c r="K186" s="396"/>
      <c r="L186" s="397"/>
      <c r="M186" s="397"/>
      <c r="N186" s="397"/>
      <c r="O186" s="625"/>
      <c r="P186" s="398" t="s">
        <v>1965</v>
      </c>
    </row>
    <row r="187" spans="1:16" ht="15.75" thickBot="1">
      <c r="A187" s="620" t="s">
        <v>2326</v>
      </c>
      <c r="B187" s="395" t="s">
        <v>1952</v>
      </c>
      <c r="C187" s="396"/>
      <c r="D187" s="397"/>
      <c r="E187" s="397"/>
      <c r="F187" s="397"/>
      <c r="G187" s="623" t="s">
        <v>2326</v>
      </c>
      <c r="H187" s="398" t="s">
        <v>1952</v>
      </c>
      <c r="I187" s="620" t="s">
        <v>2326</v>
      </c>
      <c r="J187" s="395" t="s">
        <v>1952</v>
      </c>
      <c r="K187" s="396"/>
      <c r="L187" s="397"/>
      <c r="M187" s="397"/>
      <c r="N187" s="397"/>
      <c r="O187" s="623" t="s">
        <v>2326</v>
      </c>
      <c r="P187" s="398" t="s">
        <v>1952</v>
      </c>
    </row>
    <row r="188" spans="1:16" ht="15.75" thickBot="1">
      <c r="A188" s="621"/>
      <c r="B188" s="395" t="s">
        <v>1954</v>
      </c>
      <c r="C188" s="396"/>
      <c r="D188" s="397"/>
      <c r="E188" s="397"/>
      <c r="F188" s="397"/>
      <c r="G188" s="624"/>
      <c r="H188" s="398" t="s">
        <v>1954</v>
      </c>
      <c r="I188" s="621"/>
      <c r="J188" s="395" t="s">
        <v>1954</v>
      </c>
      <c r="K188" s="396"/>
      <c r="L188" s="397"/>
      <c r="M188" s="397"/>
      <c r="N188" s="397"/>
      <c r="O188" s="624"/>
      <c r="P188" s="398" t="s">
        <v>1954</v>
      </c>
    </row>
    <row r="189" spans="1:16" ht="15.75" thickBot="1">
      <c r="A189" s="621"/>
      <c r="B189" s="395" t="s">
        <v>1955</v>
      </c>
      <c r="C189" s="396"/>
      <c r="D189" s="397"/>
      <c r="E189" s="397"/>
      <c r="F189" s="397"/>
      <c r="G189" s="624"/>
      <c r="H189" s="398" t="s">
        <v>1955</v>
      </c>
      <c r="I189" s="621"/>
      <c r="J189" s="395" t="s">
        <v>1955</v>
      </c>
      <c r="K189" s="396"/>
      <c r="L189" s="397"/>
      <c r="M189" s="397"/>
      <c r="N189" s="397"/>
      <c r="O189" s="624"/>
      <c r="P189" s="398" t="s">
        <v>1955</v>
      </c>
    </row>
    <row r="190" spans="1:16" ht="15.75" thickBot="1">
      <c r="A190" s="621"/>
      <c r="B190" s="395" t="s">
        <v>1956</v>
      </c>
      <c r="C190" s="396"/>
      <c r="D190" s="397"/>
      <c r="E190" s="397"/>
      <c r="F190" s="397"/>
      <c r="G190" s="624"/>
      <c r="H190" s="398" t="s">
        <v>1956</v>
      </c>
      <c r="I190" s="621"/>
      <c r="J190" s="395" t="s">
        <v>1956</v>
      </c>
      <c r="K190" s="396"/>
      <c r="L190" s="397"/>
      <c r="M190" s="397"/>
      <c r="N190" s="397"/>
      <c r="O190" s="624"/>
      <c r="P190" s="398" t="s">
        <v>1956</v>
      </c>
    </row>
    <row r="191" spans="1:16" ht="15.75" thickBot="1">
      <c r="A191" s="621"/>
      <c r="B191" s="395" t="s">
        <v>1957</v>
      </c>
      <c r="C191" s="396"/>
      <c r="D191" s="397"/>
      <c r="E191" s="397"/>
      <c r="F191" s="397"/>
      <c r="G191" s="624"/>
      <c r="H191" s="398" t="s">
        <v>1957</v>
      </c>
      <c r="I191" s="621"/>
      <c r="J191" s="395" t="s">
        <v>1957</v>
      </c>
      <c r="K191" s="396"/>
      <c r="L191" s="397"/>
      <c r="M191" s="397"/>
      <c r="N191" s="397"/>
      <c r="O191" s="624"/>
      <c r="P191" s="398" t="s">
        <v>1957</v>
      </c>
    </row>
    <row r="192" spans="1:16" ht="15.75" thickBot="1">
      <c r="A192" s="621"/>
      <c r="B192" s="395" t="s">
        <v>1958</v>
      </c>
      <c r="C192" s="396"/>
      <c r="D192" s="397"/>
      <c r="E192" s="397"/>
      <c r="F192" s="397"/>
      <c r="G192" s="624"/>
      <c r="H192" s="398" t="s">
        <v>1958</v>
      </c>
      <c r="I192" s="621"/>
      <c r="J192" s="395" t="s">
        <v>1958</v>
      </c>
      <c r="K192" s="396"/>
      <c r="L192" s="397"/>
      <c r="M192" s="397"/>
      <c r="N192" s="397"/>
      <c r="O192" s="624"/>
      <c r="P192" s="398" t="s">
        <v>1958</v>
      </c>
    </row>
    <row r="193" spans="1:16" ht="15.75" thickBot="1">
      <c r="A193" s="621"/>
      <c r="B193" s="395" t="s">
        <v>1959</v>
      </c>
      <c r="C193" s="396"/>
      <c r="D193" s="397"/>
      <c r="E193" s="397"/>
      <c r="F193" s="397"/>
      <c r="G193" s="624"/>
      <c r="H193" s="398" t="s">
        <v>1959</v>
      </c>
      <c r="I193" s="621"/>
      <c r="J193" s="395" t="s">
        <v>1959</v>
      </c>
      <c r="K193" s="396"/>
      <c r="L193" s="397"/>
      <c r="M193" s="397"/>
      <c r="N193" s="397"/>
      <c r="O193" s="624"/>
      <c r="P193" s="398" t="s">
        <v>1959</v>
      </c>
    </row>
    <row r="194" spans="1:16" ht="15.75" thickBot="1">
      <c r="A194" s="621"/>
      <c r="B194" s="395" t="s">
        <v>1960</v>
      </c>
      <c r="C194" s="396"/>
      <c r="D194" s="397"/>
      <c r="E194" s="397"/>
      <c r="F194" s="397"/>
      <c r="G194" s="624"/>
      <c r="H194" s="398" t="s">
        <v>1960</v>
      </c>
      <c r="I194" s="621"/>
      <c r="J194" s="395" t="s">
        <v>1960</v>
      </c>
      <c r="K194" s="396"/>
      <c r="L194" s="397"/>
      <c r="M194" s="397"/>
      <c r="N194" s="397"/>
      <c r="O194" s="624"/>
      <c r="P194" s="398" t="s">
        <v>1960</v>
      </c>
    </row>
    <row r="195" spans="1:16" ht="15.75" thickBot="1">
      <c r="A195" s="621"/>
      <c r="B195" s="395" t="s">
        <v>1961</v>
      </c>
      <c r="C195" s="396"/>
      <c r="D195" s="397"/>
      <c r="E195" s="397"/>
      <c r="F195" s="397"/>
      <c r="G195" s="624"/>
      <c r="H195" s="398" t="s">
        <v>1961</v>
      </c>
      <c r="I195" s="621"/>
      <c r="J195" s="395" t="s">
        <v>1961</v>
      </c>
      <c r="K195" s="396"/>
      <c r="L195" s="397"/>
      <c r="M195" s="397"/>
      <c r="N195" s="397"/>
      <c r="O195" s="624"/>
      <c r="P195" s="398" t="s">
        <v>1961</v>
      </c>
    </row>
    <row r="196" spans="1:16" ht="15.75" thickBot="1">
      <c r="A196" s="621"/>
      <c r="B196" s="395" t="s">
        <v>1962</v>
      </c>
      <c r="C196" s="396"/>
      <c r="D196" s="397"/>
      <c r="E196" s="397"/>
      <c r="F196" s="397"/>
      <c r="G196" s="624"/>
      <c r="H196" s="398" t="s">
        <v>1962</v>
      </c>
      <c r="I196" s="621"/>
      <c r="J196" s="395" t="s">
        <v>1962</v>
      </c>
      <c r="K196" s="396"/>
      <c r="L196" s="397"/>
      <c r="M196" s="397"/>
      <c r="N196" s="397"/>
      <c r="O196" s="624"/>
      <c r="P196" s="398" t="s">
        <v>1962</v>
      </c>
    </row>
    <row r="197" spans="1:16" ht="15.75" thickBot="1">
      <c r="A197" s="621"/>
      <c r="B197" s="395" t="s">
        <v>1963</v>
      </c>
      <c r="C197" s="396"/>
      <c r="D197" s="397"/>
      <c r="E197" s="397"/>
      <c r="F197" s="397"/>
      <c r="G197" s="624"/>
      <c r="H197" s="398" t="s">
        <v>1963</v>
      </c>
      <c r="I197" s="621"/>
      <c r="J197" s="395" t="s">
        <v>1963</v>
      </c>
      <c r="K197" s="396"/>
      <c r="L197" s="397"/>
      <c r="M197" s="397"/>
      <c r="N197" s="397"/>
      <c r="O197" s="624"/>
      <c r="P197" s="398" t="s">
        <v>1963</v>
      </c>
    </row>
    <row r="198" spans="1:16" ht="26.25" thickBot="1">
      <c r="A198" s="622"/>
      <c r="B198" s="395" t="s">
        <v>1964</v>
      </c>
      <c r="C198" s="396"/>
      <c r="D198" s="397"/>
      <c r="E198" s="397"/>
      <c r="F198" s="397"/>
      <c r="G198" s="625"/>
      <c r="H198" s="398" t="s">
        <v>1965</v>
      </c>
      <c r="I198" s="622"/>
      <c r="J198" s="395" t="s">
        <v>1964</v>
      </c>
      <c r="K198" s="396"/>
      <c r="L198" s="397"/>
      <c r="M198" s="397"/>
      <c r="N198" s="397"/>
      <c r="O198" s="625"/>
      <c r="P198" s="398" t="s">
        <v>1965</v>
      </c>
    </row>
    <row r="199" spans="1:16" ht="15.75" thickBot="1">
      <c r="A199" s="620" t="s">
        <v>2327</v>
      </c>
      <c r="B199" s="395" t="s">
        <v>1952</v>
      </c>
      <c r="C199" s="396"/>
      <c r="D199" s="397"/>
      <c r="E199" s="397"/>
      <c r="F199" s="397"/>
      <c r="G199" s="623" t="s">
        <v>2327</v>
      </c>
      <c r="H199" s="398" t="s">
        <v>1952</v>
      </c>
      <c r="I199" s="620" t="s">
        <v>2327</v>
      </c>
      <c r="J199" s="395" t="s">
        <v>1952</v>
      </c>
      <c r="K199" s="396"/>
      <c r="L199" s="397"/>
      <c r="M199" s="397"/>
      <c r="N199" s="397"/>
      <c r="O199" s="623" t="s">
        <v>2327</v>
      </c>
      <c r="P199" s="398" t="s">
        <v>1952</v>
      </c>
    </row>
    <row r="200" spans="1:16" ht="15.75" thickBot="1">
      <c r="A200" s="621"/>
      <c r="B200" s="395" t="s">
        <v>1954</v>
      </c>
      <c r="C200" s="396"/>
      <c r="D200" s="397"/>
      <c r="E200" s="397"/>
      <c r="F200" s="397"/>
      <c r="G200" s="624"/>
      <c r="H200" s="398" t="s">
        <v>1954</v>
      </c>
      <c r="I200" s="621"/>
      <c r="J200" s="395" t="s">
        <v>1954</v>
      </c>
      <c r="K200" s="396"/>
      <c r="L200" s="397"/>
      <c r="M200" s="397"/>
      <c r="N200" s="397"/>
      <c r="O200" s="624"/>
      <c r="P200" s="398" t="s">
        <v>1954</v>
      </c>
    </row>
    <row r="201" spans="1:16" ht="15.75" thickBot="1">
      <c r="A201" s="621"/>
      <c r="B201" s="395" t="s">
        <v>1955</v>
      </c>
      <c r="C201" s="396"/>
      <c r="D201" s="397"/>
      <c r="E201" s="397"/>
      <c r="F201" s="397"/>
      <c r="G201" s="624"/>
      <c r="H201" s="398" t="s">
        <v>1955</v>
      </c>
      <c r="I201" s="621"/>
      <c r="J201" s="395" t="s">
        <v>1955</v>
      </c>
      <c r="K201" s="396"/>
      <c r="L201" s="397"/>
      <c r="M201" s="397"/>
      <c r="N201" s="397"/>
      <c r="O201" s="624"/>
      <c r="P201" s="398" t="s">
        <v>1955</v>
      </c>
    </row>
    <row r="202" spans="1:16" ht="15.75" thickBot="1">
      <c r="A202" s="621"/>
      <c r="B202" s="395" t="s">
        <v>1956</v>
      </c>
      <c r="C202" s="396"/>
      <c r="D202" s="397"/>
      <c r="E202" s="397"/>
      <c r="F202" s="397"/>
      <c r="G202" s="624"/>
      <c r="H202" s="398" t="s">
        <v>1956</v>
      </c>
      <c r="I202" s="621"/>
      <c r="J202" s="395" t="s">
        <v>1956</v>
      </c>
      <c r="K202" s="396"/>
      <c r="L202" s="397"/>
      <c r="M202" s="397"/>
      <c r="N202" s="397"/>
      <c r="O202" s="624"/>
      <c r="P202" s="398" t="s">
        <v>1956</v>
      </c>
    </row>
    <row r="203" spans="1:16" ht="15.75" thickBot="1">
      <c r="A203" s="621"/>
      <c r="B203" s="395" t="s">
        <v>1957</v>
      </c>
      <c r="C203" s="396"/>
      <c r="D203" s="397"/>
      <c r="E203" s="397"/>
      <c r="F203" s="397"/>
      <c r="G203" s="624"/>
      <c r="H203" s="398" t="s">
        <v>1957</v>
      </c>
      <c r="I203" s="621"/>
      <c r="J203" s="395" t="s">
        <v>1957</v>
      </c>
      <c r="K203" s="396"/>
      <c r="L203" s="397"/>
      <c r="M203" s="397"/>
      <c r="N203" s="397"/>
      <c r="O203" s="624"/>
      <c r="P203" s="398" t="s">
        <v>1957</v>
      </c>
    </row>
    <row r="204" spans="1:16" ht="15.75" thickBot="1">
      <c r="A204" s="621"/>
      <c r="B204" s="395" t="s">
        <v>1958</v>
      </c>
      <c r="C204" s="396"/>
      <c r="D204" s="397"/>
      <c r="E204" s="397"/>
      <c r="F204" s="397"/>
      <c r="G204" s="624"/>
      <c r="H204" s="398" t="s">
        <v>1958</v>
      </c>
      <c r="I204" s="621"/>
      <c r="J204" s="395" t="s">
        <v>1958</v>
      </c>
      <c r="K204" s="396"/>
      <c r="L204" s="397"/>
      <c r="M204" s="397"/>
      <c r="N204" s="397"/>
      <c r="O204" s="624"/>
      <c r="P204" s="398" t="s">
        <v>1958</v>
      </c>
    </row>
    <row r="205" spans="1:16" ht="15.75" thickBot="1">
      <c r="A205" s="621"/>
      <c r="B205" s="395" t="s">
        <v>1959</v>
      </c>
      <c r="C205" s="396"/>
      <c r="D205" s="397"/>
      <c r="E205" s="397"/>
      <c r="F205" s="397"/>
      <c r="G205" s="624"/>
      <c r="H205" s="398" t="s">
        <v>1959</v>
      </c>
      <c r="I205" s="621"/>
      <c r="J205" s="395" t="s">
        <v>1959</v>
      </c>
      <c r="K205" s="396"/>
      <c r="L205" s="397"/>
      <c r="M205" s="397"/>
      <c r="N205" s="397"/>
      <c r="O205" s="624"/>
      <c r="P205" s="398" t="s">
        <v>1959</v>
      </c>
    </row>
    <row r="206" spans="1:16" ht="15.75" thickBot="1">
      <c r="A206" s="621"/>
      <c r="B206" s="395" t="s">
        <v>1960</v>
      </c>
      <c r="C206" s="396"/>
      <c r="D206" s="397"/>
      <c r="E206" s="397"/>
      <c r="F206" s="397"/>
      <c r="G206" s="624"/>
      <c r="H206" s="398" t="s">
        <v>1960</v>
      </c>
      <c r="I206" s="621"/>
      <c r="J206" s="395" t="s">
        <v>1960</v>
      </c>
      <c r="K206" s="396"/>
      <c r="L206" s="397"/>
      <c r="M206" s="397"/>
      <c r="N206" s="397"/>
      <c r="O206" s="624"/>
      <c r="P206" s="398" t="s">
        <v>1960</v>
      </c>
    </row>
    <row r="207" spans="1:16" ht="15.75" thickBot="1">
      <c r="A207" s="621"/>
      <c r="B207" s="395" t="s">
        <v>1961</v>
      </c>
      <c r="C207" s="396"/>
      <c r="D207" s="397"/>
      <c r="E207" s="397"/>
      <c r="F207" s="397"/>
      <c r="G207" s="624"/>
      <c r="H207" s="398" t="s">
        <v>1961</v>
      </c>
      <c r="I207" s="621"/>
      <c r="J207" s="395" t="s">
        <v>1961</v>
      </c>
      <c r="K207" s="396"/>
      <c r="L207" s="397"/>
      <c r="M207" s="397"/>
      <c r="N207" s="397"/>
      <c r="O207" s="624"/>
      <c r="P207" s="398" t="s">
        <v>1961</v>
      </c>
    </row>
    <row r="208" spans="1:16" ht="15.75" thickBot="1">
      <c r="A208" s="621"/>
      <c r="B208" s="395" t="s">
        <v>1962</v>
      </c>
      <c r="C208" s="396"/>
      <c r="D208" s="397"/>
      <c r="E208" s="397"/>
      <c r="F208" s="397"/>
      <c r="G208" s="624"/>
      <c r="H208" s="398" t="s">
        <v>1962</v>
      </c>
      <c r="I208" s="621"/>
      <c r="J208" s="395" t="s">
        <v>1962</v>
      </c>
      <c r="K208" s="396"/>
      <c r="L208" s="397"/>
      <c r="M208" s="397"/>
      <c r="N208" s="397"/>
      <c r="O208" s="624"/>
      <c r="P208" s="398" t="s">
        <v>1962</v>
      </c>
    </row>
    <row r="209" spans="1:16" ht="15.75" thickBot="1">
      <c r="A209" s="621"/>
      <c r="B209" s="395" t="s">
        <v>1963</v>
      </c>
      <c r="C209" s="396"/>
      <c r="D209" s="397"/>
      <c r="E209" s="397"/>
      <c r="F209" s="397"/>
      <c r="G209" s="624"/>
      <c r="H209" s="398" t="s">
        <v>1963</v>
      </c>
      <c r="I209" s="621"/>
      <c r="J209" s="395" t="s">
        <v>1963</v>
      </c>
      <c r="K209" s="396"/>
      <c r="L209" s="397"/>
      <c r="M209" s="397"/>
      <c r="N209" s="397"/>
      <c r="O209" s="624"/>
      <c r="P209" s="398" t="s">
        <v>1963</v>
      </c>
    </row>
    <row r="210" spans="1:16" ht="26.25" thickBot="1">
      <c r="A210" s="622"/>
      <c r="B210" s="395" t="s">
        <v>1964</v>
      </c>
      <c r="C210" s="396"/>
      <c r="D210" s="397"/>
      <c r="E210" s="397"/>
      <c r="F210" s="397"/>
      <c r="G210" s="625"/>
      <c r="H210" s="398" t="s">
        <v>1965</v>
      </c>
      <c r="I210" s="622"/>
      <c r="J210" s="395" t="s">
        <v>1964</v>
      </c>
      <c r="K210" s="396"/>
      <c r="L210" s="397"/>
      <c r="M210" s="397"/>
      <c r="N210" s="397"/>
      <c r="O210" s="625"/>
      <c r="P210" s="398" t="s">
        <v>1965</v>
      </c>
    </row>
    <row r="211" spans="1:16" ht="15.75" thickBot="1">
      <c r="A211" s="620" t="s">
        <v>2328</v>
      </c>
      <c r="B211" s="395" t="s">
        <v>1952</v>
      </c>
      <c r="C211" s="396"/>
      <c r="D211" s="397"/>
      <c r="E211" s="397"/>
      <c r="F211" s="397"/>
      <c r="G211" s="623" t="s">
        <v>2328</v>
      </c>
      <c r="H211" s="398" t="s">
        <v>1952</v>
      </c>
      <c r="I211" s="620" t="s">
        <v>2328</v>
      </c>
      <c r="J211" s="395" t="s">
        <v>1952</v>
      </c>
      <c r="K211" s="396"/>
      <c r="L211" s="397"/>
      <c r="M211" s="397"/>
      <c r="N211" s="397"/>
      <c r="O211" s="623" t="s">
        <v>2328</v>
      </c>
      <c r="P211" s="398" t="s">
        <v>1952</v>
      </c>
    </row>
    <row r="212" spans="1:16" ht="15.75" thickBot="1">
      <c r="A212" s="621"/>
      <c r="B212" s="395" t="s">
        <v>1954</v>
      </c>
      <c r="C212" s="396"/>
      <c r="D212" s="397"/>
      <c r="E212" s="397"/>
      <c r="F212" s="397"/>
      <c r="G212" s="624"/>
      <c r="H212" s="398" t="s">
        <v>1954</v>
      </c>
      <c r="I212" s="621"/>
      <c r="J212" s="395" t="s">
        <v>1954</v>
      </c>
      <c r="K212" s="396"/>
      <c r="L212" s="397"/>
      <c r="M212" s="397"/>
      <c r="N212" s="397"/>
      <c r="O212" s="624"/>
      <c r="P212" s="398" t="s">
        <v>1954</v>
      </c>
    </row>
    <row r="213" spans="1:16" ht="15.75" thickBot="1">
      <c r="A213" s="621"/>
      <c r="B213" s="395" t="s">
        <v>1955</v>
      </c>
      <c r="C213" s="396"/>
      <c r="D213" s="397"/>
      <c r="E213" s="397"/>
      <c r="F213" s="397"/>
      <c r="G213" s="624"/>
      <c r="H213" s="398" t="s">
        <v>1955</v>
      </c>
      <c r="I213" s="621"/>
      <c r="J213" s="395" t="s">
        <v>1955</v>
      </c>
      <c r="K213" s="396"/>
      <c r="L213" s="397"/>
      <c r="M213" s="397"/>
      <c r="N213" s="397"/>
      <c r="O213" s="624"/>
      <c r="P213" s="398" t="s">
        <v>1955</v>
      </c>
    </row>
    <row r="214" spans="1:16" ht="15.75" thickBot="1">
      <c r="A214" s="621"/>
      <c r="B214" s="395" t="s">
        <v>1956</v>
      </c>
      <c r="C214" s="396"/>
      <c r="D214" s="397"/>
      <c r="E214" s="397"/>
      <c r="F214" s="397"/>
      <c r="G214" s="624"/>
      <c r="H214" s="398" t="s">
        <v>1956</v>
      </c>
      <c r="I214" s="621"/>
      <c r="J214" s="395" t="s">
        <v>1956</v>
      </c>
      <c r="K214" s="396"/>
      <c r="L214" s="397"/>
      <c r="M214" s="397"/>
      <c r="N214" s="397"/>
      <c r="O214" s="624"/>
      <c r="P214" s="398" t="s">
        <v>1956</v>
      </c>
    </row>
    <row r="215" spans="1:16" ht="15.75" thickBot="1">
      <c r="A215" s="621"/>
      <c r="B215" s="395" t="s">
        <v>1957</v>
      </c>
      <c r="C215" s="396"/>
      <c r="D215" s="397"/>
      <c r="E215" s="397"/>
      <c r="F215" s="397"/>
      <c r="G215" s="624"/>
      <c r="H215" s="398" t="s">
        <v>1957</v>
      </c>
      <c r="I215" s="621"/>
      <c r="J215" s="395" t="s">
        <v>1957</v>
      </c>
      <c r="K215" s="396"/>
      <c r="L215" s="397"/>
      <c r="M215" s="397"/>
      <c r="N215" s="397"/>
      <c r="O215" s="624"/>
      <c r="P215" s="398" t="s">
        <v>1957</v>
      </c>
    </row>
    <row r="216" spans="1:16" ht="15.75" thickBot="1">
      <c r="A216" s="621"/>
      <c r="B216" s="395" t="s">
        <v>1958</v>
      </c>
      <c r="C216" s="396"/>
      <c r="D216" s="397"/>
      <c r="E216" s="397"/>
      <c r="F216" s="397"/>
      <c r="G216" s="624"/>
      <c r="H216" s="398" t="s">
        <v>1958</v>
      </c>
      <c r="I216" s="621"/>
      <c r="J216" s="395" t="s">
        <v>1958</v>
      </c>
      <c r="K216" s="396"/>
      <c r="L216" s="397"/>
      <c r="M216" s="397"/>
      <c r="N216" s="397"/>
      <c r="O216" s="624"/>
      <c r="P216" s="398" t="s">
        <v>1958</v>
      </c>
    </row>
    <row r="217" spans="1:16" ht="15.75" thickBot="1">
      <c r="A217" s="621"/>
      <c r="B217" s="395" t="s">
        <v>1959</v>
      </c>
      <c r="C217" s="396"/>
      <c r="D217" s="397"/>
      <c r="E217" s="397"/>
      <c r="F217" s="397"/>
      <c r="G217" s="624"/>
      <c r="H217" s="398" t="s">
        <v>1959</v>
      </c>
      <c r="I217" s="621"/>
      <c r="J217" s="395" t="s">
        <v>1959</v>
      </c>
      <c r="K217" s="396"/>
      <c r="L217" s="397"/>
      <c r="M217" s="397"/>
      <c r="N217" s="397"/>
      <c r="O217" s="624"/>
      <c r="P217" s="398" t="s">
        <v>1959</v>
      </c>
    </row>
    <row r="218" spans="1:16" ht="15.75" thickBot="1">
      <c r="A218" s="621"/>
      <c r="B218" s="395" t="s">
        <v>1960</v>
      </c>
      <c r="C218" s="396"/>
      <c r="D218" s="397"/>
      <c r="E218" s="397"/>
      <c r="F218" s="397"/>
      <c r="G218" s="624"/>
      <c r="H218" s="398" t="s">
        <v>1960</v>
      </c>
      <c r="I218" s="621"/>
      <c r="J218" s="395" t="s">
        <v>1960</v>
      </c>
      <c r="K218" s="396"/>
      <c r="L218" s="397"/>
      <c r="M218" s="397"/>
      <c r="N218" s="397"/>
      <c r="O218" s="624"/>
      <c r="P218" s="398" t="s">
        <v>1960</v>
      </c>
    </row>
    <row r="219" spans="1:16" ht="15.75" thickBot="1">
      <c r="A219" s="621"/>
      <c r="B219" s="395" t="s">
        <v>1961</v>
      </c>
      <c r="C219" s="396"/>
      <c r="D219" s="397"/>
      <c r="E219" s="397"/>
      <c r="F219" s="397"/>
      <c r="G219" s="624"/>
      <c r="H219" s="398" t="s">
        <v>1961</v>
      </c>
      <c r="I219" s="621"/>
      <c r="J219" s="395" t="s">
        <v>1961</v>
      </c>
      <c r="K219" s="396"/>
      <c r="L219" s="397"/>
      <c r="M219" s="397"/>
      <c r="N219" s="397"/>
      <c r="O219" s="624"/>
      <c r="P219" s="398" t="s">
        <v>1961</v>
      </c>
    </row>
    <row r="220" spans="1:16" ht="15.75" thickBot="1">
      <c r="A220" s="621"/>
      <c r="B220" s="395" t="s">
        <v>1962</v>
      </c>
      <c r="C220" s="396"/>
      <c r="D220" s="397"/>
      <c r="E220" s="397"/>
      <c r="F220" s="397"/>
      <c r="G220" s="624"/>
      <c r="H220" s="398" t="s">
        <v>1962</v>
      </c>
      <c r="I220" s="621"/>
      <c r="J220" s="395" t="s">
        <v>1962</v>
      </c>
      <c r="K220" s="396"/>
      <c r="L220" s="397"/>
      <c r="M220" s="397"/>
      <c r="N220" s="397"/>
      <c r="O220" s="624"/>
      <c r="P220" s="398" t="s">
        <v>1962</v>
      </c>
    </row>
    <row r="221" spans="1:16" ht="15.75" thickBot="1">
      <c r="A221" s="621"/>
      <c r="B221" s="395" t="s">
        <v>1963</v>
      </c>
      <c r="C221" s="396"/>
      <c r="D221" s="397"/>
      <c r="E221" s="397"/>
      <c r="F221" s="397"/>
      <c r="G221" s="624"/>
      <c r="H221" s="398" t="s">
        <v>1963</v>
      </c>
      <c r="I221" s="621"/>
      <c r="J221" s="395" t="s">
        <v>1963</v>
      </c>
      <c r="K221" s="396"/>
      <c r="L221" s="397"/>
      <c r="M221" s="397"/>
      <c r="N221" s="397"/>
      <c r="O221" s="624"/>
      <c r="P221" s="398" t="s">
        <v>1963</v>
      </c>
    </row>
    <row r="222" spans="1:16" ht="26.25" thickBot="1">
      <c r="A222" s="622"/>
      <c r="B222" s="395" t="s">
        <v>1964</v>
      </c>
      <c r="C222" s="396"/>
      <c r="D222" s="397"/>
      <c r="E222" s="397"/>
      <c r="F222" s="397"/>
      <c r="G222" s="625"/>
      <c r="H222" s="398" t="s">
        <v>1965</v>
      </c>
      <c r="I222" s="622"/>
      <c r="J222" s="395" t="s">
        <v>1964</v>
      </c>
      <c r="K222" s="396"/>
      <c r="L222" s="397"/>
      <c r="M222" s="397"/>
      <c r="N222" s="397"/>
      <c r="O222" s="625"/>
      <c r="P222" s="398" t="s">
        <v>1965</v>
      </c>
    </row>
    <row r="223" spans="1:16" ht="15.75" thickBot="1">
      <c r="A223" s="620" t="s">
        <v>2329</v>
      </c>
      <c r="B223" s="395" t="s">
        <v>1952</v>
      </c>
      <c r="C223" s="396"/>
      <c r="D223" s="397"/>
      <c r="E223" s="397"/>
      <c r="F223" s="397"/>
      <c r="G223" s="623" t="s">
        <v>2329</v>
      </c>
      <c r="H223" s="398" t="s">
        <v>1952</v>
      </c>
      <c r="I223" s="620" t="s">
        <v>2329</v>
      </c>
      <c r="J223" s="395" t="s">
        <v>1952</v>
      </c>
      <c r="K223" s="396"/>
      <c r="L223" s="397"/>
      <c r="M223" s="397"/>
      <c r="N223" s="397"/>
      <c r="O223" s="623" t="s">
        <v>2329</v>
      </c>
      <c r="P223" s="398" t="s">
        <v>1952</v>
      </c>
    </row>
    <row r="224" spans="1:16" ht="15.75" thickBot="1">
      <c r="A224" s="621"/>
      <c r="B224" s="395" t="s">
        <v>1954</v>
      </c>
      <c r="C224" s="396"/>
      <c r="D224" s="397"/>
      <c r="E224" s="397"/>
      <c r="F224" s="397"/>
      <c r="G224" s="624"/>
      <c r="H224" s="398" t="s">
        <v>1954</v>
      </c>
      <c r="I224" s="621"/>
      <c r="J224" s="395" t="s">
        <v>1954</v>
      </c>
      <c r="K224" s="396"/>
      <c r="L224" s="397"/>
      <c r="M224" s="397"/>
      <c r="N224" s="397"/>
      <c r="O224" s="624"/>
      <c r="P224" s="398" t="s">
        <v>1954</v>
      </c>
    </row>
    <row r="225" spans="1:16" ht="15.75" thickBot="1">
      <c r="A225" s="621"/>
      <c r="B225" s="395" t="s">
        <v>1955</v>
      </c>
      <c r="C225" s="396"/>
      <c r="D225" s="397"/>
      <c r="E225" s="397"/>
      <c r="F225" s="397"/>
      <c r="G225" s="624"/>
      <c r="H225" s="398" t="s">
        <v>1955</v>
      </c>
      <c r="I225" s="621"/>
      <c r="J225" s="395" t="s">
        <v>1955</v>
      </c>
      <c r="K225" s="396"/>
      <c r="L225" s="397"/>
      <c r="M225" s="397"/>
      <c r="N225" s="397"/>
      <c r="O225" s="624"/>
      <c r="P225" s="398" t="s">
        <v>1955</v>
      </c>
    </row>
    <row r="226" spans="1:16" ht="15.75" thickBot="1">
      <c r="A226" s="621"/>
      <c r="B226" s="395" t="s">
        <v>1956</v>
      </c>
      <c r="C226" s="396"/>
      <c r="D226" s="397"/>
      <c r="E226" s="397"/>
      <c r="F226" s="397"/>
      <c r="G226" s="624"/>
      <c r="H226" s="398" t="s">
        <v>1956</v>
      </c>
      <c r="I226" s="621"/>
      <c r="J226" s="395" t="s">
        <v>1956</v>
      </c>
      <c r="K226" s="396"/>
      <c r="L226" s="397"/>
      <c r="M226" s="397"/>
      <c r="N226" s="397"/>
      <c r="O226" s="624"/>
      <c r="P226" s="398" t="s">
        <v>1956</v>
      </c>
    </row>
    <row r="227" spans="1:16" ht="15.75" thickBot="1">
      <c r="A227" s="621"/>
      <c r="B227" s="395" t="s">
        <v>1957</v>
      </c>
      <c r="C227" s="396"/>
      <c r="D227" s="397"/>
      <c r="E227" s="397"/>
      <c r="F227" s="397"/>
      <c r="G227" s="624"/>
      <c r="H227" s="398" t="s">
        <v>1957</v>
      </c>
      <c r="I227" s="621"/>
      <c r="J227" s="395" t="s">
        <v>1957</v>
      </c>
      <c r="K227" s="396"/>
      <c r="L227" s="397"/>
      <c r="M227" s="397"/>
      <c r="N227" s="397"/>
      <c r="O227" s="624"/>
      <c r="P227" s="398" t="s">
        <v>1957</v>
      </c>
    </row>
    <row r="228" spans="1:16" ht="15.75" thickBot="1">
      <c r="A228" s="621"/>
      <c r="B228" s="395" t="s">
        <v>1958</v>
      </c>
      <c r="C228" s="396"/>
      <c r="D228" s="397"/>
      <c r="E228" s="397"/>
      <c r="F228" s="397"/>
      <c r="G228" s="624"/>
      <c r="H228" s="398" t="s">
        <v>1958</v>
      </c>
      <c r="I228" s="621"/>
      <c r="J228" s="395" t="s">
        <v>1958</v>
      </c>
      <c r="K228" s="396"/>
      <c r="L228" s="397"/>
      <c r="M228" s="397"/>
      <c r="N228" s="397"/>
      <c r="O228" s="624"/>
      <c r="P228" s="398" t="s">
        <v>1958</v>
      </c>
    </row>
    <row r="229" spans="1:16" ht="15.75" thickBot="1">
      <c r="A229" s="621"/>
      <c r="B229" s="395" t="s">
        <v>1959</v>
      </c>
      <c r="C229" s="396"/>
      <c r="D229" s="397"/>
      <c r="E229" s="397"/>
      <c r="F229" s="397"/>
      <c r="G229" s="624"/>
      <c r="H229" s="398" t="s">
        <v>1959</v>
      </c>
      <c r="I229" s="621"/>
      <c r="J229" s="395" t="s">
        <v>1959</v>
      </c>
      <c r="K229" s="396"/>
      <c r="L229" s="397"/>
      <c r="M229" s="397"/>
      <c r="N229" s="397"/>
      <c r="O229" s="624"/>
      <c r="P229" s="398" t="s">
        <v>1959</v>
      </c>
    </row>
    <row r="230" spans="1:16" ht="15.75" thickBot="1">
      <c r="A230" s="621"/>
      <c r="B230" s="395" t="s">
        <v>1960</v>
      </c>
      <c r="C230" s="396"/>
      <c r="D230" s="397"/>
      <c r="E230" s="397"/>
      <c r="F230" s="397"/>
      <c r="G230" s="624"/>
      <c r="H230" s="398" t="s">
        <v>1960</v>
      </c>
      <c r="I230" s="621"/>
      <c r="J230" s="395" t="s">
        <v>1960</v>
      </c>
      <c r="K230" s="396"/>
      <c r="L230" s="397"/>
      <c r="M230" s="397"/>
      <c r="N230" s="397"/>
      <c r="O230" s="624"/>
      <c r="P230" s="398" t="s">
        <v>1960</v>
      </c>
    </row>
    <row r="231" spans="1:16" ht="15.75" thickBot="1">
      <c r="A231" s="621"/>
      <c r="B231" s="395" t="s">
        <v>1961</v>
      </c>
      <c r="C231" s="396"/>
      <c r="D231" s="397"/>
      <c r="E231" s="397"/>
      <c r="F231" s="397"/>
      <c r="G231" s="624"/>
      <c r="H231" s="398" t="s">
        <v>1961</v>
      </c>
      <c r="I231" s="621"/>
      <c r="J231" s="395" t="s">
        <v>1961</v>
      </c>
      <c r="K231" s="396"/>
      <c r="L231" s="397"/>
      <c r="M231" s="397"/>
      <c r="N231" s="397"/>
      <c r="O231" s="624"/>
      <c r="P231" s="398" t="s">
        <v>1961</v>
      </c>
    </row>
    <row r="232" spans="1:16" ht="15.75" thickBot="1">
      <c r="A232" s="621"/>
      <c r="B232" s="395" t="s">
        <v>1962</v>
      </c>
      <c r="C232" s="396"/>
      <c r="D232" s="397"/>
      <c r="E232" s="397"/>
      <c r="F232" s="397"/>
      <c r="G232" s="624"/>
      <c r="H232" s="398" t="s">
        <v>1962</v>
      </c>
      <c r="I232" s="621"/>
      <c r="J232" s="395" t="s">
        <v>1962</v>
      </c>
      <c r="K232" s="396"/>
      <c r="L232" s="397"/>
      <c r="M232" s="397"/>
      <c r="N232" s="397"/>
      <c r="O232" s="624"/>
      <c r="P232" s="398" t="s">
        <v>1962</v>
      </c>
    </row>
    <row r="233" spans="1:16" ht="15.75" thickBot="1">
      <c r="A233" s="621"/>
      <c r="B233" s="395" t="s">
        <v>1963</v>
      </c>
      <c r="C233" s="396"/>
      <c r="D233" s="397"/>
      <c r="E233" s="397"/>
      <c r="F233" s="397"/>
      <c r="G233" s="624"/>
      <c r="H233" s="398" t="s">
        <v>1963</v>
      </c>
      <c r="I233" s="621"/>
      <c r="J233" s="395" t="s">
        <v>1963</v>
      </c>
      <c r="K233" s="396"/>
      <c r="L233" s="397"/>
      <c r="M233" s="397"/>
      <c r="N233" s="397"/>
      <c r="O233" s="624"/>
      <c r="P233" s="398" t="s">
        <v>1963</v>
      </c>
    </row>
    <row r="234" spans="1:16" ht="26.25" thickBot="1">
      <c r="A234" s="622"/>
      <c r="B234" s="395" t="s">
        <v>1964</v>
      </c>
      <c r="C234" s="396"/>
      <c r="D234" s="397"/>
      <c r="E234" s="397"/>
      <c r="F234" s="397"/>
      <c r="G234" s="625"/>
      <c r="H234" s="398" t="s">
        <v>1965</v>
      </c>
      <c r="I234" s="622"/>
      <c r="J234" s="395" t="s">
        <v>1964</v>
      </c>
      <c r="K234" s="396"/>
      <c r="L234" s="397"/>
      <c r="M234" s="397"/>
      <c r="N234" s="397"/>
      <c r="O234" s="625"/>
      <c r="P234" s="398" t="s">
        <v>1965</v>
      </c>
    </row>
    <row r="235" spans="1:16" ht="15.75" thickBot="1">
      <c r="A235" s="620" t="s">
        <v>2330</v>
      </c>
      <c r="B235" s="395" t="s">
        <v>1952</v>
      </c>
      <c r="C235" s="396"/>
      <c r="D235" s="397"/>
      <c r="E235" s="397"/>
      <c r="F235" s="397"/>
      <c r="G235" s="623" t="s">
        <v>2330</v>
      </c>
      <c r="H235" s="398" t="s">
        <v>1952</v>
      </c>
      <c r="I235" s="620" t="s">
        <v>2330</v>
      </c>
      <c r="J235" s="395" t="s">
        <v>1952</v>
      </c>
      <c r="K235" s="396"/>
      <c r="L235" s="397"/>
      <c r="M235" s="397"/>
      <c r="N235" s="397"/>
      <c r="O235" s="623" t="s">
        <v>2330</v>
      </c>
      <c r="P235" s="398" t="s">
        <v>1952</v>
      </c>
    </row>
    <row r="236" spans="1:16" ht="15.75" thickBot="1">
      <c r="A236" s="621"/>
      <c r="B236" s="395" t="s">
        <v>1954</v>
      </c>
      <c r="C236" s="396"/>
      <c r="D236" s="397"/>
      <c r="E236" s="397"/>
      <c r="F236" s="397"/>
      <c r="G236" s="624"/>
      <c r="H236" s="398" t="s">
        <v>1954</v>
      </c>
      <c r="I236" s="621"/>
      <c r="J236" s="395" t="s">
        <v>1954</v>
      </c>
      <c r="K236" s="396"/>
      <c r="L236" s="397"/>
      <c r="M236" s="397"/>
      <c r="N236" s="397"/>
      <c r="O236" s="624"/>
      <c r="P236" s="398" t="s">
        <v>1954</v>
      </c>
    </row>
    <row r="237" spans="1:16" ht="15.75" thickBot="1">
      <c r="A237" s="621"/>
      <c r="B237" s="395" t="s">
        <v>1955</v>
      </c>
      <c r="C237" s="396"/>
      <c r="D237" s="397"/>
      <c r="E237" s="397"/>
      <c r="F237" s="397"/>
      <c r="G237" s="624"/>
      <c r="H237" s="398" t="s">
        <v>1955</v>
      </c>
      <c r="I237" s="621"/>
      <c r="J237" s="395" t="s">
        <v>1955</v>
      </c>
      <c r="K237" s="396"/>
      <c r="L237" s="397"/>
      <c r="M237" s="397"/>
      <c r="N237" s="397"/>
      <c r="O237" s="624"/>
      <c r="P237" s="398" t="s">
        <v>1955</v>
      </c>
    </row>
    <row r="238" spans="1:16" ht="15.75" thickBot="1">
      <c r="A238" s="621"/>
      <c r="B238" s="395" t="s">
        <v>1956</v>
      </c>
      <c r="C238" s="396"/>
      <c r="D238" s="397"/>
      <c r="E238" s="397"/>
      <c r="F238" s="397"/>
      <c r="G238" s="624"/>
      <c r="H238" s="398" t="s">
        <v>1956</v>
      </c>
      <c r="I238" s="621"/>
      <c r="J238" s="395" t="s">
        <v>1956</v>
      </c>
      <c r="K238" s="396"/>
      <c r="L238" s="397"/>
      <c r="M238" s="397"/>
      <c r="N238" s="397"/>
      <c r="O238" s="624"/>
      <c r="P238" s="398" t="s">
        <v>1956</v>
      </c>
    </row>
    <row r="239" spans="1:16" ht="15.75" thickBot="1">
      <c r="A239" s="621"/>
      <c r="B239" s="395" t="s">
        <v>1957</v>
      </c>
      <c r="C239" s="396"/>
      <c r="D239" s="397"/>
      <c r="E239" s="397"/>
      <c r="F239" s="397"/>
      <c r="G239" s="624"/>
      <c r="H239" s="398" t="s">
        <v>1957</v>
      </c>
      <c r="I239" s="621"/>
      <c r="J239" s="395" t="s">
        <v>1957</v>
      </c>
      <c r="K239" s="396"/>
      <c r="L239" s="397"/>
      <c r="M239" s="397"/>
      <c r="N239" s="397"/>
      <c r="O239" s="624"/>
      <c r="P239" s="398" t="s">
        <v>1957</v>
      </c>
    </row>
    <row r="240" spans="1:16" ht="15.75" thickBot="1">
      <c r="A240" s="621"/>
      <c r="B240" s="395" t="s">
        <v>1958</v>
      </c>
      <c r="C240" s="396"/>
      <c r="D240" s="397"/>
      <c r="E240" s="397"/>
      <c r="F240" s="397"/>
      <c r="G240" s="624"/>
      <c r="H240" s="398" t="s">
        <v>1958</v>
      </c>
      <c r="I240" s="621"/>
      <c r="J240" s="395" t="s">
        <v>1958</v>
      </c>
      <c r="K240" s="396"/>
      <c r="L240" s="397"/>
      <c r="M240" s="397"/>
      <c r="N240" s="397"/>
      <c r="O240" s="624"/>
      <c r="P240" s="398" t="s">
        <v>1958</v>
      </c>
    </row>
    <row r="241" spans="1:16" ht="15.75" thickBot="1">
      <c r="A241" s="621"/>
      <c r="B241" s="395" t="s">
        <v>1959</v>
      </c>
      <c r="C241" s="396"/>
      <c r="D241" s="397"/>
      <c r="E241" s="397"/>
      <c r="F241" s="397"/>
      <c r="G241" s="624"/>
      <c r="H241" s="398" t="s">
        <v>1959</v>
      </c>
      <c r="I241" s="621"/>
      <c r="J241" s="395" t="s">
        <v>1959</v>
      </c>
      <c r="K241" s="396"/>
      <c r="L241" s="397"/>
      <c r="M241" s="397"/>
      <c r="N241" s="397"/>
      <c r="O241" s="624"/>
      <c r="P241" s="398" t="s">
        <v>1959</v>
      </c>
    </row>
    <row r="242" spans="1:16" ht="15.75" thickBot="1">
      <c r="A242" s="621"/>
      <c r="B242" s="395" t="s">
        <v>1960</v>
      </c>
      <c r="C242" s="396"/>
      <c r="D242" s="397"/>
      <c r="E242" s="397"/>
      <c r="F242" s="397"/>
      <c r="G242" s="624"/>
      <c r="H242" s="398" t="s">
        <v>1960</v>
      </c>
      <c r="I242" s="621"/>
      <c r="J242" s="395" t="s">
        <v>1960</v>
      </c>
      <c r="K242" s="396"/>
      <c r="L242" s="397"/>
      <c r="M242" s="397"/>
      <c r="N242" s="397"/>
      <c r="O242" s="624"/>
      <c r="P242" s="398" t="s">
        <v>1960</v>
      </c>
    </row>
    <row r="243" spans="1:16" ht="15.75" thickBot="1">
      <c r="A243" s="621"/>
      <c r="B243" s="395" t="s">
        <v>1961</v>
      </c>
      <c r="C243" s="396"/>
      <c r="D243" s="397"/>
      <c r="E243" s="397"/>
      <c r="F243" s="397"/>
      <c r="G243" s="624"/>
      <c r="H243" s="398" t="s">
        <v>1961</v>
      </c>
      <c r="I243" s="621"/>
      <c r="J243" s="395" t="s">
        <v>1961</v>
      </c>
      <c r="K243" s="396"/>
      <c r="L243" s="397"/>
      <c r="M243" s="397"/>
      <c r="N243" s="397"/>
      <c r="O243" s="624"/>
      <c r="P243" s="398" t="s">
        <v>1961</v>
      </c>
    </row>
    <row r="244" spans="1:16" ht="15.75" thickBot="1">
      <c r="A244" s="621"/>
      <c r="B244" s="395" t="s">
        <v>1962</v>
      </c>
      <c r="C244" s="396"/>
      <c r="D244" s="397"/>
      <c r="E244" s="397"/>
      <c r="F244" s="397"/>
      <c r="G244" s="624"/>
      <c r="H244" s="398" t="s">
        <v>1962</v>
      </c>
      <c r="I244" s="621"/>
      <c r="J244" s="395" t="s">
        <v>1962</v>
      </c>
      <c r="K244" s="396"/>
      <c r="L244" s="397"/>
      <c r="M244" s="397"/>
      <c r="N244" s="397"/>
      <c r="O244" s="624"/>
      <c r="P244" s="398" t="s">
        <v>1962</v>
      </c>
    </row>
    <row r="245" spans="1:16" ht="15.75" thickBot="1">
      <c r="A245" s="621"/>
      <c r="B245" s="395" t="s">
        <v>1963</v>
      </c>
      <c r="C245" s="396"/>
      <c r="D245" s="397"/>
      <c r="E245" s="397"/>
      <c r="F245" s="397"/>
      <c r="G245" s="624"/>
      <c r="H245" s="398" t="s">
        <v>1963</v>
      </c>
      <c r="I245" s="621"/>
      <c r="J245" s="395" t="s">
        <v>1963</v>
      </c>
      <c r="K245" s="396"/>
      <c r="L245" s="397"/>
      <c r="M245" s="397"/>
      <c r="N245" s="397"/>
      <c r="O245" s="624"/>
      <c r="P245" s="398" t="s">
        <v>1963</v>
      </c>
    </row>
    <row r="246" spans="1:16" ht="26.25" thickBot="1">
      <c r="A246" s="622"/>
      <c r="B246" s="395" t="s">
        <v>1964</v>
      </c>
      <c r="C246" s="396"/>
      <c r="D246" s="397"/>
      <c r="E246" s="397"/>
      <c r="F246" s="397"/>
      <c r="G246" s="625"/>
      <c r="H246" s="398" t="s">
        <v>1965</v>
      </c>
      <c r="I246" s="622"/>
      <c r="J246" s="395" t="s">
        <v>1964</v>
      </c>
      <c r="K246" s="396"/>
      <c r="L246" s="397"/>
      <c r="M246" s="397"/>
      <c r="N246" s="397"/>
      <c r="O246" s="625"/>
      <c r="P246" s="398" t="s">
        <v>1965</v>
      </c>
    </row>
    <row r="247" spans="1:16" ht="15.75" thickBot="1">
      <c r="A247" s="620" t="s">
        <v>2331</v>
      </c>
      <c r="B247" s="395" t="s">
        <v>1952</v>
      </c>
      <c r="C247" s="396"/>
      <c r="D247" s="397"/>
      <c r="E247" s="397"/>
      <c r="F247" s="397"/>
      <c r="G247" s="623" t="s">
        <v>2332</v>
      </c>
      <c r="H247" s="398" t="s">
        <v>1952</v>
      </c>
      <c r="I247" s="620" t="s">
        <v>2331</v>
      </c>
      <c r="J247" s="395" t="s">
        <v>1952</v>
      </c>
      <c r="K247" s="396"/>
      <c r="L247" s="397"/>
      <c r="M247" s="397"/>
      <c r="N247" s="397"/>
      <c r="O247" s="623" t="s">
        <v>2332</v>
      </c>
      <c r="P247" s="398" t="s">
        <v>1952</v>
      </c>
    </row>
    <row r="248" spans="1:16" ht="15.75" thickBot="1">
      <c r="A248" s="621"/>
      <c r="B248" s="395" t="s">
        <v>1954</v>
      </c>
      <c r="C248" s="396"/>
      <c r="D248" s="397"/>
      <c r="E248" s="397"/>
      <c r="F248" s="397"/>
      <c r="G248" s="624"/>
      <c r="H248" s="398" t="s">
        <v>1954</v>
      </c>
      <c r="I248" s="621"/>
      <c r="J248" s="395" t="s">
        <v>1954</v>
      </c>
      <c r="K248" s="396"/>
      <c r="L248" s="397"/>
      <c r="M248" s="397"/>
      <c r="N248" s="397"/>
      <c r="O248" s="624"/>
      <c r="P248" s="398" t="s">
        <v>1954</v>
      </c>
    </row>
    <row r="249" spans="1:16" ht="15.75" thickBot="1">
      <c r="A249" s="621"/>
      <c r="B249" s="395" t="s">
        <v>1955</v>
      </c>
      <c r="C249" s="396"/>
      <c r="D249" s="397"/>
      <c r="E249" s="397"/>
      <c r="F249" s="397"/>
      <c r="G249" s="624"/>
      <c r="H249" s="398" t="s">
        <v>1955</v>
      </c>
      <c r="I249" s="621"/>
      <c r="J249" s="395" t="s">
        <v>1955</v>
      </c>
      <c r="K249" s="396"/>
      <c r="L249" s="397"/>
      <c r="M249" s="397"/>
      <c r="N249" s="397"/>
      <c r="O249" s="624"/>
      <c r="P249" s="398" t="s">
        <v>1955</v>
      </c>
    </row>
    <row r="250" spans="1:16" ht="15.75" thickBot="1">
      <c r="A250" s="621"/>
      <c r="B250" s="395" t="s">
        <v>1956</v>
      </c>
      <c r="C250" s="396"/>
      <c r="D250" s="397"/>
      <c r="E250" s="397"/>
      <c r="F250" s="397"/>
      <c r="G250" s="624"/>
      <c r="H250" s="398" t="s">
        <v>1956</v>
      </c>
      <c r="I250" s="621"/>
      <c r="J250" s="395" t="s">
        <v>1956</v>
      </c>
      <c r="K250" s="396"/>
      <c r="L250" s="397"/>
      <c r="M250" s="397"/>
      <c r="N250" s="397"/>
      <c r="O250" s="624"/>
      <c r="P250" s="398" t="s">
        <v>1956</v>
      </c>
    </row>
    <row r="251" spans="1:16" ht="15.75" thickBot="1">
      <c r="A251" s="621"/>
      <c r="B251" s="395" t="s">
        <v>1957</v>
      </c>
      <c r="C251" s="396"/>
      <c r="D251" s="397"/>
      <c r="E251" s="397"/>
      <c r="F251" s="397"/>
      <c r="G251" s="624"/>
      <c r="H251" s="398" t="s">
        <v>1957</v>
      </c>
      <c r="I251" s="621"/>
      <c r="J251" s="395" t="s">
        <v>1957</v>
      </c>
      <c r="K251" s="396"/>
      <c r="L251" s="397"/>
      <c r="M251" s="397"/>
      <c r="N251" s="397"/>
      <c r="O251" s="624"/>
      <c r="P251" s="398" t="s">
        <v>1957</v>
      </c>
    </row>
    <row r="252" spans="1:16" ht="15.75" thickBot="1">
      <c r="A252" s="621"/>
      <c r="B252" s="395" t="s">
        <v>1958</v>
      </c>
      <c r="C252" s="396"/>
      <c r="D252" s="397"/>
      <c r="E252" s="397"/>
      <c r="F252" s="397"/>
      <c r="G252" s="624"/>
      <c r="H252" s="398" t="s">
        <v>1958</v>
      </c>
      <c r="I252" s="621"/>
      <c r="J252" s="395" t="s">
        <v>1958</v>
      </c>
      <c r="K252" s="396"/>
      <c r="L252" s="397"/>
      <c r="M252" s="397"/>
      <c r="N252" s="397"/>
      <c r="O252" s="624"/>
      <c r="P252" s="398" t="s">
        <v>1958</v>
      </c>
    </row>
    <row r="253" spans="1:16" ht="15.75" thickBot="1">
      <c r="A253" s="621"/>
      <c r="B253" s="395" t="s">
        <v>1959</v>
      </c>
      <c r="C253" s="396"/>
      <c r="D253" s="397"/>
      <c r="E253" s="397"/>
      <c r="F253" s="397"/>
      <c r="G253" s="624"/>
      <c r="H253" s="398" t="s">
        <v>1959</v>
      </c>
      <c r="I253" s="621"/>
      <c r="J253" s="395" t="s">
        <v>1959</v>
      </c>
      <c r="K253" s="396"/>
      <c r="L253" s="397"/>
      <c r="M253" s="397"/>
      <c r="N253" s="397"/>
      <c r="O253" s="624"/>
      <c r="P253" s="398" t="s">
        <v>1959</v>
      </c>
    </row>
    <row r="254" spans="1:16" ht="15.75" thickBot="1">
      <c r="A254" s="621"/>
      <c r="B254" s="395" t="s">
        <v>1960</v>
      </c>
      <c r="C254" s="396"/>
      <c r="D254" s="397"/>
      <c r="E254" s="397"/>
      <c r="F254" s="397"/>
      <c r="G254" s="624"/>
      <c r="H254" s="398" t="s">
        <v>1960</v>
      </c>
      <c r="I254" s="621"/>
      <c r="J254" s="395" t="s">
        <v>1960</v>
      </c>
      <c r="K254" s="396"/>
      <c r="L254" s="397"/>
      <c r="M254" s="397"/>
      <c r="N254" s="397"/>
      <c r="O254" s="624"/>
      <c r="P254" s="398" t="s">
        <v>1960</v>
      </c>
    </row>
    <row r="255" spans="1:16" ht="15.75" thickBot="1">
      <c r="A255" s="621"/>
      <c r="B255" s="395" t="s">
        <v>1961</v>
      </c>
      <c r="C255" s="396"/>
      <c r="D255" s="397"/>
      <c r="E255" s="397"/>
      <c r="F255" s="397"/>
      <c r="G255" s="624"/>
      <c r="H255" s="398" t="s">
        <v>1961</v>
      </c>
      <c r="I255" s="621"/>
      <c r="J255" s="395" t="s">
        <v>1961</v>
      </c>
      <c r="K255" s="396"/>
      <c r="L255" s="397"/>
      <c r="M255" s="397"/>
      <c r="N255" s="397"/>
      <c r="O255" s="624"/>
      <c r="P255" s="398" t="s">
        <v>1961</v>
      </c>
    </row>
    <row r="256" spans="1:16" ht="15.75" thickBot="1">
      <c r="A256" s="621"/>
      <c r="B256" s="395" t="s">
        <v>1962</v>
      </c>
      <c r="C256" s="396"/>
      <c r="D256" s="397"/>
      <c r="E256" s="397"/>
      <c r="F256" s="397"/>
      <c r="G256" s="624"/>
      <c r="H256" s="398" t="s">
        <v>1962</v>
      </c>
      <c r="I256" s="621"/>
      <c r="J256" s="395" t="s">
        <v>1962</v>
      </c>
      <c r="K256" s="396"/>
      <c r="L256" s="397"/>
      <c r="M256" s="397"/>
      <c r="N256" s="397"/>
      <c r="O256" s="624"/>
      <c r="P256" s="398" t="s">
        <v>1962</v>
      </c>
    </row>
    <row r="257" spans="1:16" ht="15.75" thickBot="1">
      <c r="A257" s="621"/>
      <c r="B257" s="395" t="s">
        <v>1963</v>
      </c>
      <c r="C257" s="396"/>
      <c r="D257" s="397"/>
      <c r="E257" s="397"/>
      <c r="F257" s="397"/>
      <c r="G257" s="624"/>
      <c r="H257" s="398" t="s">
        <v>1963</v>
      </c>
      <c r="I257" s="621"/>
      <c r="J257" s="395" t="s">
        <v>1963</v>
      </c>
      <c r="K257" s="396"/>
      <c r="L257" s="397"/>
      <c r="M257" s="397"/>
      <c r="N257" s="397"/>
      <c r="O257" s="624"/>
      <c r="P257" s="398" t="s">
        <v>1963</v>
      </c>
    </row>
    <row r="258" spans="1:16" ht="26.25" thickBot="1">
      <c r="A258" s="622"/>
      <c r="B258" s="395" t="s">
        <v>1964</v>
      </c>
      <c r="C258" s="396"/>
      <c r="D258" s="397"/>
      <c r="E258" s="397"/>
      <c r="F258" s="397"/>
      <c r="G258" s="625"/>
      <c r="H258" s="398" t="s">
        <v>1965</v>
      </c>
      <c r="I258" s="622"/>
      <c r="J258" s="395" t="s">
        <v>1964</v>
      </c>
      <c r="K258" s="396"/>
      <c r="L258" s="397"/>
      <c r="M258" s="397"/>
      <c r="N258" s="397"/>
      <c r="O258" s="625"/>
      <c r="P258" s="398" t="s">
        <v>1965</v>
      </c>
    </row>
    <row r="259" spans="1:16" ht="15.75" thickBot="1">
      <c r="A259" s="620" t="s">
        <v>2333</v>
      </c>
      <c r="B259" s="395" t="s">
        <v>1952</v>
      </c>
      <c r="C259" s="396"/>
      <c r="D259" s="397"/>
      <c r="E259" s="397"/>
      <c r="F259" s="397"/>
      <c r="G259" s="623" t="s">
        <v>2334</v>
      </c>
      <c r="H259" s="398" t="s">
        <v>1952</v>
      </c>
      <c r="I259" s="620" t="s">
        <v>2333</v>
      </c>
      <c r="J259" s="395" t="s">
        <v>1952</v>
      </c>
      <c r="K259" s="396"/>
      <c r="L259" s="397"/>
      <c r="M259" s="397"/>
      <c r="N259" s="397"/>
      <c r="O259" s="623" t="s">
        <v>2334</v>
      </c>
      <c r="P259" s="398" t="s">
        <v>1952</v>
      </c>
    </row>
    <row r="260" spans="1:16" ht="15.75" thickBot="1">
      <c r="A260" s="621"/>
      <c r="B260" s="395" t="s">
        <v>1954</v>
      </c>
      <c r="C260" s="396"/>
      <c r="D260" s="397"/>
      <c r="E260" s="397"/>
      <c r="F260" s="397"/>
      <c r="G260" s="624"/>
      <c r="H260" s="398" t="s">
        <v>1954</v>
      </c>
      <c r="I260" s="621"/>
      <c r="J260" s="395" t="s">
        <v>1954</v>
      </c>
      <c r="K260" s="396"/>
      <c r="L260" s="397"/>
      <c r="M260" s="397"/>
      <c r="N260" s="397"/>
      <c r="O260" s="624"/>
      <c r="P260" s="398" t="s">
        <v>1954</v>
      </c>
    </row>
    <row r="261" spans="1:16" ht="15.75" thickBot="1">
      <c r="A261" s="621"/>
      <c r="B261" s="395" t="s">
        <v>1955</v>
      </c>
      <c r="C261" s="396"/>
      <c r="D261" s="397"/>
      <c r="E261" s="397"/>
      <c r="F261" s="397"/>
      <c r="G261" s="624"/>
      <c r="H261" s="398" t="s">
        <v>1955</v>
      </c>
      <c r="I261" s="621"/>
      <c r="J261" s="395" t="s">
        <v>1955</v>
      </c>
      <c r="K261" s="396"/>
      <c r="L261" s="397"/>
      <c r="M261" s="397"/>
      <c r="N261" s="397"/>
      <c r="O261" s="624"/>
      <c r="P261" s="398" t="s">
        <v>1955</v>
      </c>
    </row>
    <row r="262" spans="1:16" ht="15.75" thickBot="1">
      <c r="A262" s="621"/>
      <c r="B262" s="395" t="s">
        <v>1956</v>
      </c>
      <c r="C262" s="396"/>
      <c r="D262" s="397"/>
      <c r="E262" s="397"/>
      <c r="F262" s="397"/>
      <c r="G262" s="624"/>
      <c r="H262" s="398" t="s">
        <v>1956</v>
      </c>
      <c r="I262" s="621"/>
      <c r="J262" s="395" t="s">
        <v>1956</v>
      </c>
      <c r="K262" s="396"/>
      <c r="L262" s="397"/>
      <c r="M262" s="397"/>
      <c r="N262" s="397"/>
      <c r="O262" s="624"/>
      <c r="P262" s="398" t="s">
        <v>1956</v>
      </c>
    </row>
    <row r="263" spans="1:16" ht="15.75" thickBot="1">
      <c r="A263" s="621"/>
      <c r="B263" s="395" t="s">
        <v>1957</v>
      </c>
      <c r="C263" s="396"/>
      <c r="D263" s="397"/>
      <c r="E263" s="397"/>
      <c r="F263" s="397"/>
      <c r="G263" s="624"/>
      <c r="H263" s="398" t="s">
        <v>1957</v>
      </c>
      <c r="I263" s="621"/>
      <c r="J263" s="395" t="s">
        <v>1957</v>
      </c>
      <c r="K263" s="396"/>
      <c r="L263" s="397"/>
      <c r="M263" s="397"/>
      <c r="N263" s="397"/>
      <c r="O263" s="624"/>
      <c r="P263" s="398" t="s">
        <v>1957</v>
      </c>
    </row>
    <row r="264" spans="1:16" ht="15.75" thickBot="1">
      <c r="A264" s="621"/>
      <c r="B264" s="395" t="s">
        <v>1958</v>
      </c>
      <c r="C264" s="396"/>
      <c r="D264" s="397"/>
      <c r="E264" s="397"/>
      <c r="F264" s="397"/>
      <c r="G264" s="624"/>
      <c r="H264" s="398" t="s">
        <v>1958</v>
      </c>
      <c r="I264" s="621"/>
      <c r="J264" s="395" t="s">
        <v>1958</v>
      </c>
      <c r="K264" s="396"/>
      <c r="L264" s="397"/>
      <c r="M264" s="397"/>
      <c r="N264" s="397"/>
      <c r="O264" s="624"/>
      <c r="P264" s="398" t="s">
        <v>1958</v>
      </c>
    </row>
    <row r="265" spans="1:16" ht="15.75" thickBot="1">
      <c r="A265" s="621"/>
      <c r="B265" s="395" t="s">
        <v>1959</v>
      </c>
      <c r="C265" s="396"/>
      <c r="D265" s="397"/>
      <c r="E265" s="397"/>
      <c r="F265" s="397"/>
      <c r="G265" s="624"/>
      <c r="H265" s="398" t="s">
        <v>1959</v>
      </c>
      <c r="I265" s="621"/>
      <c r="J265" s="395" t="s">
        <v>1959</v>
      </c>
      <c r="K265" s="396"/>
      <c r="L265" s="397"/>
      <c r="M265" s="397"/>
      <c r="N265" s="397"/>
      <c r="O265" s="624"/>
      <c r="P265" s="398" t="s">
        <v>1959</v>
      </c>
    </row>
    <row r="266" spans="1:16" ht="15.75" thickBot="1">
      <c r="A266" s="621"/>
      <c r="B266" s="395" t="s">
        <v>1960</v>
      </c>
      <c r="C266" s="396"/>
      <c r="D266" s="397"/>
      <c r="E266" s="397"/>
      <c r="F266" s="397"/>
      <c r="G266" s="624"/>
      <c r="H266" s="398" t="s">
        <v>1960</v>
      </c>
      <c r="I266" s="621"/>
      <c r="J266" s="395" t="s">
        <v>1960</v>
      </c>
      <c r="K266" s="396"/>
      <c r="L266" s="397"/>
      <c r="M266" s="397"/>
      <c r="N266" s="397"/>
      <c r="O266" s="624"/>
      <c r="P266" s="398" t="s">
        <v>1960</v>
      </c>
    </row>
    <row r="267" spans="1:16" ht="15.75" thickBot="1">
      <c r="A267" s="621"/>
      <c r="B267" s="395" t="s">
        <v>1961</v>
      </c>
      <c r="C267" s="396"/>
      <c r="D267" s="397"/>
      <c r="E267" s="397"/>
      <c r="F267" s="397"/>
      <c r="G267" s="624"/>
      <c r="H267" s="398" t="s">
        <v>1961</v>
      </c>
      <c r="I267" s="621"/>
      <c r="J267" s="395" t="s">
        <v>1961</v>
      </c>
      <c r="K267" s="396"/>
      <c r="L267" s="397"/>
      <c r="M267" s="397"/>
      <c r="N267" s="397"/>
      <c r="O267" s="624"/>
      <c r="P267" s="398" t="s">
        <v>1961</v>
      </c>
    </row>
    <row r="268" spans="1:16" ht="15.75" thickBot="1">
      <c r="A268" s="621"/>
      <c r="B268" s="395" t="s">
        <v>1962</v>
      </c>
      <c r="C268" s="396"/>
      <c r="D268" s="397"/>
      <c r="E268" s="397"/>
      <c r="F268" s="397"/>
      <c r="G268" s="624"/>
      <c r="H268" s="398" t="s">
        <v>1962</v>
      </c>
      <c r="I268" s="621"/>
      <c r="J268" s="395" t="s">
        <v>1962</v>
      </c>
      <c r="K268" s="396"/>
      <c r="L268" s="397"/>
      <c r="M268" s="397"/>
      <c r="N268" s="397"/>
      <c r="O268" s="624"/>
      <c r="P268" s="398" t="s">
        <v>1962</v>
      </c>
    </row>
    <row r="269" spans="1:16" ht="15.75" thickBot="1">
      <c r="A269" s="621"/>
      <c r="B269" s="395" t="s">
        <v>1963</v>
      </c>
      <c r="C269" s="396"/>
      <c r="D269" s="397"/>
      <c r="E269" s="397"/>
      <c r="F269" s="397"/>
      <c r="G269" s="624"/>
      <c r="H269" s="398" t="s">
        <v>1963</v>
      </c>
      <c r="I269" s="621"/>
      <c r="J269" s="395" t="s">
        <v>1963</v>
      </c>
      <c r="K269" s="396"/>
      <c r="L269" s="397"/>
      <c r="M269" s="397"/>
      <c r="N269" s="397"/>
      <c r="O269" s="624"/>
      <c r="P269" s="398" t="s">
        <v>1963</v>
      </c>
    </row>
    <row r="270" spans="1:16" ht="26.25" thickBot="1">
      <c r="A270" s="622"/>
      <c r="B270" s="395" t="s">
        <v>1964</v>
      </c>
      <c r="C270" s="396"/>
      <c r="D270" s="397"/>
      <c r="E270" s="397"/>
      <c r="F270" s="397"/>
      <c r="G270" s="625"/>
      <c r="H270" s="398" t="s">
        <v>1965</v>
      </c>
      <c r="I270" s="622"/>
      <c r="J270" s="395" t="s">
        <v>1964</v>
      </c>
      <c r="K270" s="396"/>
      <c r="L270" s="397"/>
      <c r="M270" s="397"/>
      <c r="N270" s="397"/>
      <c r="O270" s="625"/>
      <c r="P270" s="398" t="s">
        <v>1965</v>
      </c>
    </row>
    <row r="271" spans="1:16" ht="15.75" thickBot="1">
      <c r="A271" s="620" t="s">
        <v>2335</v>
      </c>
      <c r="B271" s="395" t="s">
        <v>1952</v>
      </c>
      <c r="C271" s="396"/>
      <c r="D271" s="397"/>
      <c r="E271" s="397"/>
      <c r="F271" s="397"/>
      <c r="G271" s="623" t="s">
        <v>2336</v>
      </c>
      <c r="H271" s="398" t="s">
        <v>1952</v>
      </c>
      <c r="I271" s="620" t="s">
        <v>2335</v>
      </c>
      <c r="J271" s="395" t="s">
        <v>1952</v>
      </c>
      <c r="K271" s="396"/>
      <c r="L271" s="397"/>
      <c r="M271" s="397"/>
      <c r="N271" s="397"/>
      <c r="O271" s="623" t="s">
        <v>2336</v>
      </c>
      <c r="P271" s="398" t="s">
        <v>1952</v>
      </c>
    </row>
    <row r="272" spans="1:16" ht="15.75" thickBot="1">
      <c r="A272" s="621"/>
      <c r="B272" s="395" t="s">
        <v>1954</v>
      </c>
      <c r="C272" s="396"/>
      <c r="D272" s="397"/>
      <c r="E272" s="397"/>
      <c r="F272" s="397"/>
      <c r="G272" s="624"/>
      <c r="H272" s="398" t="s">
        <v>1954</v>
      </c>
      <c r="I272" s="621"/>
      <c r="J272" s="395" t="s">
        <v>1954</v>
      </c>
      <c r="K272" s="396"/>
      <c r="L272" s="397"/>
      <c r="M272" s="397"/>
      <c r="N272" s="397"/>
      <c r="O272" s="624"/>
      <c r="P272" s="398" t="s">
        <v>1954</v>
      </c>
    </row>
    <row r="273" spans="1:16" ht="15.75" thickBot="1">
      <c r="A273" s="621"/>
      <c r="B273" s="395" t="s">
        <v>1955</v>
      </c>
      <c r="C273" s="396"/>
      <c r="D273" s="397"/>
      <c r="E273" s="397"/>
      <c r="F273" s="397"/>
      <c r="G273" s="624"/>
      <c r="H273" s="398" t="s">
        <v>1955</v>
      </c>
      <c r="I273" s="621"/>
      <c r="J273" s="395" t="s">
        <v>1955</v>
      </c>
      <c r="K273" s="396"/>
      <c r="L273" s="397"/>
      <c r="M273" s="397"/>
      <c r="N273" s="397"/>
      <c r="O273" s="624"/>
      <c r="P273" s="398" t="s">
        <v>1955</v>
      </c>
    </row>
    <row r="274" spans="1:16" ht="15.75" thickBot="1">
      <c r="A274" s="621"/>
      <c r="B274" s="395" t="s">
        <v>1956</v>
      </c>
      <c r="C274" s="396"/>
      <c r="D274" s="397"/>
      <c r="E274" s="397"/>
      <c r="F274" s="397"/>
      <c r="G274" s="624"/>
      <c r="H274" s="398" t="s">
        <v>1956</v>
      </c>
      <c r="I274" s="621"/>
      <c r="J274" s="395" t="s">
        <v>1956</v>
      </c>
      <c r="K274" s="396"/>
      <c r="L274" s="397"/>
      <c r="M274" s="397"/>
      <c r="N274" s="397"/>
      <c r="O274" s="624"/>
      <c r="P274" s="398" t="s">
        <v>1956</v>
      </c>
    </row>
    <row r="275" spans="1:16" ht="15.75" thickBot="1">
      <c r="A275" s="621"/>
      <c r="B275" s="395" t="s">
        <v>1957</v>
      </c>
      <c r="C275" s="396"/>
      <c r="D275" s="397"/>
      <c r="E275" s="397"/>
      <c r="F275" s="397"/>
      <c r="G275" s="624"/>
      <c r="H275" s="398" t="s">
        <v>1957</v>
      </c>
      <c r="I275" s="621"/>
      <c r="J275" s="395" t="s">
        <v>1957</v>
      </c>
      <c r="K275" s="396"/>
      <c r="L275" s="397"/>
      <c r="M275" s="397"/>
      <c r="N275" s="397"/>
      <c r="O275" s="624"/>
      <c r="P275" s="398" t="s">
        <v>1957</v>
      </c>
    </row>
    <row r="276" spans="1:16" ht="15.75" thickBot="1">
      <c r="A276" s="621"/>
      <c r="B276" s="395" t="s">
        <v>1958</v>
      </c>
      <c r="C276" s="396"/>
      <c r="D276" s="397"/>
      <c r="E276" s="397"/>
      <c r="F276" s="397"/>
      <c r="G276" s="624"/>
      <c r="H276" s="398" t="s">
        <v>1958</v>
      </c>
      <c r="I276" s="621"/>
      <c r="J276" s="395" t="s">
        <v>1958</v>
      </c>
      <c r="K276" s="396"/>
      <c r="L276" s="397"/>
      <c r="M276" s="397"/>
      <c r="N276" s="397"/>
      <c r="O276" s="624"/>
      <c r="P276" s="398" t="s">
        <v>1958</v>
      </c>
    </row>
    <row r="277" spans="1:16" ht="15.75" thickBot="1">
      <c r="A277" s="621"/>
      <c r="B277" s="395" t="s">
        <v>1959</v>
      </c>
      <c r="C277" s="396"/>
      <c r="D277" s="397"/>
      <c r="E277" s="397"/>
      <c r="F277" s="397"/>
      <c r="G277" s="624"/>
      <c r="H277" s="398" t="s">
        <v>1959</v>
      </c>
      <c r="I277" s="621"/>
      <c r="J277" s="395" t="s">
        <v>1959</v>
      </c>
      <c r="K277" s="396"/>
      <c r="L277" s="397"/>
      <c r="M277" s="397"/>
      <c r="N277" s="397"/>
      <c r="O277" s="624"/>
      <c r="P277" s="398" t="s">
        <v>1959</v>
      </c>
    </row>
    <row r="278" spans="1:16" ht="15.75" thickBot="1">
      <c r="A278" s="621"/>
      <c r="B278" s="395" t="s">
        <v>1960</v>
      </c>
      <c r="C278" s="396"/>
      <c r="D278" s="397"/>
      <c r="E278" s="397"/>
      <c r="F278" s="397"/>
      <c r="G278" s="624"/>
      <c r="H278" s="398" t="s">
        <v>1960</v>
      </c>
      <c r="I278" s="621"/>
      <c r="J278" s="395" t="s">
        <v>1960</v>
      </c>
      <c r="K278" s="396"/>
      <c r="L278" s="397"/>
      <c r="M278" s="397"/>
      <c r="N278" s="397"/>
      <c r="O278" s="624"/>
      <c r="P278" s="398" t="s">
        <v>1960</v>
      </c>
    </row>
    <row r="279" spans="1:16" ht="15.75" thickBot="1">
      <c r="A279" s="621"/>
      <c r="B279" s="395" t="s">
        <v>1961</v>
      </c>
      <c r="C279" s="396"/>
      <c r="D279" s="397"/>
      <c r="E279" s="397"/>
      <c r="F279" s="397"/>
      <c r="G279" s="624"/>
      <c r="H279" s="398" t="s">
        <v>1961</v>
      </c>
      <c r="I279" s="621"/>
      <c r="J279" s="395" t="s">
        <v>1961</v>
      </c>
      <c r="K279" s="396"/>
      <c r="L279" s="397"/>
      <c r="M279" s="397"/>
      <c r="N279" s="397"/>
      <c r="O279" s="624"/>
      <c r="P279" s="398" t="s">
        <v>1961</v>
      </c>
    </row>
    <row r="280" spans="1:16" ht="15.75" thickBot="1">
      <c r="A280" s="621"/>
      <c r="B280" s="395" t="s">
        <v>1962</v>
      </c>
      <c r="C280" s="396"/>
      <c r="D280" s="397"/>
      <c r="E280" s="397"/>
      <c r="F280" s="397"/>
      <c r="G280" s="624"/>
      <c r="H280" s="398" t="s">
        <v>1962</v>
      </c>
      <c r="I280" s="621"/>
      <c r="J280" s="395" t="s">
        <v>1962</v>
      </c>
      <c r="K280" s="396"/>
      <c r="L280" s="397"/>
      <c r="M280" s="397"/>
      <c r="N280" s="397"/>
      <c r="O280" s="624"/>
      <c r="P280" s="398" t="s">
        <v>1962</v>
      </c>
    </row>
    <row r="281" spans="1:16" ht="15.75" thickBot="1">
      <c r="A281" s="621"/>
      <c r="B281" s="395" t="s">
        <v>1963</v>
      </c>
      <c r="C281" s="396"/>
      <c r="D281" s="397"/>
      <c r="E281" s="397"/>
      <c r="F281" s="397"/>
      <c r="G281" s="624"/>
      <c r="H281" s="398" t="s">
        <v>1963</v>
      </c>
      <c r="I281" s="621"/>
      <c r="J281" s="395" t="s">
        <v>1963</v>
      </c>
      <c r="K281" s="396"/>
      <c r="L281" s="397"/>
      <c r="M281" s="397"/>
      <c r="N281" s="397"/>
      <c r="O281" s="624"/>
      <c r="P281" s="398" t="s">
        <v>1963</v>
      </c>
    </row>
    <row r="282" spans="1:16" ht="26.25" thickBot="1">
      <c r="A282" s="622"/>
      <c r="B282" s="395" t="s">
        <v>1964</v>
      </c>
      <c r="C282" s="396"/>
      <c r="D282" s="397"/>
      <c r="E282" s="397"/>
      <c r="F282" s="397"/>
      <c r="G282" s="625"/>
      <c r="H282" s="398" t="s">
        <v>1965</v>
      </c>
      <c r="I282" s="622"/>
      <c r="J282" s="395" t="s">
        <v>1964</v>
      </c>
      <c r="K282" s="396"/>
      <c r="L282" s="397"/>
      <c r="M282" s="397"/>
      <c r="N282" s="397"/>
      <c r="O282" s="625"/>
      <c r="P282" s="398" t="s">
        <v>1965</v>
      </c>
    </row>
    <row r="283" spans="1:16" ht="17.25" customHeight="1">
      <c r="A283" s="626" t="s">
        <v>17</v>
      </c>
      <c r="B283" s="626"/>
      <c r="C283" s="626"/>
      <c r="D283" s="626"/>
      <c r="E283" s="626"/>
      <c r="F283" s="626"/>
      <c r="G283" s="626"/>
      <c r="H283" s="626"/>
      <c r="I283" s="627" t="s">
        <v>104</v>
      </c>
      <c r="J283" s="627"/>
      <c r="K283" s="627"/>
      <c r="L283" s="627"/>
      <c r="M283" s="627"/>
      <c r="N283" s="627"/>
      <c r="O283" s="627"/>
      <c r="P283" s="627"/>
    </row>
    <row r="284" spans="1:16" ht="17.25" customHeight="1">
      <c r="A284" s="616" t="s">
        <v>2306</v>
      </c>
      <c r="B284" s="616"/>
      <c r="C284" s="616"/>
      <c r="D284" s="616"/>
      <c r="E284" s="617" t="s">
        <v>2307</v>
      </c>
      <c r="F284" s="617"/>
      <c r="G284" s="617"/>
      <c r="H284" s="617"/>
      <c r="I284" s="616" t="s">
        <v>2306</v>
      </c>
      <c r="J284" s="616"/>
      <c r="K284" s="616"/>
      <c r="L284" s="616"/>
      <c r="M284" s="617" t="s">
        <v>2307</v>
      </c>
      <c r="N284" s="617"/>
      <c r="O284" s="617"/>
      <c r="P284" s="617"/>
    </row>
    <row r="285" spans="1:16">
      <c r="A285" s="618"/>
      <c r="B285" s="618"/>
      <c r="C285" s="619" t="s">
        <v>2308</v>
      </c>
      <c r="D285" s="619"/>
      <c r="E285" s="619"/>
      <c r="F285" s="619"/>
      <c r="G285" s="618"/>
      <c r="H285" s="618"/>
      <c r="I285" s="618"/>
      <c r="J285" s="618"/>
      <c r="K285" s="619" t="s">
        <v>2308</v>
      </c>
      <c r="L285" s="619"/>
      <c r="M285" s="619"/>
      <c r="N285" s="619"/>
      <c r="O285" s="618"/>
      <c r="P285" s="618"/>
    </row>
    <row r="286" spans="1:16" ht="23.25">
      <c r="A286" s="618"/>
      <c r="B286" s="618"/>
      <c r="C286" s="394" t="s">
        <v>2309</v>
      </c>
      <c r="D286" s="394" t="s">
        <v>2349</v>
      </c>
      <c r="E286" s="394" t="s">
        <v>2350</v>
      </c>
      <c r="F286" s="394" t="s">
        <v>2351</v>
      </c>
      <c r="G286" s="618"/>
      <c r="H286" s="618"/>
      <c r="I286" s="618"/>
      <c r="J286" s="618"/>
      <c r="K286" s="394" t="s">
        <v>2309</v>
      </c>
      <c r="L286" s="394" t="s">
        <v>2349</v>
      </c>
      <c r="M286" s="394" t="s">
        <v>2350</v>
      </c>
      <c r="N286" s="394" t="s">
        <v>2351</v>
      </c>
      <c r="O286" s="618"/>
      <c r="P286" s="618"/>
    </row>
    <row r="287" spans="1:16" ht="15.75" thickBot="1">
      <c r="A287" s="395" t="s">
        <v>2337</v>
      </c>
      <c r="B287" s="399" t="s">
        <v>1966</v>
      </c>
      <c r="C287" s="400"/>
      <c r="D287" s="400"/>
      <c r="E287" s="400"/>
      <c r="F287" s="400"/>
      <c r="G287" s="398" t="s">
        <v>2338</v>
      </c>
      <c r="H287" s="401" t="s">
        <v>1967</v>
      </c>
      <c r="I287" s="395" t="s">
        <v>2337</v>
      </c>
      <c r="J287" s="399" t="s">
        <v>1966</v>
      </c>
      <c r="K287" s="400"/>
      <c r="L287" s="400"/>
      <c r="M287" s="400"/>
      <c r="N287" s="400"/>
      <c r="O287" s="398" t="s">
        <v>2338</v>
      </c>
      <c r="P287" s="401"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B2C26A8-BF55-4711-B4B5-814C44C466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9FEB44-F40C-4052-B38D-CAE801A5C14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29DD-5DAC-466F-B4BE-D854A4F5EC08}">
  <dimension ref="A1:L310"/>
  <sheetViews>
    <sheetView showGridLines="0" workbookViewId="0"/>
  </sheetViews>
  <sheetFormatPr defaultRowHeight="15"/>
  <cols>
    <col min="1" max="1" width="42.6640625" style="403" bestFit="1" customWidth="1" collapsed="1"/>
    <col min="2" max="2" width="19" style="403" bestFit="1" customWidth="1" collapsed="1"/>
    <col min="3" max="3" width="42.6640625" style="403" bestFit="1" customWidth="1" collapsed="1"/>
    <col min="4" max="4" width="25.83203125" style="403" bestFit="1" customWidth="1" collapsed="1"/>
    <col min="5" max="5" width="42.6640625" style="403" bestFit="1" customWidth="1" collapsed="1"/>
    <col min="6" max="6" width="15.6640625" style="403" bestFit="1" customWidth="1" collapsed="1"/>
    <col min="7" max="7" width="42.6640625" style="403" bestFit="1" customWidth="1" collapsed="1"/>
    <col min="8" max="8" width="19" style="403" bestFit="1" customWidth="1" collapsed="1"/>
    <col min="9" max="9" width="42.6640625" style="403" bestFit="1" customWidth="1" collapsed="1"/>
    <col min="10" max="10" width="25.83203125" style="403" bestFit="1" customWidth="1" collapsed="1"/>
    <col min="11" max="11" width="42.6640625" style="403" bestFit="1" customWidth="1" collapsed="1"/>
    <col min="12" max="12" width="15.6640625" style="403" bestFit="1" customWidth="1" collapsed="1"/>
    <col min="13" max="16384" width="9.33203125" style="403" collapsed="1"/>
  </cols>
  <sheetData>
    <row r="1" spans="1:12" ht="17.25">
      <c r="A1" s="402" t="s">
        <v>2352</v>
      </c>
    </row>
    <row r="3" spans="1:12" ht="17.25" customHeight="1">
      <c r="A3" s="630" t="s">
        <v>17</v>
      </c>
      <c r="B3" s="630"/>
      <c r="C3" s="630"/>
      <c r="D3" s="630"/>
      <c r="E3" s="630"/>
      <c r="F3" s="630"/>
      <c r="G3" s="631" t="s">
        <v>104</v>
      </c>
      <c r="H3" s="631"/>
      <c r="I3" s="631"/>
      <c r="J3" s="631"/>
      <c r="K3" s="631"/>
      <c r="L3" s="631"/>
    </row>
    <row r="4" spans="1:12" ht="17.25" customHeight="1">
      <c r="A4" s="630" t="s">
        <v>2353</v>
      </c>
      <c r="B4" s="630"/>
      <c r="C4" s="630"/>
      <c r="D4" s="631" t="s">
        <v>2354</v>
      </c>
      <c r="E4" s="631"/>
      <c r="F4" s="631"/>
      <c r="G4" s="630" t="s">
        <v>2353</v>
      </c>
      <c r="H4" s="630"/>
      <c r="I4" s="630"/>
      <c r="J4" s="631" t="s">
        <v>2354</v>
      </c>
      <c r="K4" s="631"/>
      <c r="L4" s="631"/>
    </row>
    <row r="5" spans="1:12">
      <c r="A5" s="628"/>
      <c r="B5" s="628"/>
      <c r="C5" s="629" t="s">
        <v>2355</v>
      </c>
      <c r="D5" s="629"/>
      <c r="E5" s="628"/>
      <c r="F5" s="628"/>
      <c r="G5" s="628"/>
      <c r="H5" s="628"/>
      <c r="I5" s="629" t="s">
        <v>2355</v>
      </c>
      <c r="J5" s="629"/>
      <c r="K5" s="628"/>
      <c r="L5" s="628"/>
    </row>
    <row r="6" spans="1:12" ht="23.25">
      <c r="A6" s="628"/>
      <c r="B6" s="628"/>
      <c r="C6" s="404" t="s">
        <v>2356</v>
      </c>
      <c r="D6" s="404" t="s">
        <v>674</v>
      </c>
      <c r="E6" s="628"/>
      <c r="F6" s="628"/>
      <c r="G6" s="628"/>
      <c r="H6" s="628"/>
      <c r="I6" s="404" t="s">
        <v>2356</v>
      </c>
      <c r="J6" s="404" t="s">
        <v>674</v>
      </c>
      <c r="K6" s="628"/>
      <c r="L6" s="628"/>
    </row>
    <row r="7" spans="1:12" ht="15.75" thickBot="1">
      <c r="A7" s="633" t="s">
        <v>2311</v>
      </c>
      <c r="B7" s="405" t="s">
        <v>1952</v>
      </c>
      <c r="C7" s="406"/>
      <c r="D7" s="406"/>
      <c r="E7" s="636" t="s">
        <v>2311</v>
      </c>
      <c r="F7" s="407" t="s">
        <v>1952</v>
      </c>
      <c r="G7" s="633" t="s">
        <v>2311</v>
      </c>
      <c r="H7" s="405" t="s">
        <v>1952</v>
      </c>
      <c r="I7" s="406"/>
      <c r="J7" s="406"/>
      <c r="K7" s="636" t="s">
        <v>2311</v>
      </c>
      <c r="L7" s="407" t="s">
        <v>1952</v>
      </c>
    </row>
    <row r="8" spans="1:12" ht="15.75" thickBot="1">
      <c r="A8" s="633"/>
      <c r="B8" s="405" t="s">
        <v>1954</v>
      </c>
      <c r="C8" s="406"/>
      <c r="D8" s="406"/>
      <c r="E8" s="636"/>
      <c r="F8" s="407" t="s">
        <v>1954</v>
      </c>
      <c r="G8" s="633"/>
      <c r="H8" s="405" t="s">
        <v>1954</v>
      </c>
      <c r="I8" s="406"/>
      <c r="J8" s="406"/>
      <c r="K8" s="636"/>
      <c r="L8" s="407" t="s">
        <v>1954</v>
      </c>
    </row>
    <row r="9" spans="1:12" ht="15.75" thickBot="1">
      <c r="A9" s="633"/>
      <c r="B9" s="405" t="s">
        <v>1955</v>
      </c>
      <c r="C9" s="406"/>
      <c r="D9" s="406"/>
      <c r="E9" s="636"/>
      <c r="F9" s="407" t="s">
        <v>1955</v>
      </c>
      <c r="G9" s="633"/>
      <c r="H9" s="405" t="s">
        <v>1955</v>
      </c>
      <c r="I9" s="406"/>
      <c r="J9" s="406"/>
      <c r="K9" s="636"/>
      <c r="L9" s="407" t="s">
        <v>1955</v>
      </c>
    </row>
    <row r="10" spans="1:12" ht="15.75" thickBot="1">
      <c r="A10" s="633"/>
      <c r="B10" s="405" t="s">
        <v>1956</v>
      </c>
      <c r="C10" s="406"/>
      <c r="D10" s="406"/>
      <c r="E10" s="636"/>
      <c r="F10" s="407" t="s">
        <v>1956</v>
      </c>
      <c r="G10" s="633"/>
      <c r="H10" s="405" t="s">
        <v>1956</v>
      </c>
      <c r="I10" s="406"/>
      <c r="J10" s="406"/>
      <c r="K10" s="636"/>
      <c r="L10" s="407" t="s">
        <v>1956</v>
      </c>
    </row>
    <row r="11" spans="1:12" ht="15.75" thickBot="1">
      <c r="A11" s="633"/>
      <c r="B11" s="405" t="s">
        <v>1957</v>
      </c>
      <c r="C11" s="406"/>
      <c r="D11" s="406"/>
      <c r="E11" s="636"/>
      <c r="F11" s="407" t="s">
        <v>1957</v>
      </c>
      <c r="G11" s="633"/>
      <c r="H11" s="405" t="s">
        <v>1957</v>
      </c>
      <c r="I11" s="406"/>
      <c r="J11" s="406"/>
      <c r="K11" s="636"/>
      <c r="L11" s="407" t="s">
        <v>1957</v>
      </c>
    </row>
    <row r="12" spans="1:12" ht="15.75" thickBot="1">
      <c r="A12" s="633"/>
      <c r="B12" s="405" t="s">
        <v>1958</v>
      </c>
      <c r="C12" s="406"/>
      <c r="D12" s="406"/>
      <c r="E12" s="636"/>
      <c r="F12" s="407" t="s">
        <v>1958</v>
      </c>
      <c r="G12" s="633"/>
      <c r="H12" s="405" t="s">
        <v>1958</v>
      </c>
      <c r="I12" s="406"/>
      <c r="J12" s="406"/>
      <c r="K12" s="636"/>
      <c r="L12" s="407" t="s">
        <v>1958</v>
      </c>
    </row>
    <row r="13" spans="1:12" ht="15.75" thickBot="1">
      <c r="A13" s="633"/>
      <c r="B13" s="405" t="s">
        <v>1959</v>
      </c>
      <c r="C13" s="406"/>
      <c r="D13" s="406"/>
      <c r="E13" s="636"/>
      <c r="F13" s="407" t="s">
        <v>1959</v>
      </c>
      <c r="G13" s="633"/>
      <c r="H13" s="405" t="s">
        <v>1959</v>
      </c>
      <c r="I13" s="406"/>
      <c r="J13" s="406"/>
      <c r="K13" s="636"/>
      <c r="L13" s="407" t="s">
        <v>1959</v>
      </c>
    </row>
    <row r="14" spans="1:12" ht="15.75" thickBot="1">
      <c r="A14" s="633"/>
      <c r="B14" s="405" t="s">
        <v>1960</v>
      </c>
      <c r="C14" s="406"/>
      <c r="D14" s="406"/>
      <c r="E14" s="636"/>
      <c r="F14" s="407" t="s">
        <v>1960</v>
      </c>
      <c r="G14" s="633"/>
      <c r="H14" s="405" t="s">
        <v>1960</v>
      </c>
      <c r="I14" s="406"/>
      <c r="J14" s="406"/>
      <c r="K14" s="636"/>
      <c r="L14" s="407" t="s">
        <v>1960</v>
      </c>
    </row>
    <row r="15" spans="1:12" ht="15.75" thickBot="1">
      <c r="A15" s="633"/>
      <c r="B15" s="405" t="s">
        <v>1961</v>
      </c>
      <c r="C15" s="406"/>
      <c r="D15" s="406"/>
      <c r="E15" s="636"/>
      <c r="F15" s="407" t="s">
        <v>1961</v>
      </c>
      <c r="G15" s="633"/>
      <c r="H15" s="405" t="s">
        <v>1961</v>
      </c>
      <c r="I15" s="406"/>
      <c r="J15" s="406"/>
      <c r="K15" s="636"/>
      <c r="L15" s="407" t="s">
        <v>1961</v>
      </c>
    </row>
    <row r="16" spans="1:12" ht="15.75" thickBot="1">
      <c r="A16" s="633"/>
      <c r="B16" s="405" t="s">
        <v>1962</v>
      </c>
      <c r="C16" s="406"/>
      <c r="D16" s="406"/>
      <c r="E16" s="636"/>
      <c r="F16" s="407" t="s">
        <v>1962</v>
      </c>
      <c r="G16" s="633"/>
      <c r="H16" s="405" t="s">
        <v>1962</v>
      </c>
      <c r="I16" s="406"/>
      <c r="J16" s="406"/>
      <c r="K16" s="636"/>
      <c r="L16" s="407" t="s">
        <v>1962</v>
      </c>
    </row>
    <row r="17" spans="1:12" ht="15.75" thickBot="1">
      <c r="A17" s="633"/>
      <c r="B17" s="405" t="s">
        <v>1963</v>
      </c>
      <c r="C17" s="406"/>
      <c r="D17" s="406"/>
      <c r="E17" s="636"/>
      <c r="F17" s="407" t="s">
        <v>1963</v>
      </c>
      <c r="G17" s="633"/>
      <c r="H17" s="405" t="s">
        <v>1963</v>
      </c>
      <c r="I17" s="406"/>
      <c r="J17" s="406"/>
      <c r="K17" s="636"/>
      <c r="L17" s="407" t="s">
        <v>1963</v>
      </c>
    </row>
    <row r="18" spans="1:12" ht="26.25" thickBot="1">
      <c r="A18" s="633"/>
      <c r="B18" s="405" t="s">
        <v>1964</v>
      </c>
      <c r="C18" s="406"/>
      <c r="D18" s="406"/>
      <c r="E18" s="636"/>
      <c r="F18" s="407" t="s">
        <v>1965</v>
      </c>
      <c r="G18" s="633"/>
      <c r="H18" s="405" t="s">
        <v>1964</v>
      </c>
      <c r="I18" s="406"/>
      <c r="J18" s="406"/>
      <c r="K18" s="636"/>
      <c r="L18" s="407" t="s">
        <v>1965</v>
      </c>
    </row>
    <row r="19" spans="1:12" ht="15.75" thickBot="1">
      <c r="A19" s="634"/>
      <c r="B19" s="408" t="s">
        <v>1966</v>
      </c>
      <c r="C19" s="409"/>
      <c r="D19" s="410"/>
      <c r="E19" s="637"/>
      <c r="F19" s="411" t="s">
        <v>1967</v>
      </c>
      <c r="G19" s="634"/>
      <c r="H19" s="408" t="s">
        <v>1966</v>
      </c>
      <c r="I19" s="409"/>
      <c r="J19" s="410"/>
      <c r="K19" s="637"/>
      <c r="L19" s="411" t="s">
        <v>1967</v>
      </c>
    </row>
    <row r="20" spans="1:12" ht="15.75" thickBot="1">
      <c r="A20" s="632" t="s">
        <v>2312</v>
      </c>
      <c r="B20" s="405" t="s">
        <v>1952</v>
      </c>
      <c r="C20" s="406"/>
      <c r="D20" s="406"/>
      <c r="E20" s="635" t="s">
        <v>2312</v>
      </c>
      <c r="F20" s="407" t="s">
        <v>1952</v>
      </c>
      <c r="G20" s="632" t="s">
        <v>2312</v>
      </c>
      <c r="H20" s="405" t="s">
        <v>1952</v>
      </c>
      <c r="I20" s="406"/>
      <c r="J20" s="406"/>
      <c r="K20" s="635" t="s">
        <v>2312</v>
      </c>
      <c r="L20" s="407" t="s">
        <v>1952</v>
      </c>
    </row>
    <row r="21" spans="1:12" ht="15.75" thickBot="1">
      <c r="A21" s="633"/>
      <c r="B21" s="405" t="s">
        <v>1954</v>
      </c>
      <c r="C21" s="406"/>
      <c r="D21" s="406"/>
      <c r="E21" s="636"/>
      <c r="F21" s="407" t="s">
        <v>1954</v>
      </c>
      <c r="G21" s="633"/>
      <c r="H21" s="405" t="s">
        <v>1954</v>
      </c>
      <c r="I21" s="406"/>
      <c r="J21" s="406"/>
      <c r="K21" s="636"/>
      <c r="L21" s="407" t="s">
        <v>1954</v>
      </c>
    </row>
    <row r="22" spans="1:12" ht="15.75" thickBot="1">
      <c r="A22" s="633"/>
      <c r="B22" s="405" t="s">
        <v>1955</v>
      </c>
      <c r="C22" s="406"/>
      <c r="D22" s="406"/>
      <c r="E22" s="636"/>
      <c r="F22" s="407" t="s">
        <v>1955</v>
      </c>
      <c r="G22" s="633"/>
      <c r="H22" s="405" t="s">
        <v>1955</v>
      </c>
      <c r="I22" s="406"/>
      <c r="J22" s="406"/>
      <c r="K22" s="636"/>
      <c r="L22" s="407" t="s">
        <v>1955</v>
      </c>
    </row>
    <row r="23" spans="1:12" ht="15.75" thickBot="1">
      <c r="A23" s="633"/>
      <c r="B23" s="405" t="s">
        <v>1956</v>
      </c>
      <c r="C23" s="406"/>
      <c r="D23" s="406"/>
      <c r="E23" s="636"/>
      <c r="F23" s="407" t="s">
        <v>1956</v>
      </c>
      <c r="G23" s="633"/>
      <c r="H23" s="405" t="s">
        <v>1956</v>
      </c>
      <c r="I23" s="406"/>
      <c r="J23" s="406"/>
      <c r="K23" s="636"/>
      <c r="L23" s="407" t="s">
        <v>1956</v>
      </c>
    </row>
    <row r="24" spans="1:12" ht="15.75" thickBot="1">
      <c r="A24" s="633"/>
      <c r="B24" s="405" t="s">
        <v>1957</v>
      </c>
      <c r="C24" s="406"/>
      <c r="D24" s="406"/>
      <c r="E24" s="636"/>
      <c r="F24" s="407" t="s">
        <v>1957</v>
      </c>
      <c r="G24" s="633"/>
      <c r="H24" s="405" t="s">
        <v>1957</v>
      </c>
      <c r="I24" s="406"/>
      <c r="J24" s="406"/>
      <c r="K24" s="636"/>
      <c r="L24" s="407" t="s">
        <v>1957</v>
      </c>
    </row>
    <row r="25" spans="1:12" ht="15.75" thickBot="1">
      <c r="A25" s="633"/>
      <c r="B25" s="405" t="s">
        <v>1958</v>
      </c>
      <c r="C25" s="406"/>
      <c r="D25" s="406"/>
      <c r="E25" s="636"/>
      <c r="F25" s="407" t="s">
        <v>1958</v>
      </c>
      <c r="G25" s="633"/>
      <c r="H25" s="405" t="s">
        <v>1958</v>
      </c>
      <c r="I25" s="406"/>
      <c r="J25" s="406"/>
      <c r="K25" s="636"/>
      <c r="L25" s="407" t="s">
        <v>1958</v>
      </c>
    </row>
    <row r="26" spans="1:12" ht="15.75" thickBot="1">
      <c r="A26" s="633"/>
      <c r="B26" s="405" t="s">
        <v>1959</v>
      </c>
      <c r="C26" s="406"/>
      <c r="D26" s="406"/>
      <c r="E26" s="636"/>
      <c r="F26" s="407" t="s">
        <v>1959</v>
      </c>
      <c r="G26" s="633"/>
      <c r="H26" s="405" t="s">
        <v>1959</v>
      </c>
      <c r="I26" s="406"/>
      <c r="J26" s="406"/>
      <c r="K26" s="636"/>
      <c r="L26" s="407" t="s">
        <v>1959</v>
      </c>
    </row>
    <row r="27" spans="1:12" ht="15.75" thickBot="1">
      <c r="A27" s="633"/>
      <c r="B27" s="405" t="s">
        <v>1960</v>
      </c>
      <c r="C27" s="406"/>
      <c r="D27" s="406"/>
      <c r="E27" s="636"/>
      <c r="F27" s="407" t="s">
        <v>1960</v>
      </c>
      <c r="G27" s="633"/>
      <c r="H27" s="405" t="s">
        <v>1960</v>
      </c>
      <c r="I27" s="406"/>
      <c r="J27" s="406"/>
      <c r="K27" s="636"/>
      <c r="L27" s="407" t="s">
        <v>1960</v>
      </c>
    </row>
    <row r="28" spans="1:12" ht="15.75" thickBot="1">
      <c r="A28" s="633"/>
      <c r="B28" s="405" t="s">
        <v>1961</v>
      </c>
      <c r="C28" s="406"/>
      <c r="D28" s="406"/>
      <c r="E28" s="636"/>
      <c r="F28" s="407" t="s">
        <v>1961</v>
      </c>
      <c r="G28" s="633"/>
      <c r="H28" s="405" t="s">
        <v>1961</v>
      </c>
      <c r="I28" s="406"/>
      <c r="J28" s="406"/>
      <c r="K28" s="636"/>
      <c r="L28" s="407" t="s">
        <v>1961</v>
      </c>
    </row>
    <row r="29" spans="1:12" ht="15.75" thickBot="1">
      <c r="A29" s="633"/>
      <c r="B29" s="405" t="s">
        <v>1962</v>
      </c>
      <c r="C29" s="406"/>
      <c r="D29" s="406"/>
      <c r="E29" s="636"/>
      <c r="F29" s="407" t="s">
        <v>1962</v>
      </c>
      <c r="G29" s="633"/>
      <c r="H29" s="405" t="s">
        <v>1962</v>
      </c>
      <c r="I29" s="406"/>
      <c r="J29" s="406"/>
      <c r="K29" s="636"/>
      <c r="L29" s="407" t="s">
        <v>1962</v>
      </c>
    </row>
    <row r="30" spans="1:12" ht="15.75" thickBot="1">
      <c r="A30" s="633"/>
      <c r="B30" s="405" t="s">
        <v>1963</v>
      </c>
      <c r="C30" s="406"/>
      <c r="D30" s="406"/>
      <c r="E30" s="636"/>
      <c r="F30" s="407" t="s">
        <v>1963</v>
      </c>
      <c r="G30" s="633"/>
      <c r="H30" s="405" t="s">
        <v>1963</v>
      </c>
      <c r="I30" s="406"/>
      <c r="J30" s="406"/>
      <c r="K30" s="636"/>
      <c r="L30" s="407" t="s">
        <v>1963</v>
      </c>
    </row>
    <row r="31" spans="1:12" ht="26.25" thickBot="1">
      <c r="A31" s="633"/>
      <c r="B31" s="405" t="s">
        <v>1964</v>
      </c>
      <c r="C31" s="406"/>
      <c r="D31" s="406"/>
      <c r="E31" s="636"/>
      <c r="F31" s="407" t="s">
        <v>1965</v>
      </c>
      <c r="G31" s="633"/>
      <c r="H31" s="405" t="s">
        <v>1964</v>
      </c>
      <c r="I31" s="406"/>
      <c r="J31" s="406"/>
      <c r="K31" s="636"/>
      <c r="L31" s="407" t="s">
        <v>1965</v>
      </c>
    </row>
    <row r="32" spans="1:12" ht="15.75" thickBot="1">
      <c r="A32" s="634"/>
      <c r="B32" s="408" t="s">
        <v>1966</v>
      </c>
      <c r="C32" s="409"/>
      <c r="D32" s="410"/>
      <c r="E32" s="637"/>
      <c r="F32" s="411" t="s">
        <v>1967</v>
      </c>
      <c r="G32" s="634"/>
      <c r="H32" s="408" t="s">
        <v>1966</v>
      </c>
      <c r="I32" s="409"/>
      <c r="J32" s="410"/>
      <c r="K32" s="637"/>
      <c r="L32" s="411" t="s">
        <v>1967</v>
      </c>
    </row>
    <row r="33" spans="1:12" ht="15.75" thickBot="1">
      <c r="A33" s="632" t="s">
        <v>2313</v>
      </c>
      <c r="B33" s="405" t="s">
        <v>1952</v>
      </c>
      <c r="C33" s="406"/>
      <c r="D33" s="406"/>
      <c r="E33" s="635" t="s">
        <v>2313</v>
      </c>
      <c r="F33" s="407" t="s">
        <v>1952</v>
      </c>
      <c r="G33" s="632" t="s">
        <v>2313</v>
      </c>
      <c r="H33" s="405" t="s">
        <v>1952</v>
      </c>
      <c r="I33" s="406"/>
      <c r="J33" s="406"/>
      <c r="K33" s="635" t="s">
        <v>2313</v>
      </c>
      <c r="L33" s="407" t="s">
        <v>1952</v>
      </c>
    </row>
    <row r="34" spans="1:12" ht="15.75" thickBot="1">
      <c r="A34" s="633"/>
      <c r="B34" s="405" t="s">
        <v>1954</v>
      </c>
      <c r="C34" s="406"/>
      <c r="D34" s="406"/>
      <c r="E34" s="636"/>
      <c r="F34" s="407" t="s">
        <v>1954</v>
      </c>
      <c r="G34" s="633"/>
      <c r="H34" s="405" t="s">
        <v>1954</v>
      </c>
      <c r="I34" s="406"/>
      <c r="J34" s="406"/>
      <c r="K34" s="636"/>
      <c r="L34" s="407" t="s">
        <v>1954</v>
      </c>
    </row>
    <row r="35" spans="1:12" ht="15.75" thickBot="1">
      <c r="A35" s="633"/>
      <c r="B35" s="405" t="s">
        <v>1955</v>
      </c>
      <c r="C35" s="406"/>
      <c r="D35" s="406"/>
      <c r="E35" s="636"/>
      <c r="F35" s="407" t="s">
        <v>1955</v>
      </c>
      <c r="G35" s="633"/>
      <c r="H35" s="405" t="s">
        <v>1955</v>
      </c>
      <c r="I35" s="406"/>
      <c r="J35" s="406"/>
      <c r="K35" s="636"/>
      <c r="L35" s="407" t="s">
        <v>1955</v>
      </c>
    </row>
    <row r="36" spans="1:12" ht="15.75" thickBot="1">
      <c r="A36" s="633"/>
      <c r="B36" s="405" t="s">
        <v>1956</v>
      </c>
      <c r="C36" s="406"/>
      <c r="D36" s="406"/>
      <c r="E36" s="636"/>
      <c r="F36" s="407" t="s">
        <v>1956</v>
      </c>
      <c r="G36" s="633"/>
      <c r="H36" s="405" t="s">
        <v>1956</v>
      </c>
      <c r="I36" s="406"/>
      <c r="J36" s="406"/>
      <c r="K36" s="636"/>
      <c r="L36" s="407" t="s">
        <v>1956</v>
      </c>
    </row>
    <row r="37" spans="1:12" ht="15.75" thickBot="1">
      <c r="A37" s="633"/>
      <c r="B37" s="405" t="s">
        <v>1957</v>
      </c>
      <c r="C37" s="406"/>
      <c r="D37" s="406"/>
      <c r="E37" s="636"/>
      <c r="F37" s="407" t="s">
        <v>1957</v>
      </c>
      <c r="G37" s="633"/>
      <c r="H37" s="405" t="s">
        <v>1957</v>
      </c>
      <c r="I37" s="406"/>
      <c r="J37" s="406"/>
      <c r="K37" s="636"/>
      <c r="L37" s="407" t="s">
        <v>1957</v>
      </c>
    </row>
    <row r="38" spans="1:12" ht="15.75" thickBot="1">
      <c r="A38" s="633"/>
      <c r="B38" s="405" t="s">
        <v>1958</v>
      </c>
      <c r="C38" s="406"/>
      <c r="D38" s="406"/>
      <c r="E38" s="636"/>
      <c r="F38" s="407" t="s">
        <v>1958</v>
      </c>
      <c r="G38" s="633"/>
      <c r="H38" s="405" t="s">
        <v>1958</v>
      </c>
      <c r="I38" s="406"/>
      <c r="J38" s="406"/>
      <c r="K38" s="636"/>
      <c r="L38" s="407" t="s">
        <v>1958</v>
      </c>
    </row>
    <row r="39" spans="1:12" ht="15.75" thickBot="1">
      <c r="A39" s="633"/>
      <c r="B39" s="405" t="s">
        <v>1959</v>
      </c>
      <c r="C39" s="406"/>
      <c r="D39" s="406"/>
      <c r="E39" s="636"/>
      <c r="F39" s="407" t="s">
        <v>1959</v>
      </c>
      <c r="G39" s="633"/>
      <c r="H39" s="405" t="s">
        <v>1959</v>
      </c>
      <c r="I39" s="406"/>
      <c r="J39" s="406"/>
      <c r="K39" s="636"/>
      <c r="L39" s="407" t="s">
        <v>1959</v>
      </c>
    </row>
    <row r="40" spans="1:12" ht="15.75" thickBot="1">
      <c r="A40" s="633"/>
      <c r="B40" s="405" t="s">
        <v>1960</v>
      </c>
      <c r="C40" s="406"/>
      <c r="D40" s="406"/>
      <c r="E40" s="636"/>
      <c r="F40" s="407" t="s">
        <v>1960</v>
      </c>
      <c r="G40" s="633"/>
      <c r="H40" s="405" t="s">
        <v>1960</v>
      </c>
      <c r="I40" s="406"/>
      <c r="J40" s="406"/>
      <c r="K40" s="636"/>
      <c r="L40" s="407" t="s">
        <v>1960</v>
      </c>
    </row>
    <row r="41" spans="1:12" ht="15.75" thickBot="1">
      <c r="A41" s="633"/>
      <c r="B41" s="405" t="s">
        <v>1961</v>
      </c>
      <c r="C41" s="406"/>
      <c r="D41" s="406"/>
      <c r="E41" s="636"/>
      <c r="F41" s="407" t="s">
        <v>1961</v>
      </c>
      <c r="G41" s="633"/>
      <c r="H41" s="405" t="s">
        <v>1961</v>
      </c>
      <c r="I41" s="406"/>
      <c r="J41" s="406"/>
      <c r="K41" s="636"/>
      <c r="L41" s="407" t="s">
        <v>1961</v>
      </c>
    </row>
    <row r="42" spans="1:12" ht="15.75" thickBot="1">
      <c r="A42" s="633"/>
      <c r="B42" s="405" t="s">
        <v>1962</v>
      </c>
      <c r="C42" s="406"/>
      <c r="D42" s="406"/>
      <c r="E42" s="636"/>
      <c r="F42" s="407" t="s">
        <v>1962</v>
      </c>
      <c r="G42" s="633"/>
      <c r="H42" s="405" t="s">
        <v>1962</v>
      </c>
      <c r="I42" s="406"/>
      <c r="J42" s="406"/>
      <c r="K42" s="636"/>
      <c r="L42" s="407" t="s">
        <v>1962</v>
      </c>
    </row>
    <row r="43" spans="1:12" ht="15.75" thickBot="1">
      <c r="A43" s="633"/>
      <c r="B43" s="405" t="s">
        <v>1963</v>
      </c>
      <c r="C43" s="406"/>
      <c r="D43" s="406"/>
      <c r="E43" s="636"/>
      <c r="F43" s="407" t="s">
        <v>1963</v>
      </c>
      <c r="G43" s="633"/>
      <c r="H43" s="405" t="s">
        <v>1963</v>
      </c>
      <c r="I43" s="406"/>
      <c r="J43" s="406"/>
      <c r="K43" s="636"/>
      <c r="L43" s="407" t="s">
        <v>1963</v>
      </c>
    </row>
    <row r="44" spans="1:12" ht="26.25" thickBot="1">
      <c r="A44" s="633"/>
      <c r="B44" s="405" t="s">
        <v>1964</v>
      </c>
      <c r="C44" s="406"/>
      <c r="D44" s="406"/>
      <c r="E44" s="636"/>
      <c r="F44" s="407" t="s">
        <v>1965</v>
      </c>
      <c r="G44" s="633"/>
      <c r="H44" s="405" t="s">
        <v>1964</v>
      </c>
      <c r="I44" s="406"/>
      <c r="J44" s="406"/>
      <c r="K44" s="636"/>
      <c r="L44" s="407" t="s">
        <v>1965</v>
      </c>
    </row>
    <row r="45" spans="1:12" ht="15.75" thickBot="1">
      <c r="A45" s="634"/>
      <c r="B45" s="408" t="s">
        <v>1966</v>
      </c>
      <c r="C45" s="409"/>
      <c r="D45" s="410"/>
      <c r="E45" s="637"/>
      <c r="F45" s="411" t="s">
        <v>1967</v>
      </c>
      <c r="G45" s="634"/>
      <c r="H45" s="408" t="s">
        <v>1966</v>
      </c>
      <c r="I45" s="409"/>
      <c r="J45" s="410"/>
      <c r="K45" s="637"/>
      <c r="L45" s="411" t="s">
        <v>1967</v>
      </c>
    </row>
    <row r="46" spans="1:12" ht="15.75" thickBot="1">
      <c r="A46" s="632" t="s">
        <v>2314</v>
      </c>
      <c r="B46" s="405" t="s">
        <v>1952</v>
      </c>
      <c r="C46" s="406"/>
      <c r="D46" s="406"/>
      <c r="E46" s="635" t="s">
        <v>2314</v>
      </c>
      <c r="F46" s="407" t="s">
        <v>1952</v>
      </c>
      <c r="G46" s="632" t="s">
        <v>2314</v>
      </c>
      <c r="H46" s="405" t="s">
        <v>1952</v>
      </c>
      <c r="I46" s="406"/>
      <c r="J46" s="406"/>
      <c r="K46" s="635" t="s">
        <v>2314</v>
      </c>
      <c r="L46" s="407" t="s">
        <v>1952</v>
      </c>
    </row>
    <row r="47" spans="1:12" ht="15.75" thickBot="1">
      <c r="A47" s="633"/>
      <c r="B47" s="405" t="s">
        <v>1954</v>
      </c>
      <c r="C47" s="406"/>
      <c r="D47" s="406"/>
      <c r="E47" s="636"/>
      <c r="F47" s="407" t="s">
        <v>1954</v>
      </c>
      <c r="G47" s="633"/>
      <c r="H47" s="405" t="s">
        <v>1954</v>
      </c>
      <c r="I47" s="406"/>
      <c r="J47" s="406"/>
      <c r="K47" s="636"/>
      <c r="L47" s="407" t="s">
        <v>1954</v>
      </c>
    </row>
    <row r="48" spans="1:12" ht="15.75" thickBot="1">
      <c r="A48" s="633"/>
      <c r="B48" s="405" t="s">
        <v>1955</v>
      </c>
      <c r="C48" s="406"/>
      <c r="D48" s="406"/>
      <c r="E48" s="636"/>
      <c r="F48" s="407" t="s">
        <v>1955</v>
      </c>
      <c r="G48" s="633"/>
      <c r="H48" s="405" t="s">
        <v>1955</v>
      </c>
      <c r="I48" s="406"/>
      <c r="J48" s="406"/>
      <c r="K48" s="636"/>
      <c r="L48" s="407" t="s">
        <v>1955</v>
      </c>
    </row>
    <row r="49" spans="1:12" ht="15.75" thickBot="1">
      <c r="A49" s="633"/>
      <c r="B49" s="405" t="s">
        <v>1956</v>
      </c>
      <c r="C49" s="406"/>
      <c r="D49" s="406"/>
      <c r="E49" s="636"/>
      <c r="F49" s="407" t="s">
        <v>1956</v>
      </c>
      <c r="G49" s="633"/>
      <c r="H49" s="405" t="s">
        <v>1956</v>
      </c>
      <c r="I49" s="406"/>
      <c r="J49" s="406"/>
      <c r="K49" s="636"/>
      <c r="L49" s="407" t="s">
        <v>1956</v>
      </c>
    </row>
    <row r="50" spans="1:12" ht="15.75" thickBot="1">
      <c r="A50" s="633"/>
      <c r="B50" s="405" t="s">
        <v>1957</v>
      </c>
      <c r="C50" s="406"/>
      <c r="D50" s="406"/>
      <c r="E50" s="636"/>
      <c r="F50" s="407" t="s">
        <v>1957</v>
      </c>
      <c r="G50" s="633"/>
      <c r="H50" s="405" t="s">
        <v>1957</v>
      </c>
      <c r="I50" s="406"/>
      <c r="J50" s="406"/>
      <c r="K50" s="636"/>
      <c r="L50" s="407" t="s">
        <v>1957</v>
      </c>
    </row>
    <row r="51" spans="1:12" ht="15.75" thickBot="1">
      <c r="A51" s="633"/>
      <c r="B51" s="405" t="s">
        <v>1958</v>
      </c>
      <c r="C51" s="406"/>
      <c r="D51" s="406"/>
      <c r="E51" s="636"/>
      <c r="F51" s="407" t="s">
        <v>1958</v>
      </c>
      <c r="G51" s="633"/>
      <c r="H51" s="405" t="s">
        <v>1958</v>
      </c>
      <c r="I51" s="406"/>
      <c r="J51" s="406"/>
      <c r="K51" s="636"/>
      <c r="L51" s="407" t="s">
        <v>1958</v>
      </c>
    </row>
    <row r="52" spans="1:12" ht="15.75" thickBot="1">
      <c r="A52" s="633"/>
      <c r="B52" s="405" t="s">
        <v>1959</v>
      </c>
      <c r="C52" s="406"/>
      <c r="D52" s="406"/>
      <c r="E52" s="636"/>
      <c r="F52" s="407" t="s">
        <v>1959</v>
      </c>
      <c r="G52" s="633"/>
      <c r="H52" s="405" t="s">
        <v>1959</v>
      </c>
      <c r="I52" s="406"/>
      <c r="J52" s="406"/>
      <c r="K52" s="636"/>
      <c r="L52" s="407" t="s">
        <v>1959</v>
      </c>
    </row>
    <row r="53" spans="1:12" ht="15.75" thickBot="1">
      <c r="A53" s="633"/>
      <c r="B53" s="405" t="s">
        <v>1960</v>
      </c>
      <c r="C53" s="406"/>
      <c r="D53" s="406"/>
      <c r="E53" s="636"/>
      <c r="F53" s="407" t="s">
        <v>1960</v>
      </c>
      <c r="G53" s="633"/>
      <c r="H53" s="405" t="s">
        <v>1960</v>
      </c>
      <c r="I53" s="406"/>
      <c r="J53" s="406"/>
      <c r="K53" s="636"/>
      <c r="L53" s="407" t="s">
        <v>1960</v>
      </c>
    </row>
    <row r="54" spans="1:12" ht="15.75" thickBot="1">
      <c r="A54" s="633"/>
      <c r="B54" s="405" t="s">
        <v>1961</v>
      </c>
      <c r="C54" s="406"/>
      <c r="D54" s="406"/>
      <c r="E54" s="636"/>
      <c r="F54" s="407" t="s">
        <v>1961</v>
      </c>
      <c r="G54" s="633"/>
      <c r="H54" s="405" t="s">
        <v>1961</v>
      </c>
      <c r="I54" s="406"/>
      <c r="J54" s="406"/>
      <c r="K54" s="636"/>
      <c r="L54" s="407" t="s">
        <v>1961</v>
      </c>
    </row>
    <row r="55" spans="1:12" ht="15.75" thickBot="1">
      <c r="A55" s="633"/>
      <c r="B55" s="405" t="s">
        <v>1962</v>
      </c>
      <c r="C55" s="406"/>
      <c r="D55" s="406"/>
      <c r="E55" s="636"/>
      <c r="F55" s="407" t="s">
        <v>1962</v>
      </c>
      <c r="G55" s="633"/>
      <c r="H55" s="405" t="s">
        <v>1962</v>
      </c>
      <c r="I55" s="406"/>
      <c r="J55" s="406"/>
      <c r="K55" s="636"/>
      <c r="L55" s="407" t="s">
        <v>1962</v>
      </c>
    </row>
    <row r="56" spans="1:12" ht="15.75" thickBot="1">
      <c r="A56" s="633"/>
      <c r="B56" s="405" t="s">
        <v>1963</v>
      </c>
      <c r="C56" s="406"/>
      <c r="D56" s="406"/>
      <c r="E56" s="636"/>
      <c r="F56" s="407" t="s">
        <v>1963</v>
      </c>
      <c r="G56" s="633"/>
      <c r="H56" s="405" t="s">
        <v>1963</v>
      </c>
      <c r="I56" s="406"/>
      <c r="J56" s="406"/>
      <c r="K56" s="636"/>
      <c r="L56" s="407" t="s">
        <v>1963</v>
      </c>
    </row>
    <row r="57" spans="1:12" ht="26.25" thickBot="1">
      <c r="A57" s="633"/>
      <c r="B57" s="405" t="s">
        <v>1964</v>
      </c>
      <c r="C57" s="406"/>
      <c r="D57" s="406"/>
      <c r="E57" s="636"/>
      <c r="F57" s="407" t="s">
        <v>1965</v>
      </c>
      <c r="G57" s="633"/>
      <c r="H57" s="405" t="s">
        <v>1964</v>
      </c>
      <c r="I57" s="406"/>
      <c r="J57" s="406"/>
      <c r="K57" s="636"/>
      <c r="L57" s="407" t="s">
        <v>1965</v>
      </c>
    </row>
    <row r="58" spans="1:12" ht="15.75" thickBot="1">
      <c r="A58" s="634"/>
      <c r="B58" s="408" t="s">
        <v>1966</v>
      </c>
      <c r="C58" s="409"/>
      <c r="D58" s="410"/>
      <c r="E58" s="637"/>
      <c r="F58" s="411" t="s">
        <v>1967</v>
      </c>
      <c r="G58" s="634"/>
      <c r="H58" s="408" t="s">
        <v>1966</v>
      </c>
      <c r="I58" s="409"/>
      <c r="J58" s="410"/>
      <c r="K58" s="637"/>
      <c r="L58" s="411" t="s">
        <v>1967</v>
      </c>
    </row>
    <row r="59" spans="1:12" ht="15.75" thickBot="1">
      <c r="A59" s="632" t="s">
        <v>2315</v>
      </c>
      <c r="B59" s="405" t="s">
        <v>1952</v>
      </c>
      <c r="C59" s="406"/>
      <c r="D59" s="406"/>
      <c r="E59" s="635" t="s">
        <v>2315</v>
      </c>
      <c r="F59" s="407" t="s">
        <v>1952</v>
      </c>
      <c r="G59" s="632" t="s">
        <v>2315</v>
      </c>
      <c r="H59" s="405" t="s">
        <v>1952</v>
      </c>
      <c r="I59" s="406"/>
      <c r="J59" s="406"/>
      <c r="K59" s="635" t="s">
        <v>2315</v>
      </c>
      <c r="L59" s="407" t="s">
        <v>1952</v>
      </c>
    </row>
    <row r="60" spans="1:12" ht="15.75" thickBot="1">
      <c r="A60" s="633"/>
      <c r="B60" s="405" t="s">
        <v>1954</v>
      </c>
      <c r="C60" s="406"/>
      <c r="D60" s="406"/>
      <c r="E60" s="636"/>
      <c r="F60" s="407" t="s">
        <v>1954</v>
      </c>
      <c r="G60" s="633"/>
      <c r="H60" s="405" t="s">
        <v>1954</v>
      </c>
      <c r="I60" s="406"/>
      <c r="J60" s="406"/>
      <c r="K60" s="636"/>
      <c r="L60" s="407" t="s">
        <v>1954</v>
      </c>
    </row>
    <row r="61" spans="1:12" ht="15.75" thickBot="1">
      <c r="A61" s="633"/>
      <c r="B61" s="405" t="s">
        <v>1955</v>
      </c>
      <c r="C61" s="406"/>
      <c r="D61" s="406"/>
      <c r="E61" s="636"/>
      <c r="F61" s="407" t="s">
        <v>1955</v>
      </c>
      <c r="G61" s="633"/>
      <c r="H61" s="405" t="s">
        <v>1955</v>
      </c>
      <c r="I61" s="406"/>
      <c r="J61" s="406"/>
      <c r="K61" s="636"/>
      <c r="L61" s="407" t="s">
        <v>1955</v>
      </c>
    </row>
    <row r="62" spans="1:12" ht="15.75" thickBot="1">
      <c r="A62" s="633"/>
      <c r="B62" s="405" t="s">
        <v>1956</v>
      </c>
      <c r="C62" s="406"/>
      <c r="D62" s="406"/>
      <c r="E62" s="636"/>
      <c r="F62" s="407" t="s">
        <v>1956</v>
      </c>
      <c r="G62" s="633"/>
      <c r="H62" s="405" t="s">
        <v>1956</v>
      </c>
      <c r="I62" s="406"/>
      <c r="J62" s="406"/>
      <c r="K62" s="636"/>
      <c r="L62" s="407" t="s">
        <v>1956</v>
      </c>
    </row>
    <row r="63" spans="1:12" ht="15.75" thickBot="1">
      <c r="A63" s="633"/>
      <c r="B63" s="405" t="s">
        <v>1957</v>
      </c>
      <c r="C63" s="406"/>
      <c r="D63" s="406"/>
      <c r="E63" s="636"/>
      <c r="F63" s="407" t="s">
        <v>1957</v>
      </c>
      <c r="G63" s="633"/>
      <c r="H63" s="405" t="s">
        <v>1957</v>
      </c>
      <c r="I63" s="406"/>
      <c r="J63" s="406"/>
      <c r="K63" s="636"/>
      <c r="L63" s="407" t="s">
        <v>1957</v>
      </c>
    </row>
    <row r="64" spans="1:12" ht="15.75" thickBot="1">
      <c r="A64" s="633"/>
      <c r="B64" s="405" t="s">
        <v>1958</v>
      </c>
      <c r="C64" s="406"/>
      <c r="D64" s="406"/>
      <c r="E64" s="636"/>
      <c r="F64" s="407" t="s">
        <v>1958</v>
      </c>
      <c r="G64" s="633"/>
      <c r="H64" s="405" t="s">
        <v>1958</v>
      </c>
      <c r="I64" s="406"/>
      <c r="J64" s="406"/>
      <c r="K64" s="636"/>
      <c r="L64" s="407" t="s">
        <v>1958</v>
      </c>
    </row>
    <row r="65" spans="1:12" ht="15.75" thickBot="1">
      <c r="A65" s="633"/>
      <c r="B65" s="405" t="s">
        <v>1959</v>
      </c>
      <c r="C65" s="406"/>
      <c r="D65" s="406"/>
      <c r="E65" s="636"/>
      <c r="F65" s="407" t="s">
        <v>1959</v>
      </c>
      <c r="G65" s="633"/>
      <c r="H65" s="405" t="s">
        <v>1959</v>
      </c>
      <c r="I65" s="406"/>
      <c r="J65" s="406"/>
      <c r="K65" s="636"/>
      <c r="L65" s="407" t="s">
        <v>1959</v>
      </c>
    </row>
    <row r="66" spans="1:12" ht="15.75" thickBot="1">
      <c r="A66" s="633"/>
      <c r="B66" s="405" t="s">
        <v>1960</v>
      </c>
      <c r="C66" s="406"/>
      <c r="D66" s="406"/>
      <c r="E66" s="636"/>
      <c r="F66" s="407" t="s">
        <v>1960</v>
      </c>
      <c r="G66" s="633"/>
      <c r="H66" s="405" t="s">
        <v>1960</v>
      </c>
      <c r="I66" s="406"/>
      <c r="J66" s="406"/>
      <c r="K66" s="636"/>
      <c r="L66" s="407" t="s">
        <v>1960</v>
      </c>
    </row>
    <row r="67" spans="1:12" ht="15.75" thickBot="1">
      <c r="A67" s="633"/>
      <c r="B67" s="405" t="s">
        <v>1961</v>
      </c>
      <c r="C67" s="406"/>
      <c r="D67" s="406"/>
      <c r="E67" s="636"/>
      <c r="F67" s="407" t="s">
        <v>1961</v>
      </c>
      <c r="G67" s="633"/>
      <c r="H67" s="405" t="s">
        <v>1961</v>
      </c>
      <c r="I67" s="406"/>
      <c r="J67" s="406"/>
      <c r="K67" s="636"/>
      <c r="L67" s="407" t="s">
        <v>1961</v>
      </c>
    </row>
    <row r="68" spans="1:12" ht="15.75" thickBot="1">
      <c r="A68" s="633"/>
      <c r="B68" s="405" t="s">
        <v>1962</v>
      </c>
      <c r="C68" s="406"/>
      <c r="D68" s="406"/>
      <c r="E68" s="636"/>
      <c r="F68" s="407" t="s">
        <v>1962</v>
      </c>
      <c r="G68" s="633"/>
      <c r="H68" s="405" t="s">
        <v>1962</v>
      </c>
      <c r="I68" s="406"/>
      <c r="J68" s="406"/>
      <c r="K68" s="636"/>
      <c r="L68" s="407" t="s">
        <v>1962</v>
      </c>
    </row>
    <row r="69" spans="1:12" ht="15.75" thickBot="1">
      <c r="A69" s="633"/>
      <c r="B69" s="405" t="s">
        <v>1963</v>
      </c>
      <c r="C69" s="406"/>
      <c r="D69" s="406"/>
      <c r="E69" s="636"/>
      <c r="F69" s="407" t="s">
        <v>1963</v>
      </c>
      <c r="G69" s="633"/>
      <c r="H69" s="405" t="s">
        <v>1963</v>
      </c>
      <c r="I69" s="406"/>
      <c r="J69" s="406"/>
      <c r="K69" s="636"/>
      <c r="L69" s="407" t="s">
        <v>1963</v>
      </c>
    </row>
    <row r="70" spans="1:12" ht="26.25" thickBot="1">
      <c r="A70" s="633"/>
      <c r="B70" s="405" t="s">
        <v>1964</v>
      </c>
      <c r="C70" s="406"/>
      <c r="D70" s="406"/>
      <c r="E70" s="636"/>
      <c r="F70" s="407" t="s">
        <v>1965</v>
      </c>
      <c r="G70" s="633"/>
      <c r="H70" s="405" t="s">
        <v>1964</v>
      </c>
      <c r="I70" s="406"/>
      <c r="J70" s="406"/>
      <c r="K70" s="636"/>
      <c r="L70" s="407" t="s">
        <v>1965</v>
      </c>
    </row>
    <row r="71" spans="1:12" ht="15.75" thickBot="1">
      <c r="A71" s="634"/>
      <c r="B71" s="408" t="s">
        <v>1966</v>
      </c>
      <c r="C71" s="409"/>
      <c r="D71" s="410"/>
      <c r="E71" s="637"/>
      <c r="F71" s="411" t="s">
        <v>1967</v>
      </c>
      <c r="G71" s="634"/>
      <c r="H71" s="408" t="s">
        <v>1966</v>
      </c>
      <c r="I71" s="409"/>
      <c r="J71" s="410"/>
      <c r="K71" s="637"/>
      <c r="L71" s="411" t="s">
        <v>1967</v>
      </c>
    </row>
    <row r="72" spans="1:12" ht="15.75" thickBot="1">
      <c r="A72" s="632" t="s">
        <v>2316</v>
      </c>
      <c r="B72" s="405" t="s">
        <v>1952</v>
      </c>
      <c r="C72" s="406"/>
      <c r="D72" s="406"/>
      <c r="E72" s="635" t="s">
        <v>2316</v>
      </c>
      <c r="F72" s="407" t="s">
        <v>1952</v>
      </c>
      <c r="G72" s="632" t="s">
        <v>2316</v>
      </c>
      <c r="H72" s="405" t="s">
        <v>1952</v>
      </c>
      <c r="I72" s="406"/>
      <c r="J72" s="406"/>
      <c r="K72" s="635" t="s">
        <v>2316</v>
      </c>
      <c r="L72" s="407" t="s">
        <v>1952</v>
      </c>
    </row>
    <row r="73" spans="1:12" ht="15.75" thickBot="1">
      <c r="A73" s="633"/>
      <c r="B73" s="405" t="s">
        <v>1954</v>
      </c>
      <c r="C73" s="406"/>
      <c r="D73" s="406"/>
      <c r="E73" s="636"/>
      <c r="F73" s="407" t="s">
        <v>1954</v>
      </c>
      <c r="G73" s="633"/>
      <c r="H73" s="405" t="s">
        <v>1954</v>
      </c>
      <c r="I73" s="406"/>
      <c r="J73" s="406"/>
      <c r="K73" s="636"/>
      <c r="L73" s="407" t="s">
        <v>1954</v>
      </c>
    </row>
    <row r="74" spans="1:12" ht="15.75" thickBot="1">
      <c r="A74" s="633"/>
      <c r="B74" s="405" t="s">
        <v>1955</v>
      </c>
      <c r="C74" s="406"/>
      <c r="D74" s="406"/>
      <c r="E74" s="636"/>
      <c r="F74" s="407" t="s">
        <v>1955</v>
      </c>
      <c r="G74" s="633"/>
      <c r="H74" s="405" t="s">
        <v>1955</v>
      </c>
      <c r="I74" s="406"/>
      <c r="J74" s="406"/>
      <c r="K74" s="636"/>
      <c r="L74" s="407" t="s">
        <v>1955</v>
      </c>
    </row>
    <row r="75" spans="1:12" ht="15.75" thickBot="1">
      <c r="A75" s="633"/>
      <c r="B75" s="405" t="s">
        <v>1956</v>
      </c>
      <c r="C75" s="406"/>
      <c r="D75" s="406"/>
      <c r="E75" s="636"/>
      <c r="F75" s="407" t="s">
        <v>1956</v>
      </c>
      <c r="G75" s="633"/>
      <c r="H75" s="405" t="s">
        <v>1956</v>
      </c>
      <c r="I75" s="406"/>
      <c r="J75" s="406"/>
      <c r="K75" s="636"/>
      <c r="L75" s="407" t="s">
        <v>1956</v>
      </c>
    </row>
    <row r="76" spans="1:12" ht="15.75" thickBot="1">
      <c r="A76" s="633"/>
      <c r="B76" s="405" t="s">
        <v>1957</v>
      </c>
      <c r="C76" s="406"/>
      <c r="D76" s="406"/>
      <c r="E76" s="636"/>
      <c r="F76" s="407" t="s">
        <v>1957</v>
      </c>
      <c r="G76" s="633"/>
      <c r="H76" s="405" t="s">
        <v>1957</v>
      </c>
      <c r="I76" s="406"/>
      <c r="J76" s="406"/>
      <c r="K76" s="636"/>
      <c r="L76" s="407" t="s">
        <v>1957</v>
      </c>
    </row>
    <row r="77" spans="1:12" ht="15.75" thickBot="1">
      <c r="A77" s="633"/>
      <c r="B77" s="405" t="s">
        <v>1958</v>
      </c>
      <c r="C77" s="406"/>
      <c r="D77" s="406"/>
      <c r="E77" s="636"/>
      <c r="F77" s="407" t="s">
        <v>1958</v>
      </c>
      <c r="G77" s="633"/>
      <c r="H77" s="405" t="s">
        <v>1958</v>
      </c>
      <c r="I77" s="406"/>
      <c r="J77" s="406"/>
      <c r="K77" s="636"/>
      <c r="L77" s="407" t="s">
        <v>1958</v>
      </c>
    </row>
    <row r="78" spans="1:12" ht="15.75" thickBot="1">
      <c r="A78" s="633"/>
      <c r="B78" s="405" t="s">
        <v>1959</v>
      </c>
      <c r="C78" s="406"/>
      <c r="D78" s="406"/>
      <c r="E78" s="636"/>
      <c r="F78" s="407" t="s">
        <v>1959</v>
      </c>
      <c r="G78" s="633"/>
      <c r="H78" s="405" t="s">
        <v>1959</v>
      </c>
      <c r="I78" s="406"/>
      <c r="J78" s="406"/>
      <c r="K78" s="636"/>
      <c r="L78" s="407" t="s">
        <v>1959</v>
      </c>
    </row>
    <row r="79" spans="1:12" ht="15.75" thickBot="1">
      <c r="A79" s="633"/>
      <c r="B79" s="405" t="s">
        <v>1960</v>
      </c>
      <c r="C79" s="406"/>
      <c r="D79" s="406"/>
      <c r="E79" s="636"/>
      <c r="F79" s="407" t="s">
        <v>1960</v>
      </c>
      <c r="G79" s="633"/>
      <c r="H79" s="405" t="s">
        <v>1960</v>
      </c>
      <c r="I79" s="406"/>
      <c r="J79" s="406"/>
      <c r="K79" s="636"/>
      <c r="L79" s="407" t="s">
        <v>1960</v>
      </c>
    </row>
    <row r="80" spans="1:12" ht="15.75" thickBot="1">
      <c r="A80" s="633"/>
      <c r="B80" s="405" t="s">
        <v>1961</v>
      </c>
      <c r="C80" s="406"/>
      <c r="D80" s="406"/>
      <c r="E80" s="636"/>
      <c r="F80" s="407" t="s">
        <v>1961</v>
      </c>
      <c r="G80" s="633"/>
      <c r="H80" s="405" t="s">
        <v>1961</v>
      </c>
      <c r="I80" s="406"/>
      <c r="J80" s="406"/>
      <c r="K80" s="636"/>
      <c r="L80" s="407" t="s">
        <v>1961</v>
      </c>
    </row>
    <row r="81" spans="1:12" ht="15.75" thickBot="1">
      <c r="A81" s="633"/>
      <c r="B81" s="405" t="s">
        <v>1962</v>
      </c>
      <c r="C81" s="406"/>
      <c r="D81" s="406"/>
      <c r="E81" s="636"/>
      <c r="F81" s="407" t="s">
        <v>1962</v>
      </c>
      <c r="G81" s="633"/>
      <c r="H81" s="405" t="s">
        <v>1962</v>
      </c>
      <c r="I81" s="406"/>
      <c r="J81" s="406"/>
      <c r="K81" s="636"/>
      <c r="L81" s="407" t="s">
        <v>1962</v>
      </c>
    </row>
    <row r="82" spans="1:12" ht="15.75" thickBot="1">
      <c r="A82" s="633"/>
      <c r="B82" s="405" t="s">
        <v>1963</v>
      </c>
      <c r="C82" s="406"/>
      <c r="D82" s="406"/>
      <c r="E82" s="636"/>
      <c r="F82" s="407" t="s">
        <v>1963</v>
      </c>
      <c r="G82" s="633"/>
      <c r="H82" s="405" t="s">
        <v>1963</v>
      </c>
      <c r="I82" s="406"/>
      <c r="J82" s="406"/>
      <c r="K82" s="636"/>
      <c r="L82" s="407" t="s">
        <v>1963</v>
      </c>
    </row>
    <row r="83" spans="1:12" ht="26.25" thickBot="1">
      <c r="A83" s="633"/>
      <c r="B83" s="405" t="s">
        <v>1964</v>
      </c>
      <c r="C83" s="406"/>
      <c r="D83" s="406"/>
      <c r="E83" s="636"/>
      <c r="F83" s="407" t="s">
        <v>1965</v>
      </c>
      <c r="G83" s="633"/>
      <c r="H83" s="405" t="s">
        <v>1964</v>
      </c>
      <c r="I83" s="406"/>
      <c r="J83" s="406"/>
      <c r="K83" s="636"/>
      <c r="L83" s="407" t="s">
        <v>1965</v>
      </c>
    </row>
    <row r="84" spans="1:12" ht="15.75" thickBot="1">
      <c r="A84" s="634"/>
      <c r="B84" s="408" t="s">
        <v>1966</v>
      </c>
      <c r="C84" s="409"/>
      <c r="D84" s="410"/>
      <c r="E84" s="637"/>
      <c r="F84" s="411" t="s">
        <v>1967</v>
      </c>
      <c r="G84" s="634"/>
      <c r="H84" s="408" t="s">
        <v>1966</v>
      </c>
      <c r="I84" s="409"/>
      <c r="J84" s="410"/>
      <c r="K84" s="637"/>
      <c r="L84" s="411" t="s">
        <v>1967</v>
      </c>
    </row>
    <row r="85" spans="1:12" ht="15.75" thickBot="1">
      <c r="A85" s="632" t="s">
        <v>2317</v>
      </c>
      <c r="B85" s="405" t="s">
        <v>1952</v>
      </c>
      <c r="C85" s="406"/>
      <c r="D85" s="406"/>
      <c r="E85" s="635" t="s">
        <v>2317</v>
      </c>
      <c r="F85" s="407" t="s">
        <v>1952</v>
      </c>
      <c r="G85" s="632" t="s">
        <v>2317</v>
      </c>
      <c r="H85" s="405" t="s">
        <v>1952</v>
      </c>
      <c r="I85" s="406"/>
      <c r="J85" s="406"/>
      <c r="K85" s="635" t="s">
        <v>2317</v>
      </c>
      <c r="L85" s="407" t="s">
        <v>1952</v>
      </c>
    </row>
    <row r="86" spans="1:12" ht="15.75" thickBot="1">
      <c r="A86" s="633"/>
      <c r="B86" s="405" t="s">
        <v>1954</v>
      </c>
      <c r="C86" s="406"/>
      <c r="D86" s="406"/>
      <c r="E86" s="636"/>
      <c r="F86" s="407" t="s">
        <v>1954</v>
      </c>
      <c r="G86" s="633"/>
      <c r="H86" s="405" t="s">
        <v>1954</v>
      </c>
      <c r="I86" s="406"/>
      <c r="J86" s="406"/>
      <c r="K86" s="636"/>
      <c r="L86" s="407" t="s">
        <v>1954</v>
      </c>
    </row>
    <row r="87" spans="1:12" ht="15.75" thickBot="1">
      <c r="A87" s="633"/>
      <c r="B87" s="405" t="s">
        <v>1955</v>
      </c>
      <c r="C87" s="406"/>
      <c r="D87" s="406"/>
      <c r="E87" s="636"/>
      <c r="F87" s="407" t="s">
        <v>1955</v>
      </c>
      <c r="G87" s="633"/>
      <c r="H87" s="405" t="s">
        <v>1955</v>
      </c>
      <c r="I87" s="406"/>
      <c r="J87" s="406"/>
      <c r="K87" s="636"/>
      <c r="L87" s="407" t="s">
        <v>1955</v>
      </c>
    </row>
    <row r="88" spans="1:12" ht="15.75" thickBot="1">
      <c r="A88" s="633"/>
      <c r="B88" s="405" t="s">
        <v>1956</v>
      </c>
      <c r="C88" s="406"/>
      <c r="D88" s="406"/>
      <c r="E88" s="636"/>
      <c r="F88" s="407" t="s">
        <v>1956</v>
      </c>
      <c r="G88" s="633"/>
      <c r="H88" s="405" t="s">
        <v>1956</v>
      </c>
      <c r="I88" s="406"/>
      <c r="J88" s="406"/>
      <c r="K88" s="636"/>
      <c r="L88" s="407" t="s">
        <v>1956</v>
      </c>
    </row>
    <row r="89" spans="1:12" ht="15.75" thickBot="1">
      <c r="A89" s="633"/>
      <c r="B89" s="405" t="s">
        <v>1957</v>
      </c>
      <c r="C89" s="406"/>
      <c r="D89" s="406"/>
      <c r="E89" s="636"/>
      <c r="F89" s="407" t="s">
        <v>1957</v>
      </c>
      <c r="G89" s="633"/>
      <c r="H89" s="405" t="s">
        <v>1957</v>
      </c>
      <c r="I89" s="406"/>
      <c r="J89" s="406"/>
      <c r="K89" s="636"/>
      <c r="L89" s="407" t="s">
        <v>1957</v>
      </c>
    </row>
    <row r="90" spans="1:12" ht="15.75" thickBot="1">
      <c r="A90" s="633"/>
      <c r="B90" s="405" t="s">
        <v>1958</v>
      </c>
      <c r="C90" s="406"/>
      <c r="D90" s="406"/>
      <c r="E90" s="636"/>
      <c r="F90" s="407" t="s">
        <v>1958</v>
      </c>
      <c r="G90" s="633"/>
      <c r="H90" s="405" t="s">
        <v>1958</v>
      </c>
      <c r="I90" s="406"/>
      <c r="J90" s="406"/>
      <c r="K90" s="636"/>
      <c r="L90" s="407" t="s">
        <v>1958</v>
      </c>
    </row>
    <row r="91" spans="1:12" ht="15.75" thickBot="1">
      <c r="A91" s="633"/>
      <c r="B91" s="405" t="s">
        <v>1959</v>
      </c>
      <c r="C91" s="406"/>
      <c r="D91" s="406"/>
      <c r="E91" s="636"/>
      <c r="F91" s="407" t="s">
        <v>1959</v>
      </c>
      <c r="G91" s="633"/>
      <c r="H91" s="405" t="s">
        <v>1959</v>
      </c>
      <c r="I91" s="406"/>
      <c r="J91" s="406"/>
      <c r="K91" s="636"/>
      <c r="L91" s="407" t="s">
        <v>1959</v>
      </c>
    </row>
    <row r="92" spans="1:12" ht="15.75" thickBot="1">
      <c r="A92" s="633"/>
      <c r="B92" s="405" t="s">
        <v>1960</v>
      </c>
      <c r="C92" s="406"/>
      <c r="D92" s="406"/>
      <c r="E92" s="636"/>
      <c r="F92" s="407" t="s">
        <v>1960</v>
      </c>
      <c r="G92" s="633"/>
      <c r="H92" s="405" t="s">
        <v>1960</v>
      </c>
      <c r="I92" s="406"/>
      <c r="J92" s="406"/>
      <c r="K92" s="636"/>
      <c r="L92" s="407" t="s">
        <v>1960</v>
      </c>
    </row>
    <row r="93" spans="1:12" ht="15.75" thickBot="1">
      <c r="A93" s="633"/>
      <c r="B93" s="405" t="s">
        <v>1961</v>
      </c>
      <c r="C93" s="406"/>
      <c r="D93" s="406"/>
      <c r="E93" s="636"/>
      <c r="F93" s="407" t="s">
        <v>1961</v>
      </c>
      <c r="G93" s="633"/>
      <c r="H93" s="405" t="s">
        <v>1961</v>
      </c>
      <c r="I93" s="406"/>
      <c r="J93" s="406"/>
      <c r="K93" s="636"/>
      <c r="L93" s="407" t="s">
        <v>1961</v>
      </c>
    </row>
    <row r="94" spans="1:12" ht="15.75" thickBot="1">
      <c r="A94" s="633"/>
      <c r="B94" s="405" t="s">
        <v>1962</v>
      </c>
      <c r="C94" s="406"/>
      <c r="D94" s="406"/>
      <c r="E94" s="636"/>
      <c r="F94" s="407" t="s">
        <v>1962</v>
      </c>
      <c r="G94" s="633"/>
      <c r="H94" s="405" t="s">
        <v>1962</v>
      </c>
      <c r="I94" s="406"/>
      <c r="J94" s="406"/>
      <c r="K94" s="636"/>
      <c r="L94" s="407" t="s">
        <v>1962</v>
      </c>
    </row>
    <row r="95" spans="1:12" ht="15.75" thickBot="1">
      <c r="A95" s="633"/>
      <c r="B95" s="405" t="s">
        <v>1963</v>
      </c>
      <c r="C95" s="406"/>
      <c r="D95" s="406"/>
      <c r="E95" s="636"/>
      <c r="F95" s="407" t="s">
        <v>1963</v>
      </c>
      <c r="G95" s="633"/>
      <c r="H95" s="405" t="s">
        <v>1963</v>
      </c>
      <c r="I95" s="406"/>
      <c r="J95" s="406"/>
      <c r="K95" s="636"/>
      <c r="L95" s="407" t="s">
        <v>1963</v>
      </c>
    </row>
    <row r="96" spans="1:12" ht="26.25" thickBot="1">
      <c r="A96" s="633"/>
      <c r="B96" s="405" t="s">
        <v>1964</v>
      </c>
      <c r="C96" s="406"/>
      <c r="D96" s="406"/>
      <c r="E96" s="636"/>
      <c r="F96" s="407" t="s">
        <v>1965</v>
      </c>
      <c r="G96" s="633"/>
      <c r="H96" s="405" t="s">
        <v>1964</v>
      </c>
      <c r="I96" s="406"/>
      <c r="J96" s="406"/>
      <c r="K96" s="636"/>
      <c r="L96" s="407" t="s">
        <v>1965</v>
      </c>
    </row>
    <row r="97" spans="1:12" ht="15.75" thickBot="1">
      <c r="A97" s="634"/>
      <c r="B97" s="408" t="s">
        <v>1966</v>
      </c>
      <c r="C97" s="409"/>
      <c r="D97" s="410"/>
      <c r="E97" s="637"/>
      <c r="F97" s="411" t="s">
        <v>1967</v>
      </c>
      <c r="G97" s="634"/>
      <c r="H97" s="408" t="s">
        <v>1966</v>
      </c>
      <c r="I97" s="409"/>
      <c r="J97" s="410"/>
      <c r="K97" s="637"/>
      <c r="L97" s="411" t="s">
        <v>1967</v>
      </c>
    </row>
    <row r="98" spans="1:12" ht="15.75" thickBot="1">
      <c r="A98" s="632" t="s">
        <v>2318</v>
      </c>
      <c r="B98" s="405" t="s">
        <v>1952</v>
      </c>
      <c r="C98" s="406"/>
      <c r="D98" s="406"/>
      <c r="E98" s="635" t="s">
        <v>2318</v>
      </c>
      <c r="F98" s="407" t="s">
        <v>1952</v>
      </c>
      <c r="G98" s="632" t="s">
        <v>2318</v>
      </c>
      <c r="H98" s="405" t="s">
        <v>1952</v>
      </c>
      <c r="I98" s="406"/>
      <c r="J98" s="406"/>
      <c r="K98" s="635" t="s">
        <v>2318</v>
      </c>
      <c r="L98" s="407" t="s">
        <v>1952</v>
      </c>
    </row>
    <row r="99" spans="1:12" ht="15.75" thickBot="1">
      <c r="A99" s="633"/>
      <c r="B99" s="405" t="s">
        <v>1954</v>
      </c>
      <c r="C99" s="406"/>
      <c r="D99" s="406"/>
      <c r="E99" s="636"/>
      <c r="F99" s="407" t="s">
        <v>1954</v>
      </c>
      <c r="G99" s="633"/>
      <c r="H99" s="405" t="s">
        <v>1954</v>
      </c>
      <c r="I99" s="406"/>
      <c r="J99" s="406"/>
      <c r="K99" s="636"/>
      <c r="L99" s="407" t="s">
        <v>1954</v>
      </c>
    </row>
    <row r="100" spans="1:12" ht="15.75" thickBot="1">
      <c r="A100" s="633"/>
      <c r="B100" s="405" t="s">
        <v>1955</v>
      </c>
      <c r="C100" s="406"/>
      <c r="D100" s="406"/>
      <c r="E100" s="636"/>
      <c r="F100" s="407" t="s">
        <v>1955</v>
      </c>
      <c r="G100" s="633"/>
      <c r="H100" s="405" t="s">
        <v>1955</v>
      </c>
      <c r="I100" s="406"/>
      <c r="J100" s="406"/>
      <c r="K100" s="636"/>
      <c r="L100" s="407" t="s">
        <v>1955</v>
      </c>
    </row>
    <row r="101" spans="1:12" ht="15.75" thickBot="1">
      <c r="A101" s="633"/>
      <c r="B101" s="405" t="s">
        <v>1956</v>
      </c>
      <c r="C101" s="406"/>
      <c r="D101" s="406"/>
      <c r="E101" s="636"/>
      <c r="F101" s="407" t="s">
        <v>1956</v>
      </c>
      <c r="G101" s="633"/>
      <c r="H101" s="405" t="s">
        <v>1956</v>
      </c>
      <c r="I101" s="406"/>
      <c r="J101" s="406"/>
      <c r="K101" s="636"/>
      <c r="L101" s="407" t="s">
        <v>1956</v>
      </c>
    </row>
    <row r="102" spans="1:12" ht="15.75" thickBot="1">
      <c r="A102" s="633"/>
      <c r="B102" s="405" t="s">
        <v>1957</v>
      </c>
      <c r="C102" s="406"/>
      <c r="D102" s="406"/>
      <c r="E102" s="636"/>
      <c r="F102" s="407" t="s">
        <v>1957</v>
      </c>
      <c r="G102" s="633"/>
      <c r="H102" s="405" t="s">
        <v>1957</v>
      </c>
      <c r="I102" s="406"/>
      <c r="J102" s="406"/>
      <c r="K102" s="636"/>
      <c r="L102" s="407" t="s">
        <v>1957</v>
      </c>
    </row>
    <row r="103" spans="1:12" ht="15.75" thickBot="1">
      <c r="A103" s="633"/>
      <c r="B103" s="405" t="s">
        <v>1958</v>
      </c>
      <c r="C103" s="406"/>
      <c r="D103" s="406"/>
      <c r="E103" s="636"/>
      <c r="F103" s="407" t="s">
        <v>1958</v>
      </c>
      <c r="G103" s="633"/>
      <c r="H103" s="405" t="s">
        <v>1958</v>
      </c>
      <c r="I103" s="406"/>
      <c r="J103" s="406"/>
      <c r="K103" s="636"/>
      <c r="L103" s="407" t="s">
        <v>1958</v>
      </c>
    </row>
    <row r="104" spans="1:12" ht="15.75" thickBot="1">
      <c r="A104" s="633"/>
      <c r="B104" s="405" t="s">
        <v>1959</v>
      </c>
      <c r="C104" s="406"/>
      <c r="D104" s="406"/>
      <c r="E104" s="636"/>
      <c r="F104" s="407" t="s">
        <v>1959</v>
      </c>
      <c r="G104" s="633"/>
      <c r="H104" s="405" t="s">
        <v>1959</v>
      </c>
      <c r="I104" s="406"/>
      <c r="J104" s="406"/>
      <c r="K104" s="636"/>
      <c r="L104" s="407" t="s">
        <v>1959</v>
      </c>
    </row>
    <row r="105" spans="1:12" ht="15.75" thickBot="1">
      <c r="A105" s="633"/>
      <c r="B105" s="405" t="s">
        <v>1960</v>
      </c>
      <c r="C105" s="406"/>
      <c r="D105" s="406"/>
      <c r="E105" s="636"/>
      <c r="F105" s="407" t="s">
        <v>1960</v>
      </c>
      <c r="G105" s="633"/>
      <c r="H105" s="405" t="s">
        <v>1960</v>
      </c>
      <c r="I105" s="406"/>
      <c r="J105" s="406"/>
      <c r="K105" s="636"/>
      <c r="L105" s="407" t="s">
        <v>1960</v>
      </c>
    </row>
    <row r="106" spans="1:12" ht="15.75" thickBot="1">
      <c r="A106" s="633"/>
      <c r="B106" s="405" t="s">
        <v>1961</v>
      </c>
      <c r="C106" s="406"/>
      <c r="D106" s="406"/>
      <c r="E106" s="636"/>
      <c r="F106" s="407" t="s">
        <v>1961</v>
      </c>
      <c r="G106" s="633"/>
      <c r="H106" s="405" t="s">
        <v>1961</v>
      </c>
      <c r="I106" s="406"/>
      <c r="J106" s="406"/>
      <c r="K106" s="636"/>
      <c r="L106" s="407" t="s">
        <v>1961</v>
      </c>
    </row>
    <row r="107" spans="1:12" ht="15.75" thickBot="1">
      <c r="A107" s="633"/>
      <c r="B107" s="405" t="s">
        <v>1962</v>
      </c>
      <c r="C107" s="406"/>
      <c r="D107" s="406"/>
      <c r="E107" s="636"/>
      <c r="F107" s="407" t="s">
        <v>1962</v>
      </c>
      <c r="G107" s="633"/>
      <c r="H107" s="405" t="s">
        <v>1962</v>
      </c>
      <c r="I107" s="406"/>
      <c r="J107" s="406"/>
      <c r="K107" s="636"/>
      <c r="L107" s="407" t="s">
        <v>1962</v>
      </c>
    </row>
    <row r="108" spans="1:12" ht="15.75" thickBot="1">
      <c r="A108" s="633"/>
      <c r="B108" s="405" t="s">
        <v>1963</v>
      </c>
      <c r="C108" s="406"/>
      <c r="D108" s="406"/>
      <c r="E108" s="636"/>
      <c r="F108" s="407" t="s">
        <v>1963</v>
      </c>
      <c r="G108" s="633"/>
      <c r="H108" s="405" t="s">
        <v>1963</v>
      </c>
      <c r="I108" s="406"/>
      <c r="J108" s="406"/>
      <c r="K108" s="636"/>
      <c r="L108" s="407" t="s">
        <v>1963</v>
      </c>
    </row>
    <row r="109" spans="1:12" ht="26.25" thickBot="1">
      <c r="A109" s="633"/>
      <c r="B109" s="405" t="s">
        <v>1964</v>
      </c>
      <c r="C109" s="406"/>
      <c r="D109" s="406"/>
      <c r="E109" s="636"/>
      <c r="F109" s="407" t="s">
        <v>1965</v>
      </c>
      <c r="G109" s="633"/>
      <c r="H109" s="405" t="s">
        <v>1964</v>
      </c>
      <c r="I109" s="406"/>
      <c r="J109" s="406"/>
      <c r="K109" s="636"/>
      <c r="L109" s="407" t="s">
        <v>1965</v>
      </c>
    </row>
    <row r="110" spans="1:12" ht="15.75" thickBot="1">
      <c r="A110" s="634"/>
      <c r="B110" s="408" t="s">
        <v>1966</v>
      </c>
      <c r="C110" s="409"/>
      <c r="D110" s="410"/>
      <c r="E110" s="637"/>
      <c r="F110" s="411" t="s">
        <v>1967</v>
      </c>
      <c r="G110" s="634"/>
      <c r="H110" s="408" t="s">
        <v>1966</v>
      </c>
      <c r="I110" s="409"/>
      <c r="J110" s="410"/>
      <c r="K110" s="637"/>
      <c r="L110" s="411" t="s">
        <v>1967</v>
      </c>
    </row>
    <row r="111" spans="1:12" ht="15.75" thickBot="1">
      <c r="A111" s="632" t="s">
        <v>2319</v>
      </c>
      <c r="B111" s="405" t="s">
        <v>1952</v>
      </c>
      <c r="C111" s="406"/>
      <c r="D111" s="406"/>
      <c r="E111" s="635" t="s">
        <v>2319</v>
      </c>
      <c r="F111" s="407" t="s">
        <v>1952</v>
      </c>
      <c r="G111" s="632" t="s">
        <v>2319</v>
      </c>
      <c r="H111" s="405" t="s">
        <v>1952</v>
      </c>
      <c r="I111" s="406"/>
      <c r="J111" s="406"/>
      <c r="K111" s="635" t="s">
        <v>2319</v>
      </c>
      <c r="L111" s="407" t="s">
        <v>1952</v>
      </c>
    </row>
    <row r="112" spans="1:12" ht="15.75" thickBot="1">
      <c r="A112" s="633"/>
      <c r="B112" s="405" t="s">
        <v>1954</v>
      </c>
      <c r="C112" s="406"/>
      <c r="D112" s="406"/>
      <c r="E112" s="636"/>
      <c r="F112" s="407" t="s">
        <v>1954</v>
      </c>
      <c r="G112" s="633"/>
      <c r="H112" s="405" t="s">
        <v>1954</v>
      </c>
      <c r="I112" s="406"/>
      <c r="J112" s="406"/>
      <c r="K112" s="636"/>
      <c r="L112" s="407" t="s">
        <v>1954</v>
      </c>
    </row>
    <row r="113" spans="1:12" ht="15.75" thickBot="1">
      <c r="A113" s="633"/>
      <c r="B113" s="405" t="s">
        <v>1955</v>
      </c>
      <c r="C113" s="406"/>
      <c r="D113" s="406"/>
      <c r="E113" s="636"/>
      <c r="F113" s="407" t="s">
        <v>1955</v>
      </c>
      <c r="G113" s="633"/>
      <c r="H113" s="405" t="s">
        <v>1955</v>
      </c>
      <c r="I113" s="406"/>
      <c r="J113" s="406"/>
      <c r="K113" s="636"/>
      <c r="L113" s="407" t="s">
        <v>1955</v>
      </c>
    </row>
    <row r="114" spans="1:12" ht="15.75" thickBot="1">
      <c r="A114" s="633"/>
      <c r="B114" s="405" t="s">
        <v>1956</v>
      </c>
      <c r="C114" s="406"/>
      <c r="D114" s="406"/>
      <c r="E114" s="636"/>
      <c r="F114" s="407" t="s">
        <v>1956</v>
      </c>
      <c r="G114" s="633"/>
      <c r="H114" s="405" t="s">
        <v>1956</v>
      </c>
      <c r="I114" s="406"/>
      <c r="J114" s="406"/>
      <c r="K114" s="636"/>
      <c r="L114" s="407" t="s">
        <v>1956</v>
      </c>
    </row>
    <row r="115" spans="1:12" ht="15.75" thickBot="1">
      <c r="A115" s="633"/>
      <c r="B115" s="405" t="s">
        <v>1957</v>
      </c>
      <c r="C115" s="406"/>
      <c r="D115" s="406"/>
      <c r="E115" s="636"/>
      <c r="F115" s="407" t="s">
        <v>1957</v>
      </c>
      <c r="G115" s="633"/>
      <c r="H115" s="405" t="s">
        <v>1957</v>
      </c>
      <c r="I115" s="406"/>
      <c r="J115" s="406"/>
      <c r="K115" s="636"/>
      <c r="L115" s="407" t="s">
        <v>1957</v>
      </c>
    </row>
    <row r="116" spans="1:12" ht="15.75" thickBot="1">
      <c r="A116" s="633"/>
      <c r="B116" s="405" t="s">
        <v>1958</v>
      </c>
      <c r="C116" s="406"/>
      <c r="D116" s="406"/>
      <c r="E116" s="636"/>
      <c r="F116" s="407" t="s">
        <v>1958</v>
      </c>
      <c r="G116" s="633"/>
      <c r="H116" s="405" t="s">
        <v>1958</v>
      </c>
      <c r="I116" s="406"/>
      <c r="J116" s="406"/>
      <c r="K116" s="636"/>
      <c r="L116" s="407" t="s">
        <v>1958</v>
      </c>
    </row>
    <row r="117" spans="1:12" ht="15.75" thickBot="1">
      <c r="A117" s="633"/>
      <c r="B117" s="405" t="s">
        <v>1959</v>
      </c>
      <c r="C117" s="406"/>
      <c r="D117" s="406"/>
      <c r="E117" s="636"/>
      <c r="F117" s="407" t="s">
        <v>1959</v>
      </c>
      <c r="G117" s="633"/>
      <c r="H117" s="405" t="s">
        <v>1959</v>
      </c>
      <c r="I117" s="406"/>
      <c r="J117" s="406"/>
      <c r="K117" s="636"/>
      <c r="L117" s="407" t="s">
        <v>1959</v>
      </c>
    </row>
    <row r="118" spans="1:12" ht="15.75" thickBot="1">
      <c r="A118" s="633"/>
      <c r="B118" s="405" t="s">
        <v>1960</v>
      </c>
      <c r="C118" s="406"/>
      <c r="D118" s="406"/>
      <c r="E118" s="636"/>
      <c r="F118" s="407" t="s">
        <v>1960</v>
      </c>
      <c r="G118" s="633"/>
      <c r="H118" s="405" t="s">
        <v>1960</v>
      </c>
      <c r="I118" s="406"/>
      <c r="J118" s="406"/>
      <c r="K118" s="636"/>
      <c r="L118" s="407" t="s">
        <v>1960</v>
      </c>
    </row>
    <row r="119" spans="1:12" ht="15.75" thickBot="1">
      <c r="A119" s="633"/>
      <c r="B119" s="405" t="s">
        <v>1961</v>
      </c>
      <c r="C119" s="406"/>
      <c r="D119" s="406"/>
      <c r="E119" s="636"/>
      <c r="F119" s="407" t="s">
        <v>1961</v>
      </c>
      <c r="G119" s="633"/>
      <c r="H119" s="405" t="s">
        <v>1961</v>
      </c>
      <c r="I119" s="406"/>
      <c r="J119" s="406"/>
      <c r="K119" s="636"/>
      <c r="L119" s="407" t="s">
        <v>1961</v>
      </c>
    </row>
    <row r="120" spans="1:12" ht="15.75" thickBot="1">
      <c r="A120" s="633"/>
      <c r="B120" s="405" t="s">
        <v>1962</v>
      </c>
      <c r="C120" s="406"/>
      <c r="D120" s="406"/>
      <c r="E120" s="636"/>
      <c r="F120" s="407" t="s">
        <v>1962</v>
      </c>
      <c r="G120" s="633"/>
      <c r="H120" s="405" t="s">
        <v>1962</v>
      </c>
      <c r="I120" s="406"/>
      <c r="J120" s="406"/>
      <c r="K120" s="636"/>
      <c r="L120" s="407" t="s">
        <v>1962</v>
      </c>
    </row>
    <row r="121" spans="1:12" ht="15.75" thickBot="1">
      <c r="A121" s="633"/>
      <c r="B121" s="405" t="s">
        <v>1963</v>
      </c>
      <c r="C121" s="406"/>
      <c r="D121" s="406"/>
      <c r="E121" s="636"/>
      <c r="F121" s="407" t="s">
        <v>1963</v>
      </c>
      <c r="G121" s="633"/>
      <c r="H121" s="405" t="s">
        <v>1963</v>
      </c>
      <c r="I121" s="406"/>
      <c r="J121" s="406"/>
      <c r="K121" s="636"/>
      <c r="L121" s="407" t="s">
        <v>1963</v>
      </c>
    </row>
    <row r="122" spans="1:12" ht="26.25" thickBot="1">
      <c r="A122" s="633"/>
      <c r="B122" s="405" t="s">
        <v>1964</v>
      </c>
      <c r="C122" s="406"/>
      <c r="D122" s="406"/>
      <c r="E122" s="636"/>
      <c r="F122" s="407" t="s">
        <v>1965</v>
      </c>
      <c r="G122" s="633"/>
      <c r="H122" s="405" t="s">
        <v>1964</v>
      </c>
      <c r="I122" s="406"/>
      <c r="J122" s="406"/>
      <c r="K122" s="636"/>
      <c r="L122" s="407" t="s">
        <v>1965</v>
      </c>
    </row>
    <row r="123" spans="1:12" ht="15.75" thickBot="1">
      <c r="A123" s="634"/>
      <c r="B123" s="408" t="s">
        <v>1966</v>
      </c>
      <c r="C123" s="409"/>
      <c r="D123" s="410"/>
      <c r="E123" s="637"/>
      <c r="F123" s="411" t="s">
        <v>1967</v>
      </c>
      <c r="G123" s="634"/>
      <c r="H123" s="408" t="s">
        <v>1966</v>
      </c>
      <c r="I123" s="409"/>
      <c r="J123" s="410"/>
      <c r="K123" s="637"/>
      <c r="L123" s="411" t="s">
        <v>1967</v>
      </c>
    </row>
    <row r="124" spans="1:12" ht="15.75" thickBot="1">
      <c r="A124" s="632" t="s">
        <v>2320</v>
      </c>
      <c r="B124" s="405" t="s">
        <v>1952</v>
      </c>
      <c r="C124" s="406"/>
      <c r="D124" s="406"/>
      <c r="E124" s="635" t="s">
        <v>2320</v>
      </c>
      <c r="F124" s="407" t="s">
        <v>1952</v>
      </c>
      <c r="G124" s="632" t="s">
        <v>2320</v>
      </c>
      <c r="H124" s="405" t="s">
        <v>1952</v>
      </c>
      <c r="I124" s="406"/>
      <c r="J124" s="406"/>
      <c r="K124" s="635" t="s">
        <v>2320</v>
      </c>
      <c r="L124" s="407" t="s">
        <v>1952</v>
      </c>
    </row>
    <row r="125" spans="1:12" ht="15.75" thickBot="1">
      <c r="A125" s="633"/>
      <c r="B125" s="405" t="s">
        <v>1954</v>
      </c>
      <c r="C125" s="406"/>
      <c r="D125" s="406"/>
      <c r="E125" s="636"/>
      <c r="F125" s="407" t="s">
        <v>1954</v>
      </c>
      <c r="G125" s="633"/>
      <c r="H125" s="405" t="s">
        <v>1954</v>
      </c>
      <c r="I125" s="406"/>
      <c r="J125" s="406"/>
      <c r="K125" s="636"/>
      <c r="L125" s="407" t="s">
        <v>1954</v>
      </c>
    </row>
    <row r="126" spans="1:12" ht="15.75" thickBot="1">
      <c r="A126" s="633"/>
      <c r="B126" s="405" t="s">
        <v>1955</v>
      </c>
      <c r="C126" s="406"/>
      <c r="D126" s="406"/>
      <c r="E126" s="636"/>
      <c r="F126" s="407" t="s">
        <v>1955</v>
      </c>
      <c r="G126" s="633"/>
      <c r="H126" s="405" t="s">
        <v>1955</v>
      </c>
      <c r="I126" s="406"/>
      <c r="J126" s="406"/>
      <c r="K126" s="636"/>
      <c r="L126" s="407" t="s">
        <v>1955</v>
      </c>
    </row>
    <row r="127" spans="1:12" ht="15.75" thickBot="1">
      <c r="A127" s="633"/>
      <c r="B127" s="405" t="s">
        <v>1956</v>
      </c>
      <c r="C127" s="406"/>
      <c r="D127" s="406"/>
      <c r="E127" s="636"/>
      <c r="F127" s="407" t="s">
        <v>1956</v>
      </c>
      <c r="G127" s="633"/>
      <c r="H127" s="405" t="s">
        <v>1956</v>
      </c>
      <c r="I127" s="406"/>
      <c r="J127" s="406"/>
      <c r="K127" s="636"/>
      <c r="L127" s="407" t="s">
        <v>1956</v>
      </c>
    </row>
    <row r="128" spans="1:12" ht="15.75" thickBot="1">
      <c r="A128" s="633"/>
      <c r="B128" s="405" t="s">
        <v>1957</v>
      </c>
      <c r="C128" s="406"/>
      <c r="D128" s="406"/>
      <c r="E128" s="636"/>
      <c r="F128" s="407" t="s">
        <v>1957</v>
      </c>
      <c r="G128" s="633"/>
      <c r="H128" s="405" t="s">
        <v>1957</v>
      </c>
      <c r="I128" s="406"/>
      <c r="J128" s="406"/>
      <c r="K128" s="636"/>
      <c r="L128" s="407" t="s">
        <v>1957</v>
      </c>
    </row>
    <row r="129" spans="1:12" ht="15.75" thickBot="1">
      <c r="A129" s="633"/>
      <c r="B129" s="405" t="s">
        <v>1958</v>
      </c>
      <c r="C129" s="406"/>
      <c r="D129" s="406"/>
      <c r="E129" s="636"/>
      <c r="F129" s="407" t="s">
        <v>1958</v>
      </c>
      <c r="G129" s="633"/>
      <c r="H129" s="405" t="s">
        <v>1958</v>
      </c>
      <c r="I129" s="406"/>
      <c r="J129" s="406"/>
      <c r="K129" s="636"/>
      <c r="L129" s="407" t="s">
        <v>1958</v>
      </c>
    </row>
    <row r="130" spans="1:12" ht="15.75" thickBot="1">
      <c r="A130" s="633"/>
      <c r="B130" s="405" t="s">
        <v>1959</v>
      </c>
      <c r="C130" s="406"/>
      <c r="D130" s="406"/>
      <c r="E130" s="636"/>
      <c r="F130" s="407" t="s">
        <v>1959</v>
      </c>
      <c r="G130" s="633"/>
      <c r="H130" s="405" t="s">
        <v>1959</v>
      </c>
      <c r="I130" s="406"/>
      <c r="J130" s="406"/>
      <c r="K130" s="636"/>
      <c r="L130" s="407" t="s">
        <v>1959</v>
      </c>
    </row>
    <row r="131" spans="1:12" ht="15.75" thickBot="1">
      <c r="A131" s="633"/>
      <c r="B131" s="405" t="s">
        <v>1960</v>
      </c>
      <c r="C131" s="406"/>
      <c r="D131" s="406"/>
      <c r="E131" s="636"/>
      <c r="F131" s="407" t="s">
        <v>1960</v>
      </c>
      <c r="G131" s="633"/>
      <c r="H131" s="405" t="s">
        <v>1960</v>
      </c>
      <c r="I131" s="406"/>
      <c r="J131" s="406"/>
      <c r="K131" s="636"/>
      <c r="L131" s="407" t="s">
        <v>1960</v>
      </c>
    </row>
    <row r="132" spans="1:12" ht="15.75" thickBot="1">
      <c r="A132" s="633"/>
      <c r="B132" s="405" t="s">
        <v>1961</v>
      </c>
      <c r="C132" s="406"/>
      <c r="D132" s="406"/>
      <c r="E132" s="636"/>
      <c r="F132" s="407" t="s">
        <v>1961</v>
      </c>
      <c r="G132" s="633"/>
      <c r="H132" s="405" t="s">
        <v>1961</v>
      </c>
      <c r="I132" s="406"/>
      <c r="J132" s="406"/>
      <c r="K132" s="636"/>
      <c r="L132" s="407" t="s">
        <v>1961</v>
      </c>
    </row>
    <row r="133" spans="1:12" ht="15.75" thickBot="1">
      <c r="A133" s="633"/>
      <c r="B133" s="405" t="s">
        <v>1962</v>
      </c>
      <c r="C133" s="406"/>
      <c r="D133" s="406"/>
      <c r="E133" s="636"/>
      <c r="F133" s="407" t="s">
        <v>1962</v>
      </c>
      <c r="G133" s="633"/>
      <c r="H133" s="405" t="s">
        <v>1962</v>
      </c>
      <c r="I133" s="406"/>
      <c r="J133" s="406"/>
      <c r="K133" s="636"/>
      <c r="L133" s="407" t="s">
        <v>1962</v>
      </c>
    </row>
    <row r="134" spans="1:12" ht="15.75" thickBot="1">
      <c r="A134" s="633"/>
      <c r="B134" s="405" t="s">
        <v>1963</v>
      </c>
      <c r="C134" s="406"/>
      <c r="D134" s="406"/>
      <c r="E134" s="636"/>
      <c r="F134" s="407" t="s">
        <v>1963</v>
      </c>
      <c r="G134" s="633"/>
      <c r="H134" s="405" t="s">
        <v>1963</v>
      </c>
      <c r="I134" s="406"/>
      <c r="J134" s="406"/>
      <c r="K134" s="636"/>
      <c r="L134" s="407" t="s">
        <v>1963</v>
      </c>
    </row>
    <row r="135" spans="1:12" ht="26.25" thickBot="1">
      <c r="A135" s="633"/>
      <c r="B135" s="405" t="s">
        <v>1964</v>
      </c>
      <c r="C135" s="406"/>
      <c r="D135" s="406"/>
      <c r="E135" s="636"/>
      <c r="F135" s="407" t="s">
        <v>1965</v>
      </c>
      <c r="G135" s="633"/>
      <c r="H135" s="405" t="s">
        <v>1964</v>
      </c>
      <c r="I135" s="406"/>
      <c r="J135" s="406"/>
      <c r="K135" s="636"/>
      <c r="L135" s="407" t="s">
        <v>1965</v>
      </c>
    </row>
    <row r="136" spans="1:12" ht="15.75" thickBot="1">
      <c r="A136" s="634"/>
      <c r="B136" s="408" t="s">
        <v>1966</v>
      </c>
      <c r="C136" s="409"/>
      <c r="D136" s="410"/>
      <c r="E136" s="637"/>
      <c r="F136" s="411" t="s">
        <v>1967</v>
      </c>
      <c r="G136" s="634"/>
      <c r="H136" s="408" t="s">
        <v>1966</v>
      </c>
      <c r="I136" s="409"/>
      <c r="J136" s="410"/>
      <c r="K136" s="637"/>
      <c r="L136" s="411" t="s">
        <v>1967</v>
      </c>
    </row>
    <row r="137" spans="1:12" ht="15.75" thickBot="1">
      <c r="A137" s="632" t="s">
        <v>2321</v>
      </c>
      <c r="B137" s="405" t="s">
        <v>1952</v>
      </c>
      <c r="C137" s="406"/>
      <c r="D137" s="406"/>
      <c r="E137" s="635" t="s">
        <v>2321</v>
      </c>
      <c r="F137" s="407" t="s">
        <v>1952</v>
      </c>
      <c r="G137" s="632" t="s">
        <v>2321</v>
      </c>
      <c r="H137" s="405" t="s">
        <v>1952</v>
      </c>
      <c r="I137" s="406"/>
      <c r="J137" s="406"/>
      <c r="K137" s="635" t="s">
        <v>2321</v>
      </c>
      <c r="L137" s="407" t="s">
        <v>1952</v>
      </c>
    </row>
    <row r="138" spans="1:12" ht="15.75" thickBot="1">
      <c r="A138" s="633"/>
      <c r="B138" s="405" t="s">
        <v>1954</v>
      </c>
      <c r="C138" s="406"/>
      <c r="D138" s="406"/>
      <c r="E138" s="636"/>
      <c r="F138" s="407" t="s">
        <v>1954</v>
      </c>
      <c r="G138" s="633"/>
      <c r="H138" s="405" t="s">
        <v>1954</v>
      </c>
      <c r="I138" s="406"/>
      <c r="J138" s="406"/>
      <c r="K138" s="636"/>
      <c r="L138" s="407" t="s">
        <v>1954</v>
      </c>
    </row>
    <row r="139" spans="1:12" ht="15.75" thickBot="1">
      <c r="A139" s="633"/>
      <c r="B139" s="405" t="s">
        <v>1955</v>
      </c>
      <c r="C139" s="406"/>
      <c r="D139" s="406"/>
      <c r="E139" s="636"/>
      <c r="F139" s="407" t="s">
        <v>1955</v>
      </c>
      <c r="G139" s="633"/>
      <c r="H139" s="405" t="s">
        <v>1955</v>
      </c>
      <c r="I139" s="406"/>
      <c r="J139" s="406"/>
      <c r="K139" s="636"/>
      <c r="L139" s="407" t="s">
        <v>1955</v>
      </c>
    </row>
    <row r="140" spans="1:12" ht="15.75" thickBot="1">
      <c r="A140" s="633"/>
      <c r="B140" s="405" t="s">
        <v>1956</v>
      </c>
      <c r="C140" s="406"/>
      <c r="D140" s="406"/>
      <c r="E140" s="636"/>
      <c r="F140" s="407" t="s">
        <v>1956</v>
      </c>
      <c r="G140" s="633"/>
      <c r="H140" s="405" t="s">
        <v>1956</v>
      </c>
      <c r="I140" s="406"/>
      <c r="J140" s="406"/>
      <c r="K140" s="636"/>
      <c r="L140" s="407" t="s">
        <v>1956</v>
      </c>
    </row>
    <row r="141" spans="1:12" ht="15.75" thickBot="1">
      <c r="A141" s="633"/>
      <c r="B141" s="405" t="s">
        <v>1957</v>
      </c>
      <c r="C141" s="406"/>
      <c r="D141" s="406"/>
      <c r="E141" s="636"/>
      <c r="F141" s="407" t="s">
        <v>1957</v>
      </c>
      <c r="G141" s="633"/>
      <c r="H141" s="405" t="s">
        <v>1957</v>
      </c>
      <c r="I141" s="406"/>
      <c r="J141" s="406"/>
      <c r="K141" s="636"/>
      <c r="L141" s="407" t="s">
        <v>1957</v>
      </c>
    </row>
    <row r="142" spans="1:12" ht="15.75" thickBot="1">
      <c r="A142" s="633"/>
      <c r="B142" s="405" t="s">
        <v>1958</v>
      </c>
      <c r="C142" s="406"/>
      <c r="D142" s="406"/>
      <c r="E142" s="636"/>
      <c r="F142" s="407" t="s">
        <v>1958</v>
      </c>
      <c r="G142" s="633"/>
      <c r="H142" s="405" t="s">
        <v>1958</v>
      </c>
      <c r="I142" s="406"/>
      <c r="J142" s="406"/>
      <c r="K142" s="636"/>
      <c r="L142" s="407" t="s">
        <v>1958</v>
      </c>
    </row>
    <row r="143" spans="1:12" ht="15.75" thickBot="1">
      <c r="A143" s="633"/>
      <c r="B143" s="405" t="s">
        <v>1959</v>
      </c>
      <c r="C143" s="406"/>
      <c r="D143" s="406"/>
      <c r="E143" s="636"/>
      <c r="F143" s="407" t="s">
        <v>1959</v>
      </c>
      <c r="G143" s="633"/>
      <c r="H143" s="405" t="s">
        <v>1959</v>
      </c>
      <c r="I143" s="406"/>
      <c r="J143" s="406"/>
      <c r="K143" s="636"/>
      <c r="L143" s="407" t="s">
        <v>1959</v>
      </c>
    </row>
    <row r="144" spans="1:12" ht="15.75" thickBot="1">
      <c r="A144" s="633"/>
      <c r="B144" s="405" t="s">
        <v>1960</v>
      </c>
      <c r="C144" s="406"/>
      <c r="D144" s="406"/>
      <c r="E144" s="636"/>
      <c r="F144" s="407" t="s">
        <v>1960</v>
      </c>
      <c r="G144" s="633"/>
      <c r="H144" s="405" t="s">
        <v>1960</v>
      </c>
      <c r="I144" s="406"/>
      <c r="J144" s="406"/>
      <c r="K144" s="636"/>
      <c r="L144" s="407" t="s">
        <v>1960</v>
      </c>
    </row>
    <row r="145" spans="1:12" ht="15.75" thickBot="1">
      <c r="A145" s="633"/>
      <c r="B145" s="405" t="s">
        <v>1961</v>
      </c>
      <c r="C145" s="406"/>
      <c r="D145" s="406"/>
      <c r="E145" s="636"/>
      <c r="F145" s="407" t="s">
        <v>1961</v>
      </c>
      <c r="G145" s="633"/>
      <c r="H145" s="405" t="s">
        <v>1961</v>
      </c>
      <c r="I145" s="406"/>
      <c r="J145" s="406"/>
      <c r="K145" s="636"/>
      <c r="L145" s="407" t="s">
        <v>1961</v>
      </c>
    </row>
    <row r="146" spans="1:12" ht="15.75" thickBot="1">
      <c r="A146" s="633"/>
      <c r="B146" s="405" t="s">
        <v>1962</v>
      </c>
      <c r="C146" s="406"/>
      <c r="D146" s="406"/>
      <c r="E146" s="636"/>
      <c r="F146" s="407" t="s">
        <v>1962</v>
      </c>
      <c r="G146" s="633"/>
      <c r="H146" s="405" t="s">
        <v>1962</v>
      </c>
      <c r="I146" s="406"/>
      <c r="J146" s="406"/>
      <c r="K146" s="636"/>
      <c r="L146" s="407" t="s">
        <v>1962</v>
      </c>
    </row>
    <row r="147" spans="1:12" ht="15.75" thickBot="1">
      <c r="A147" s="633"/>
      <c r="B147" s="405" t="s">
        <v>1963</v>
      </c>
      <c r="C147" s="406"/>
      <c r="D147" s="406"/>
      <c r="E147" s="636"/>
      <c r="F147" s="407" t="s">
        <v>1963</v>
      </c>
      <c r="G147" s="633"/>
      <c r="H147" s="405" t="s">
        <v>1963</v>
      </c>
      <c r="I147" s="406"/>
      <c r="J147" s="406"/>
      <c r="K147" s="636"/>
      <c r="L147" s="407" t="s">
        <v>1963</v>
      </c>
    </row>
    <row r="148" spans="1:12" ht="26.25" thickBot="1">
      <c r="A148" s="633"/>
      <c r="B148" s="405" t="s">
        <v>1964</v>
      </c>
      <c r="C148" s="406"/>
      <c r="D148" s="406"/>
      <c r="E148" s="636"/>
      <c r="F148" s="407" t="s">
        <v>1965</v>
      </c>
      <c r="G148" s="633"/>
      <c r="H148" s="405" t="s">
        <v>1964</v>
      </c>
      <c r="I148" s="406"/>
      <c r="J148" s="406"/>
      <c r="K148" s="636"/>
      <c r="L148" s="407" t="s">
        <v>1965</v>
      </c>
    </row>
    <row r="149" spans="1:12" ht="15.75" thickBot="1">
      <c r="A149" s="634"/>
      <c r="B149" s="408" t="s">
        <v>1966</v>
      </c>
      <c r="C149" s="409"/>
      <c r="D149" s="410"/>
      <c r="E149" s="637"/>
      <c r="F149" s="411" t="s">
        <v>1967</v>
      </c>
      <c r="G149" s="634"/>
      <c r="H149" s="408" t="s">
        <v>1966</v>
      </c>
      <c r="I149" s="409"/>
      <c r="J149" s="410"/>
      <c r="K149" s="637"/>
      <c r="L149" s="411" t="s">
        <v>1967</v>
      </c>
    </row>
    <row r="150" spans="1:12" ht="15.75" thickBot="1">
      <c r="A150" s="632" t="s">
        <v>2322</v>
      </c>
      <c r="B150" s="405" t="s">
        <v>1952</v>
      </c>
      <c r="C150" s="406"/>
      <c r="D150" s="406"/>
      <c r="E150" s="635" t="s">
        <v>2322</v>
      </c>
      <c r="F150" s="407" t="s">
        <v>1952</v>
      </c>
      <c r="G150" s="632" t="s">
        <v>2322</v>
      </c>
      <c r="H150" s="405" t="s">
        <v>1952</v>
      </c>
      <c r="I150" s="406"/>
      <c r="J150" s="406"/>
      <c r="K150" s="635" t="s">
        <v>2322</v>
      </c>
      <c r="L150" s="407" t="s">
        <v>1952</v>
      </c>
    </row>
    <row r="151" spans="1:12" ht="15.75" thickBot="1">
      <c r="A151" s="633"/>
      <c r="B151" s="405" t="s">
        <v>1954</v>
      </c>
      <c r="C151" s="406"/>
      <c r="D151" s="406"/>
      <c r="E151" s="636"/>
      <c r="F151" s="407" t="s">
        <v>1954</v>
      </c>
      <c r="G151" s="633"/>
      <c r="H151" s="405" t="s">
        <v>1954</v>
      </c>
      <c r="I151" s="406"/>
      <c r="J151" s="406"/>
      <c r="K151" s="636"/>
      <c r="L151" s="407" t="s">
        <v>1954</v>
      </c>
    </row>
    <row r="152" spans="1:12" ht="15.75" thickBot="1">
      <c r="A152" s="633"/>
      <c r="B152" s="405" t="s">
        <v>1955</v>
      </c>
      <c r="C152" s="406"/>
      <c r="D152" s="406"/>
      <c r="E152" s="636"/>
      <c r="F152" s="407" t="s">
        <v>1955</v>
      </c>
      <c r="G152" s="633"/>
      <c r="H152" s="405" t="s">
        <v>1955</v>
      </c>
      <c r="I152" s="406"/>
      <c r="J152" s="406"/>
      <c r="K152" s="636"/>
      <c r="L152" s="407" t="s">
        <v>1955</v>
      </c>
    </row>
    <row r="153" spans="1:12" ht="15.75" thickBot="1">
      <c r="A153" s="633"/>
      <c r="B153" s="405" t="s">
        <v>1956</v>
      </c>
      <c r="C153" s="406"/>
      <c r="D153" s="406"/>
      <c r="E153" s="636"/>
      <c r="F153" s="407" t="s">
        <v>1956</v>
      </c>
      <c r="G153" s="633"/>
      <c r="H153" s="405" t="s">
        <v>1956</v>
      </c>
      <c r="I153" s="406"/>
      <c r="J153" s="406"/>
      <c r="K153" s="636"/>
      <c r="L153" s="407" t="s">
        <v>1956</v>
      </c>
    </row>
    <row r="154" spans="1:12" ht="15.75" thickBot="1">
      <c r="A154" s="633"/>
      <c r="B154" s="405" t="s">
        <v>1957</v>
      </c>
      <c r="C154" s="406"/>
      <c r="D154" s="406"/>
      <c r="E154" s="636"/>
      <c r="F154" s="407" t="s">
        <v>1957</v>
      </c>
      <c r="G154" s="633"/>
      <c r="H154" s="405" t="s">
        <v>1957</v>
      </c>
      <c r="I154" s="406"/>
      <c r="J154" s="406"/>
      <c r="K154" s="636"/>
      <c r="L154" s="407" t="s">
        <v>1957</v>
      </c>
    </row>
    <row r="155" spans="1:12" ht="15.75" thickBot="1">
      <c r="A155" s="633"/>
      <c r="B155" s="405" t="s">
        <v>1958</v>
      </c>
      <c r="C155" s="406"/>
      <c r="D155" s="406"/>
      <c r="E155" s="636"/>
      <c r="F155" s="407" t="s">
        <v>1958</v>
      </c>
      <c r="G155" s="633"/>
      <c r="H155" s="405" t="s">
        <v>1958</v>
      </c>
      <c r="I155" s="406"/>
      <c r="J155" s="406"/>
      <c r="K155" s="636"/>
      <c r="L155" s="407" t="s">
        <v>1958</v>
      </c>
    </row>
    <row r="156" spans="1:12" ht="15.75" thickBot="1">
      <c r="A156" s="633"/>
      <c r="B156" s="405" t="s">
        <v>1959</v>
      </c>
      <c r="C156" s="406"/>
      <c r="D156" s="406"/>
      <c r="E156" s="636"/>
      <c r="F156" s="407" t="s">
        <v>1959</v>
      </c>
      <c r="G156" s="633"/>
      <c r="H156" s="405" t="s">
        <v>1959</v>
      </c>
      <c r="I156" s="406"/>
      <c r="J156" s="406"/>
      <c r="K156" s="636"/>
      <c r="L156" s="407" t="s">
        <v>1959</v>
      </c>
    </row>
    <row r="157" spans="1:12" ht="15.75" thickBot="1">
      <c r="A157" s="633"/>
      <c r="B157" s="405" t="s">
        <v>1960</v>
      </c>
      <c r="C157" s="406"/>
      <c r="D157" s="406"/>
      <c r="E157" s="636"/>
      <c r="F157" s="407" t="s">
        <v>1960</v>
      </c>
      <c r="G157" s="633"/>
      <c r="H157" s="405" t="s">
        <v>1960</v>
      </c>
      <c r="I157" s="406"/>
      <c r="J157" s="406"/>
      <c r="K157" s="636"/>
      <c r="L157" s="407" t="s">
        <v>1960</v>
      </c>
    </row>
    <row r="158" spans="1:12" ht="15.75" thickBot="1">
      <c r="A158" s="633"/>
      <c r="B158" s="405" t="s">
        <v>1961</v>
      </c>
      <c r="C158" s="406"/>
      <c r="D158" s="406"/>
      <c r="E158" s="636"/>
      <c r="F158" s="407" t="s">
        <v>1961</v>
      </c>
      <c r="G158" s="633"/>
      <c r="H158" s="405" t="s">
        <v>1961</v>
      </c>
      <c r="I158" s="406"/>
      <c r="J158" s="406"/>
      <c r="K158" s="636"/>
      <c r="L158" s="407" t="s">
        <v>1961</v>
      </c>
    </row>
    <row r="159" spans="1:12" ht="15.75" thickBot="1">
      <c r="A159" s="633"/>
      <c r="B159" s="405" t="s">
        <v>1962</v>
      </c>
      <c r="C159" s="406"/>
      <c r="D159" s="406"/>
      <c r="E159" s="636"/>
      <c r="F159" s="407" t="s">
        <v>1962</v>
      </c>
      <c r="G159" s="633"/>
      <c r="H159" s="405" t="s">
        <v>1962</v>
      </c>
      <c r="I159" s="406"/>
      <c r="J159" s="406"/>
      <c r="K159" s="636"/>
      <c r="L159" s="407" t="s">
        <v>1962</v>
      </c>
    </row>
    <row r="160" spans="1:12" ht="15.75" thickBot="1">
      <c r="A160" s="633"/>
      <c r="B160" s="405" t="s">
        <v>1963</v>
      </c>
      <c r="C160" s="406"/>
      <c r="D160" s="406"/>
      <c r="E160" s="636"/>
      <c r="F160" s="407" t="s">
        <v>1963</v>
      </c>
      <c r="G160" s="633"/>
      <c r="H160" s="405" t="s">
        <v>1963</v>
      </c>
      <c r="I160" s="406"/>
      <c r="J160" s="406"/>
      <c r="K160" s="636"/>
      <c r="L160" s="407" t="s">
        <v>1963</v>
      </c>
    </row>
    <row r="161" spans="1:12" ht="26.25" thickBot="1">
      <c r="A161" s="633"/>
      <c r="B161" s="405" t="s">
        <v>1964</v>
      </c>
      <c r="C161" s="406"/>
      <c r="D161" s="406"/>
      <c r="E161" s="636"/>
      <c r="F161" s="407" t="s">
        <v>1965</v>
      </c>
      <c r="G161" s="633"/>
      <c r="H161" s="405" t="s">
        <v>1964</v>
      </c>
      <c r="I161" s="406"/>
      <c r="J161" s="406"/>
      <c r="K161" s="636"/>
      <c r="L161" s="407" t="s">
        <v>1965</v>
      </c>
    </row>
    <row r="162" spans="1:12" ht="15.75" thickBot="1">
      <c r="A162" s="634"/>
      <c r="B162" s="408" t="s">
        <v>1966</v>
      </c>
      <c r="C162" s="409"/>
      <c r="D162" s="410"/>
      <c r="E162" s="637"/>
      <c r="F162" s="411" t="s">
        <v>1967</v>
      </c>
      <c r="G162" s="634"/>
      <c r="H162" s="408" t="s">
        <v>1966</v>
      </c>
      <c r="I162" s="409"/>
      <c r="J162" s="410"/>
      <c r="K162" s="637"/>
      <c r="L162" s="411" t="s">
        <v>1967</v>
      </c>
    </row>
    <row r="163" spans="1:12" ht="15.75" thickBot="1">
      <c r="A163" s="632" t="s">
        <v>2323</v>
      </c>
      <c r="B163" s="405" t="s">
        <v>1952</v>
      </c>
      <c r="C163" s="406"/>
      <c r="D163" s="406"/>
      <c r="E163" s="635" t="s">
        <v>2323</v>
      </c>
      <c r="F163" s="407" t="s">
        <v>1952</v>
      </c>
      <c r="G163" s="632" t="s">
        <v>2323</v>
      </c>
      <c r="H163" s="405" t="s">
        <v>1952</v>
      </c>
      <c r="I163" s="406"/>
      <c r="J163" s="406"/>
      <c r="K163" s="635" t="s">
        <v>2323</v>
      </c>
      <c r="L163" s="407" t="s">
        <v>1952</v>
      </c>
    </row>
    <row r="164" spans="1:12" ht="15.75" thickBot="1">
      <c r="A164" s="633"/>
      <c r="B164" s="405" t="s">
        <v>1954</v>
      </c>
      <c r="C164" s="406"/>
      <c r="D164" s="406"/>
      <c r="E164" s="636"/>
      <c r="F164" s="407" t="s">
        <v>1954</v>
      </c>
      <c r="G164" s="633"/>
      <c r="H164" s="405" t="s">
        <v>1954</v>
      </c>
      <c r="I164" s="406"/>
      <c r="J164" s="406"/>
      <c r="K164" s="636"/>
      <c r="L164" s="407" t="s">
        <v>1954</v>
      </c>
    </row>
    <row r="165" spans="1:12" ht="15.75" thickBot="1">
      <c r="A165" s="633"/>
      <c r="B165" s="405" t="s">
        <v>1955</v>
      </c>
      <c r="C165" s="406"/>
      <c r="D165" s="406"/>
      <c r="E165" s="636"/>
      <c r="F165" s="407" t="s">
        <v>1955</v>
      </c>
      <c r="G165" s="633"/>
      <c r="H165" s="405" t="s">
        <v>1955</v>
      </c>
      <c r="I165" s="406"/>
      <c r="J165" s="406"/>
      <c r="K165" s="636"/>
      <c r="L165" s="407" t="s">
        <v>1955</v>
      </c>
    </row>
    <row r="166" spans="1:12" ht="15.75" thickBot="1">
      <c r="A166" s="633"/>
      <c r="B166" s="405" t="s">
        <v>1956</v>
      </c>
      <c r="C166" s="406"/>
      <c r="D166" s="406"/>
      <c r="E166" s="636"/>
      <c r="F166" s="407" t="s">
        <v>1956</v>
      </c>
      <c r="G166" s="633"/>
      <c r="H166" s="405" t="s">
        <v>1956</v>
      </c>
      <c r="I166" s="406"/>
      <c r="J166" s="406"/>
      <c r="K166" s="636"/>
      <c r="L166" s="407" t="s">
        <v>1956</v>
      </c>
    </row>
    <row r="167" spans="1:12" ht="15.75" thickBot="1">
      <c r="A167" s="633"/>
      <c r="B167" s="405" t="s">
        <v>1957</v>
      </c>
      <c r="C167" s="406"/>
      <c r="D167" s="406"/>
      <c r="E167" s="636"/>
      <c r="F167" s="407" t="s">
        <v>1957</v>
      </c>
      <c r="G167" s="633"/>
      <c r="H167" s="405" t="s">
        <v>1957</v>
      </c>
      <c r="I167" s="406"/>
      <c r="J167" s="406"/>
      <c r="K167" s="636"/>
      <c r="L167" s="407" t="s">
        <v>1957</v>
      </c>
    </row>
    <row r="168" spans="1:12" ht="15.75" thickBot="1">
      <c r="A168" s="633"/>
      <c r="B168" s="405" t="s">
        <v>1958</v>
      </c>
      <c r="C168" s="406"/>
      <c r="D168" s="406"/>
      <c r="E168" s="636"/>
      <c r="F168" s="407" t="s">
        <v>1958</v>
      </c>
      <c r="G168" s="633"/>
      <c r="H168" s="405" t="s">
        <v>1958</v>
      </c>
      <c r="I168" s="406"/>
      <c r="J168" s="406"/>
      <c r="K168" s="636"/>
      <c r="L168" s="407" t="s">
        <v>1958</v>
      </c>
    </row>
    <row r="169" spans="1:12" ht="15.75" thickBot="1">
      <c r="A169" s="633"/>
      <c r="B169" s="405" t="s">
        <v>1959</v>
      </c>
      <c r="C169" s="406"/>
      <c r="D169" s="406"/>
      <c r="E169" s="636"/>
      <c r="F169" s="407" t="s">
        <v>1959</v>
      </c>
      <c r="G169" s="633"/>
      <c r="H169" s="405" t="s">
        <v>1959</v>
      </c>
      <c r="I169" s="406"/>
      <c r="J169" s="406"/>
      <c r="K169" s="636"/>
      <c r="L169" s="407" t="s">
        <v>1959</v>
      </c>
    </row>
    <row r="170" spans="1:12" ht="15.75" thickBot="1">
      <c r="A170" s="633"/>
      <c r="B170" s="405" t="s">
        <v>1960</v>
      </c>
      <c r="C170" s="406"/>
      <c r="D170" s="406"/>
      <c r="E170" s="636"/>
      <c r="F170" s="407" t="s">
        <v>1960</v>
      </c>
      <c r="G170" s="633"/>
      <c r="H170" s="405" t="s">
        <v>1960</v>
      </c>
      <c r="I170" s="406"/>
      <c r="J170" s="406"/>
      <c r="K170" s="636"/>
      <c r="L170" s="407" t="s">
        <v>1960</v>
      </c>
    </row>
    <row r="171" spans="1:12" ht="15.75" thickBot="1">
      <c r="A171" s="633"/>
      <c r="B171" s="405" t="s">
        <v>1961</v>
      </c>
      <c r="C171" s="406"/>
      <c r="D171" s="406"/>
      <c r="E171" s="636"/>
      <c r="F171" s="407" t="s">
        <v>1961</v>
      </c>
      <c r="G171" s="633"/>
      <c r="H171" s="405" t="s">
        <v>1961</v>
      </c>
      <c r="I171" s="406"/>
      <c r="J171" s="406"/>
      <c r="K171" s="636"/>
      <c r="L171" s="407" t="s">
        <v>1961</v>
      </c>
    </row>
    <row r="172" spans="1:12" ht="15.75" thickBot="1">
      <c r="A172" s="633"/>
      <c r="B172" s="405" t="s">
        <v>1962</v>
      </c>
      <c r="C172" s="406"/>
      <c r="D172" s="406"/>
      <c r="E172" s="636"/>
      <c r="F172" s="407" t="s">
        <v>1962</v>
      </c>
      <c r="G172" s="633"/>
      <c r="H172" s="405" t="s">
        <v>1962</v>
      </c>
      <c r="I172" s="406"/>
      <c r="J172" s="406"/>
      <c r="K172" s="636"/>
      <c r="L172" s="407" t="s">
        <v>1962</v>
      </c>
    </row>
    <row r="173" spans="1:12" ht="15.75" thickBot="1">
      <c r="A173" s="633"/>
      <c r="B173" s="405" t="s">
        <v>1963</v>
      </c>
      <c r="C173" s="406"/>
      <c r="D173" s="406"/>
      <c r="E173" s="636"/>
      <c r="F173" s="407" t="s">
        <v>1963</v>
      </c>
      <c r="G173" s="633"/>
      <c r="H173" s="405" t="s">
        <v>1963</v>
      </c>
      <c r="I173" s="406"/>
      <c r="J173" s="406"/>
      <c r="K173" s="636"/>
      <c r="L173" s="407" t="s">
        <v>1963</v>
      </c>
    </row>
    <row r="174" spans="1:12" ht="26.25" thickBot="1">
      <c r="A174" s="633"/>
      <c r="B174" s="405" t="s">
        <v>1964</v>
      </c>
      <c r="C174" s="406"/>
      <c r="D174" s="406"/>
      <c r="E174" s="636"/>
      <c r="F174" s="407" t="s">
        <v>1965</v>
      </c>
      <c r="G174" s="633"/>
      <c r="H174" s="405" t="s">
        <v>1964</v>
      </c>
      <c r="I174" s="406"/>
      <c r="J174" s="406"/>
      <c r="K174" s="636"/>
      <c r="L174" s="407" t="s">
        <v>1965</v>
      </c>
    </row>
    <row r="175" spans="1:12" ht="15.75" thickBot="1">
      <c r="A175" s="634"/>
      <c r="B175" s="408" t="s">
        <v>1966</v>
      </c>
      <c r="C175" s="409"/>
      <c r="D175" s="410"/>
      <c r="E175" s="637"/>
      <c r="F175" s="411" t="s">
        <v>1967</v>
      </c>
      <c r="G175" s="634"/>
      <c r="H175" s="408" t="s">
        <v>1966</v>
      </c>
      <c r="I175" s="409"/>
      <c r="J175" s="410"/>
      <c r="K175" s="637"/>
      <c r="L175" s="411" t="s">
        <v>1967</v>
      </c>
    </row>
    <row r="176" spans="1:12" ht="15.75" thickBot="1">
      <c r="A176" s="632" t="s">
        <v>2324</v>
      </c>
      <c r="B176" s="405" t="s">
        <v>1952</v>
      </c>
      <c r="C176" s="406"/>
      <c r="D176" s="406"/>
      <c r="E176" s="635" t="s">
        <v>2324</v>
      </c>
      <c r="F176" s="407" t="s">
        <v>1952</v>
      </c>
      <c r="G176" s="632" t="s">
        <v>2324</v>
      </c>
      <c r="H176" s="405" t="s">
        <v>1952</v>
      </c>
      <c r="I176" s="406"/>
      <c r="J176" s="406"/>
      <c r="K176" s="635" t="s">
        <v>2324</v>
      </c>
      <c r="L176" s="407" t="s">
        <v>1952</v>
      </c>
    </row>
    <row r="177" spans="1:12" ht="15.75" thickBot="1">
      <c r="A177" s="633"/>
      <c r="B177" s="405" t="s">
        <v>1954</v>
      </c>
      <c r="C177" s="406"/>
      <c r="D177" s="406"/>
      <c r="E177" s="636"/>
      <c r="F177" s="407" t="s">
        <v>1954</v>
      </c>
      <c r="G177" s="633"/>
      <c r="H177" s="405" t="s">
        <v>1954</v>
      </c>
      <c r="I177" s="406"/>
      <c r="J177" s="406"/>
      <c r="K177" s="636"/>
      <c r="L177" s="407" t="s">
        <v>1954</v>
      </c>
    </row>
    <row r="178" spans="1:12" ht="15.75" thickBot="1">
      <c r="A178" s="633"/>
      <c r="B178" s="405" t="s">
        <v>1955</v>
      </c>
      <c r="C178" s="406"/>
      <c r="D178" s="406"/>
      <c r="E178" s="636"/>
      <c r="F178" s="407" t="s">
        <v>1955</v>
      </c>
      <c r="G178" s="633"/>
      <c r="H178" s="405" t="s">
        <v>1955</v>
      </c>
      <c r="I178" s="406"/>
      <c r="J178" s="406"/>
      <c r="K178" s="636"/>
      <c r="L178" s="407" t="s">
        <v>1955</v>
      </c>
    </row>
    <row r="179" spans="1:12" ht="15.75" thickBot="1">
      <c r="A179" s="633"/>
      <c r="B179" s="405" t="s">
        <v>1956</v>
      </c>
      <c r="C179" s="406"/>
      <c r="D179" s="406"/>
      <c r="E179" s="636"/>
      <c r="F179" s="407" t="s">
        <v>1956</v>
      </c>
      <c r="G179" s="633"/>
      <c r="H179" s="405" t="s">
        <v>1956</v>
      </c>
      <c r="I179" s="406"/>
      <c r="J179" s="406"/>
      <c r="K179" s="636"/>
      <c r="L179" s="407" t="s">
        <v>1956</v>
      </c>
    </row>
    <row r="180" spans="1:12" ht="15.75" thickBot="1">
      <c r="A180" s="633"/>
      <c r="B180" s="405" t="s">
        <v>1957</v>
      </c>
      <c r="C180" s="406"/>
      <c r="D180" s="406"/>
      <c r="E180" s="636"/>
      <c r="F180" s="407" t="s">
        <v>1957</v>
      </c>
      <c r="G180" s="633"/>
      <c r="H180" s="405" t="s">
        <v>1957</v>
      </c>
      <c r="I180" s="406"/>
      <c r="J180" s="406"/>
      <c r="K180" s="636"/>
      <c r="L180" s="407" t="s">
        <v>1957</v>
      </c>
    </row>
    <row r="181" spans="1:12" ht="15.75" thickBot="1">
      <c r="A181" s="633"/>
      <c r="B181" s="405" t="s">
        <v>1958</v>
      </c>
      <c r="C181" s="406"/>
      <c r="D181" s="406"/>
      <c r="E181" s="636"/>
      <c r="F181" s="407" t="s">
        <v>1958</v>
      </c>
      <c r="G181" s="633"/>
      <c r="H181" s="405" t="s">
        <v>1958</v>
      </c>
      <c r="I181" s="406"/>
      <c r="J181" s="406"/>
      <c r="K181" s="636"/>
      <c r="L181" s="407" t="s">
        <v>1958</v>
      </c>
    </row>
    <row r="182" spans="1:12" ht="15.75" thickBot="1">
      <c r="A182" s="633"/>
      <c r="B182" s="405" t="s">
        <v>1959</v>
      </c>
      <c r="C182" s="406"/>
      <c r="D182" s="406"/>
      <c r="E182" s="636"/>
      <c r="F182" s="407" t="s">
        <v>1959</v>
      </c>
      <c r="G182" s="633"/>
      <c r="H182" s="405" t="s">
        <v>1959</v>
      </c>
      <c r="I182" s="406"/>
      <c r="J182" s="406"/>
      <c r="K182" s="636"/>
      <c r="L182" s="407" t="s">
        <v>1959</v>
      </c>
    </row>
    <row r="183" spans="1:12" ht="15.75" thickBot="1">
      <c r="A183" s="633"/>
      <c r="B183" s="405" t="s">
        <v>1960</v>
      </c>
      <c r="C183" s="406"/>
      <c r="D183" s="406"/>
      <c r="E183" s="636"/>
      <c r="F183" s="407" t="s">
        <v>1960</v>
      </c>
      <c r="G183" s="633"/>
      <c r="H183" s="405" t="s">
        <v>1960</v>
      </c>
      <c r="I183" s="406"/>
      <c r="J183" s="406"/>
      <c r="K183" s="636"/>
      <c r="L183" s="407" t="s">
        <v>1960</v>
      </c>
    </row>
    <row r="184" spans="1:12" ht="15.75" thickBot="1">
      <c r="A184" s="633"/>
      <c r="B184" s="405" t="s">
        <v>1961</v>
      </c>
      <c r="C184" s="406"/>
      <c r="D184" s="406"/>
      <c r="E184" s="636"/>
      <c r="F184" s="407" t="s">
        <v>1961</v>
      </c>
      <c r="G184" s="633"/>
      <c r="H184" s="405" t="s">
        <v>1961</v>
      </c>
      <c r="I184" s="406"/>
      <c r="J184" s="406"/>
      <c r="K184" s="636"/>
      <c r="L184" s="407" t="s">
        <v>1961</v>
      </c>
    </row>
    <row r="185" spans="1:12" ht="15.75" thickBot="1">
      <c r="A185" s="633"/>
      <c r="B185" s="405" t="s">
        <v>1962</v>
      </c>
      <c r="C185" s="406"/>
      <c r="D185" s="406"/>
      <c r="E185" s="636"/>
      <c r="F185" s="407" t="s">
        <v>1962</v>
      </c>
      <c r="G185" s="633"/>
      <c r="H185" s="405" t="s">
        <v>1962</v>
      </c>
      <c r="I185" s="406"/>
      <c r="J185" s="406"/>
      <c r="K185" s="636"/>
      <c r="L185" s="407" t="s">
        <v>1962</v>
      </c>
    </row>
    <row r="186" spans="1:12" ht="15.75" thickBot="1">
      <c r="A186" s="633"/>
      <c r="B186" s="405" t="s">
        <v>1963</v>
      </c>
      <c r="C186" s="406"/>
      <c r="D186" s="406"/>
      <c r="E186" s="636"/>
      <c r="F186" s="407" t="s">
        <v>1963</v>
      </c>
      <c r="G186" s="633"/>
      <c r="H186" s="405" t="s">
        <v>1963</v>
      </c>
      <c r="I186" s="406"/>
      <c r="J186" s="406"/>
      <c r="K186" s="636"/>
      <c r="L186" s="407" t="s">
        <v>1963</v>
      </c>
    </row>
    <row r="187" spans="1:12" ht="26.25" thickBot="1">
      <c r="A187" s="633"/>
      <c r="B187" s="405" t="s">
        <v>1964</v>
      </c>
      <c r="C187" s="406"/>
      <c r="D187" s="406"/>
      <c r="E187" s="636"/>
      <c r="F187" s="407" t="s">
        <v>1965</v>
      </c>
      <c r="G187" s="633"/>
      <c r="H187" s="405" t="s">
        <v>1964</v>
      </c>
      <c r="I187" s="406"/>
      <c r="J187" s="406"/>
      <c r="K187" s="636"/>
      <c r="L187" s="407" t="s">
        <v>1965</v>
      </c>
    </row>
    <row r="188" spans="1:12" ht="15.75" thickBot="1">
      <c r="A188" s="634"/>
      <c r="B188" s="408" t="s">
        <v>1966</v>
      </c>
      <c r="C188" s="409"/>
      <c r="D188" s="410"/>
      <c r="E188" s="637"/>
      <c r="F188" s="411" t="s">
        <v>1967</v>
      </c>
      <c r="G188" s="634"/>
      <c r="H188" s="408" t="s">
        <v>1966</v>
      </c>
      <c r="I188" s="409"/>
      <c r="J188" s="410"/>
      <c r="K188" s="637"/>
      <c r="L188" s="411" t="s">
        <v>1967</v>
      </c>
    </row>
    <row r="189" spans="1:12" ht="15.75" thickBot="1">
      <c r="A189" s="632" t="s">
        <v>2325</v>
      </c>
      <c r="B189" s="405" t="s">
        <v>1952</v>
      </c>
      <c r="C189" s="406"/>
      <c r="D189" s="406"/>
      <c r="E189" s="635" t="s">
        <v>2325</v>
      </c>
      <c r="F189" s="407" t="s">
        <v>1952</v>
      </c>
      <c r="G189" s="632" t="s">
        <v>2325</v>
      </c>
      <c r="H189" s="405" t="s">
        <v>1952</v>
      </c>
      <c r="I189" s="406"/>
      <c r="J189" s="406"/>
      <c r="K189" s="635" t="s">
        <v>2325</v>
      </c>
      <c r="L189" s="407" t="s">
        <v>1952</v>
      </c>
    </row>
    <row r="190" spans="1:12" ht="15.75" thickBot="1">
      <c r="A190" s="633"/>
      <c r="B190" s="405" t="s">
        <v>1954</v>
      </c>
      <c r="C190" s="406"/>
      <c r="D190" s="406"/>
      <c r="E190" s="636"/>
      <c r="F190" s="407" t="s">
        <v>1954</v>
      </c>
      <c r="G190" s="633"/>
      <c r="H190" s="405" t="s">
        <v>1954</v>
      </c>
      <c r="I190" s="406"/>
      <c r="J190" s="406"/>
      <c r="K190" s="636"/>
      <c r="L190" s="407" t="s">
        <v>1954</v>
      </c>
    </row>
    <row r="191" spans="1:12" ht="15.75" thickBot="1">
      <c r="A191" s="633"/>
      <c r="B191" s="405" t="s">
        <v>1955</v>
      </c>
      <c r="C191" s="406"/>
      <c r="D191" s="406"/>
      <c r="E191" s="636"/>
      <c r="F191" s="407" t="s">
        <v>1955</v>
      </c>
      <c r="G191" s="633"/>
      <c r="H191" s="405" t="s">
        <v>1955</v>
      </c>
      <c r="I191" s="406"/>
      <c r="J191" s="406"/>
      <c r="K191" s="636"/>
      <c r="L191" s="407" t="s">
        <v>1955</v>
      </c>
    </row>
    <row r="192" spans="1:12" ht="15.75" thickBot="1">
      <c r="A192" s="633"/>
      <c r="B192" s="405" t="s">
        <v>1956</v>
      </c>
      <c r="C192" s="406"/>
      <c r="D192" s="406"/>
      <c r="E192" s="636"/>
      <c r="F192" s="407" t="s">
        <v>1956</v>
      </c>
      <c r="G192" s="633"/>
      <c r="H192" s="405" t="s">
        <v>1956</v>
      </c>
      <c r="I192" s="406"/>
      <c r="J192" s="406"/>
      <c r="K192" s="636"/>
      <c r="L192" s="407" t="s">
        <v>1956</v>
      </c>
    </row>
    <row r="193" spans="1:12" ht="15.75" thickBot="1">
      <c r="A193" s="633"/>
      <c r="B193" s="405" t="s">
        <v>1957</v>
      </c>
      <c r="C193" s="406"/>
      <c r="D193" s="406"/>
      <c r="E193" s="636"/>
      <c r="F193" s="407" t="s">
        <v>1957</v>
      </c>
      <c r="G193" s="633"/>
      <c r="H193" s="405" t="s">
        <v>1957</v>
      </c>
      <c r="I193" s="406"/>
      <c r="J193" s="406"/>
      <c r="K193" s="636"/>
      <c r="L193" s="407" t="s">
        <v>1957</v>
      </c>
    </row>
    <row r="194" spans="1:12" ht="15.75" thickBot="1">
      <c r="A194" s="633"/>
      <c r="B194" s="405" t="s">
        <v>1958</v>
      </c>
      <c r="C194" s="406"/>
      <c r="D194" s="406"/>
      <c r="E194" s="636"/>
      <c r="F194" s="407" t="s">
        <v>1958</v>
      </c>
      <c r="G194" s="633"/>
      <c r="H194" s="405" t="s">
        <v>1958</v>
      </c>
      <c r="I194" s="406"/>
      <c r="J194" s="406"/>
      <c r="K194" s="636"/>
      <c r="L194" s="407" t="s">
        <v>1958</v>
      </c>
    </row>
    <row r="195" spans="1:12" ht="15.75" thickBot="1">
      <c r="A195" s="633"/>
      <c r="B195" s="405" t="s">
        <v>1959</v>
      </c>
      <c r="C195" s="406"/>
      <c r="D195" s="406"/>
      <c r="E195" s="636"/>
      <c r="F195" s="407" t="s">
        <v>1959</v>
      </c>
      <c r="G195" s="633"/>
      <c r="H195" s="405" t="s">
        <v>1959</v>
      </c>
      <c r="I195" s="406"/>
      <c r="J195" s="406"/>
      <c r="K195" s="636"/>
      <c r="L195" s="407" t="s">
        <v>1959</v>
      </c>
    </row>
    <row r="196" spans="1:12" ht="15.75" thickBot="1">
      <c r="A196" s="633"/>
      <c r="B196" s="405" t="s">
        <v>1960</v>
      </c>
      <c r="C196" s="406"/>
      <c r="D196" s="406"/>
      <c r="E196" s="636"/>
      <c r="F196" s="407" t="s">
        <v>1960</v>
      </c>
      <c r="G196" s="633"/>
      <c r="H196" s="405" t="s">
        <v>1960</v>
      </c>
      <c r="I196" s="406"/>
      <c r="J196" s="406"/>
      <c r="K196" s="636"/>
      <c r="L196" s="407" t="s">
        <v>1960</v>
      </c>
    </row>
    <row r="197" spans="1:12" ht="15.75" thickBot="1">
      <c r="A197" s="633"/>
      <c r="B197" s="405" t="s">
        <v>1961</v>
      </c>
      <c r="C197" s="406"/>
      <c r="D197" s="406"/>
      <c r="E197" s="636"/>
      <c r="F197" s="407" t="s">
        <v>1961</v>
      </c>
      <c r="G197" s="633"/>
      <c r="H197" s="405" t="s">
        <v>1961</v>
      </c>
      <c r="I197" s="406"/>
      <c r="J197" s="406"/>
      <c r="K197" s="636"/>
      <c r="L197" s="407" t="s">
        <v>1961</v>
      </c>
    </row>
    <row r="198" spans="1:12" ht="15.75" thickBot="1">
      <c r="A198" s="633"/>
      <c r="B198" s="405" t="s">
        <v>1962</v>
      </c>
      <c r="C198" s="406"/>
      <c r="D198" s="406"/>
      <c r="E198" s="636"/>
      <c r="F198" s="407" t="s">
        <v>1962</v>
      </c>
      <c r="G198" s="633"/>
      <c r="H198" s="405" t="s">
        <v>1962</v>
      </c>
      <c r="I198" s="406"/>
      <c r="J198" s="406"/>
      <c r="K198" s="636"/>
      <c r="L198" s="407" t="s">
        <v>1962</v>
      </c>
    </row>
    <row r="199" spans="1:12" ht="15.75" thickBot="1">
      <c r="A199" s="633"/>
      <c r="B199" s="405" t="s">
        <v>1963</v>
      </c>
      <c r="C199" s="406"/>
      <c r="D199" s="406"/>
      <c r="E199" s="636"/>
      <c r="F199" s="407" t="s">
        <v>1963</v>
      </c>
      <c r="G199" s="633"/>
      <c r="H199" s="405" t="s">
        <v>1963</v>
      </c>
      <c r="I199" s="406"/>
      <c r="J199" s="406"/>
      <c r="K199" s="636"/>
      <c r="L199" s="407" t="s">
        <v>1963</v>
      </c>
    </row>
    <row r="200" spans="1:12" ht="26.25" thickBot="1">
      <c r="A200" s="633"/>
      <c r="B200" s="405" t="s">
        <v>1964</v>
      </c>
      <c r="C200" s="406"/>
      <c r="D200" s="406"/>
      <c r="E200" s="636"/>
      <c r="F200" s="407" t="s">
        <v>1965</v>
      </c>
      <c r="G200" s="633"/>
      <c r="H200" s="405" t="s">
        <v>1964</v>
      </c>
      <c r="I200" s="406"/>
      <c r="J200" s="406"/>
      <c r="K200" s="636"/>
      <c r="L200" s="407" t="s">
        <v>1965</v>
      </c>
    </row>
    <row r="201" spans="1:12" ht="15.75" thickBot="1">
      <c r="A201" s="634"/>
      <c r="B201" s="408" t="s">
        <v>1966</v>
      </c>
      <c r="C201" s="409"/>
      <c r="D201" s="410"/>
      <c r="E201" s="637"/>
      <c r="F201" s="411" t="s">
        <v>1967</v>
      </c>
      <c r="G201" s="634"/>
      <c r="H201" s="408" t="s">
        <v>1966</v>
      </c>
      <c r="I201" s="409"/>
      <c r="J201" s="410"/>
      <c r="K201" s="637"/>
      <c r="L201" s="411" t="s">
        <v>1967</v>
      </c>
    </row>
    <row r="202" spans="1:12" ht="15.75" thickBot="1">
      <c r="A202" s="632" t="s">
        <v>2326</v>
      </c>
      <c r="B202" s="405" t="s">
        <v>1952</v>
      </c>
      <c r="C202" s="406"/>
      <c r="D202" s="406"/>
      <c r="E202" s="635" t="s">
        <v>2326</v>
      </c>
      <c r="F202" s="407" t="s">
        <v>1952</v>
      </c>
      <c r="G202" s="632" t="s">
        <v>2326</v>
      </c>
      <c r="H202" s="405" t="s">
        <v>1952</v>
      </c>
      <c r="I202" s="406"/>
      <c r="J202" s="406"/>
      <c r="K202" s="635" t="s">
        <v>2326</v>
      </c>
      <c r="L202" s="407" t="s">
        <v>1952</v>
      </c>
    </row>
    <row r="203" spans="1:12" ht="15.75" thickBot="1">
      <c r="A203" s="633"/>
      <c r="B203" s="405" t="s">
        <v>1954</v>
      </c>
      <c r="C203" s="406"/>
      <c r="D203" s="406"/>
      <c r="E203" s="636"/>
      <c r="F203" s="407" t="s">
        <v>1954</v>
      </c>
      <c r="G203" s="633"/>
      <c r="H203" s="405" t="s">
        <v>1954</v>
      </c>
      <c r="I203" s="406"/>
      <c r="J203" s="406"/>
      <c r="K203" s="636"/>
      <c r="L203" s="407" t="s">
        <v>1954</v>
      </c>
    </row>
    <row r="204" spans="1:12" ht="15.75" thickBot="1">
      <c r="A204" s="633"/>
      <c r="B204" s="405" t="s">
        <v>1955</v>
      </c>
      <c r="C204" s="406"/>
      <c r="D204" s="406"/>
      <c r="E204" s="636"/>
      <c r="F204" s="407" t="s">
        <v>1955</v>
      </c>
      <c r="G204" s="633"/>
      <c r="H204" s="405" t="s">
        <v>1955</v>
      </c>
      <c r="I204" s="406"/>
      <c r="J204" s="406"/>
      <c r="K204" s="636"/>
      <c r="L204" s="407" t="s">
        <v>1955</v>
      </c>
    </row>
    <row r="205" spans="1:12" ht="15.75" thickBot="1">
      <c r="A205" s="633"/>
      <c r="B205" s="405" t="s">
        <v>1956</v>
      </c>
      <c r="C205" s="406"/>
      <c r="D205" s="406"/>
      <c r="E205" s="636"/>
      <c r="F205" s="407" t="s">
        <v>1956</v>
      </c>
      <c r="G205" s="633"/>
      <c r="H205" s="405" t="s">
        <v>1956</v>
      </c>
      <c r="I205" s="406"/>
      <c r="J205" s="406"/>
      <c r="K205" s="636"/>
      <c r="L205" s="407" t="s">
        <v>1956</v>
      </c>
    </row>
    <row r="206" spans="1:12" ht="15.75" thickBot="1">
      <c r="A206" s="633"/>
      <c r="B206" s="405" t="s">
        <v>1957</v>
      </c>
      <c r="C206" s="406"/>
      <c r="D206" s="406"/>
      <c r="E206" s="636"/>
      <c r="F206" s="407" t="s">
        <v>1957</v>
      </c>
      <c r="G206" s="633"/>
      <c r="H206" s="405" t="s">
        <v>1957</v>
      </c>
      <c r="I206" s="406"/>
      <c r="J206" s="406"/>
      <c r="K206" s="636"/>
      <c r="L206" s="407" t="s">
        <v>1957</v>
      </c>
    </row>
    <row r="207" spans="1:12" ht="15.75" thickBot="1">
      <c r="A207" s="633"/>
      <c r="B207" s="405" t="s">
        <v>1958</v>
      </c>
      <c r="C207" s="406"/>
      <c r="D207" s="406"/>
      <c r="E207" s="636"/>
      <c r="F207" s="407" t="s">
        <v>1958</v>
      </c>
      <c r="G207" s="633"/>
      <c r="H207" s="405" t="s">
        <v>1958</v>
      </c>
      <c r="I207" s="406"/>
      <c r="J207" s="406"/>
      <c r="K207" s="636"/>
      <c r="L207" s="407" t="s">
        <v>1958</v>
      </c>
    </row>
    <row r="208" spans="1:12" ht="15.75" thickBot="1">
      <c r="A208" s="633"/>
      <c r="B208" s="405" t="s">
        <v>1959</v>
      </c>
      <c r="C208" s="406"/>
      <c r="D208" s="406"/>
      <c r="E208" s="636"/>
      <c r="F208" s="407" t="s">
        <v>1959</v>
      </c>
      <c r="G208" s="633"/>
      <c r="H208" s="405" t="s">
        <v>1959</v>
      </c>
      <c r="I208" s="406"/>
      <c r="J208" s="406"/>
      <c r="K208" s="636"/>
      <c r="L208" s="407" t="s">
        <v>1959</v>
      </c>
    </row>
    <row r="209" spans="1:12" ht="15.75" thickBot="1">
      <c r="A209" s="633"/>
      <c r="B209" s="405" t="s">
        <v>1960</v>
      </c>
      <c r="C209" s="406"/>
      <c r="D209" s="406"/>
      <c r="E209" s="636"/>
      <c r="F209" s="407" t="s">
        <v>1960</v>
      </c>
      <c r="G209" s="633"/>
      <c r="H209" s="405" t="s">
        <v>1960</v>
      </c>
      <c r="I209" s="406"/>
      <c r="J209" s="406"/>
      <c r="K209" s="636"/>
      <c r="L209" s="407" t="s">
        <v>1960</v>
      </c>
    </row>
    <row r="210" spans="1:12" ht="15.75" thickBot="1">
      <c r="A210" s="633"/>
      <c r="B210" s="405" t="s">
        <v>1961</v>
      </c>
      <c r="C210" s="406"/>
      <c r="D210" s="406"/>
      <c r="E210" s="636"/>
      <c r="F210" s="407" t="s">
        <v>1961</v>
      </c>
      <c r="G210" s="633"/>
      <c r="H210" s="405" t="s">
        <v>1961</v>
      </c>
      <c r="I210" s="406"/>
      <c r="J210" s="406"/>
      <c r="K210" s="636"/>
      <c r="L210" s="407" t="s">
        <v>1961</v>
      </c>
    </row>
    <row r="211" spans="1:12" ht="15.75" thickBot="1">
      <c r="A211" s="633"/>
      <c r="B211" s="405" t="s">
        <v>1962</v>
      </c>
      <c r="C211" s="406"/>
      <c r="D211" s="406"/>
      <c r="E211" s="636"/>
      <c r="F211" s="407" t="s">
        <v>1962</v>
      </c>
      <c r="G211" s="633"/>
      <c r="H211" s="405" t="s">
        <v>1962</v>
      </c>
      <c r="I211" s="406"/>
      <c r="J211" s="406"/>
      <c r="K211" s="636"/>
      <c r="L211" s="407" t="s">
        <v>1962</v>
      </c>
    </row>
    <row r="212" spans="1:12" ht="15.75" thickBot="1">
      <c r="A212" s="633"/>
      <c r="B212" s="405" t="s">
        <v>1963</v>
      </c>
      <c r="C212" s="406"/>
      <c r="D212" s="406"/>
      <c r="E212" s="636"/>
      <c r="F212" s="407" t="s">
        <v>1963</v>
      </c>
      <c r="G212" s="633"/>
      <c r="H212" s="405" t="s">
        <v>1963</v>
      </c>
      <c r="I212" s="406"/>
      <c r="J212" s="406"/>
      <c r="K212" s="636"/>
      <c r="L212" s="407" t="s">
        <v>1963</v>
      </c>
    </row>
    <row r="213" spans="1:12" ht="26.25" thickBot="1">
      <c r="A213" s="633"/>
      <c r="B213" s="405" t="s">
        <v>1964</v>
      </c>
      <c r="C213" s="406"/>
      <c r="D213" s="406"/>
      <c r="E213" s="636"/>
      <c r="F213" s="407" t="s">
        <v>1965</v>
      </c>
      <c r="G213" s="633"/>
      <c r="H213" s="405" t="s">
        <v>1964</v>
      </c>
      <c r="I213" s="406"/>
      <c r="J213" s="406"/>
      <c r="K213" s="636"/>
      <c r="L213" s="407" t="s">
        <v>1965</v>
      </c>
    </row>
    <row r="214" spans="1:12" ht="15.75" thickBot="1">
      <c r="A214" s="634"/>
      <c r="B214" s="408" t="s">
        <v>1966</v>
      </c>
      <c r="C214" s="409"/>
      <c r="D214" s="410"/>
      <c r="E214" s="637"/>
      <c r="F214" s="411" t="s">
        <v>1967</v>
      </c>
      <c r="G214" s="634"/>
      <c r="H214" s="408" t="s">
        <v>1966</v>
      </c>
      <c r="I214" s="409"/>
      <c r="J214" s="410"/>
      <c r="K214" s="637"/>
      <c r="L214" s="411" t="s">
        <v>1967</v>
      </c>
    </row>
    <row r="215" spans="1:12" ht="15.75" thickBot="1">
      <c r="A215" s="632" t="s">
        <v>2327</v>
      </c>
      <c r="B215" s="405" t="s">
        <v>1952</v>
      </c>
      <c r="C215" s="406"/>
      <c r="D215" s="406"/>
      <c r="E215" s="635" t="s">
        <v>2327</v>
      </c>
      <c r="F215" s="407" t="s">
        <v>1952</v>
      </c>
      <c r="G215" s="632" t="s">
        <v>2327</v>
      </c>
      <c r="H215" s="405" t="s">
        <v>1952</v>
      </c>
      <c r="I215" s="406"/>
      <c r="J215" s="406"/>
      <c r="K215" s="635" t="s">
        <v>2327</v>
      </c>
      <c r="L215" s="407" t="s">
        <v>1952</v>
      </c>
    </row>
    <row r="216" spans="1:12" ht="15.75" thickBot="1">
      <c r="A216" s="633"/>
      <c r="B216" s="405" t="s">
        <v>1954</v>
      </c>
      <c r="C216" s="406"/>
      <c r="D216" s="406"/>
      <c r="E216" s="636"/>
      <c r="F216" s="407" t="s">
        <v>1954</v>
      </c>
      <c r="G216" s="633"/>
      <c r="H216" s="405" t="s">
        <v>1954</v>
      </c>
      <c r="I216" s="406"/>
      <c r="J216" s="406"/>
      <c r="K216" s="636"/>
      <c r="L216" s="407" t="s">
        <v>1954</v>
      </c>
    </row>
    <row r="217" spans="1:12" ht="15.75" thickBot="1">
      <c r="A217" s="633"/>
      <c r="B217" s="405" t="s">
        <v>1955</v>
      </c>
      <c r="C217" s="406"/>
      <c r="D217" s="406"/>
      <c r="E217" s="636"/>
      <c r="F217" s="407" t="s">
        <v>1955</v>
      </c>
      <c r="G217" s="633"/>
      <c r="H217" s="405" t="s">
        <v>1955</v>
      </c>
      <c r="I217" s="406"/>
      <c r="J217" s="406"/>
      <c r="K217" s="636"/>
      <c r="L217" s="407" t="s">
        <v>1955</v>
      </c>
    </row>
    <row r="218" spans="1:12" ht="15.75" thickBot="1">
      <c r="A218" s="633"/>
      <c r="B218" s="405" t="s">
        <v>1956</v>
      </c>
      <c r="C218" s="406"/>
      <c r="D218" s="406"/>
      <c r="E218" s="636"/>
      <c r="F218" s="407" t="s">
        <v>1956</v>
      </c>
      <c r="G218" s="633"/>
      <c r="H218" s="405" t="s">
        <v>1956</v>
      </c>
      <c r="I218" s="406"/>
      <c r="J218" s="406"/>
      <c r="K218" s="636"/>
      <c r="L218" s="407" t="s">
        <v>1956</v>
      </c>
    </row>
    <row r="219" spans="1:12" ht="15.75" thickBot="1">
      <c r="A219" s="633"/>
      <c r="B219" s="405" t="s">
        <v>1957</v>
      </c>
      <c r="C219" s="406"/>
      <c r="D219" s="406"/>
      <c r="E219" s="636"/>
      <c r="F219" s="407" t="s">
        <v>1957</v>
      </c>
      <c r="G219" s="633"/>
      <c r="H219" s="405" t="s">
        <v>1957</v>
      </c>
      <c r="I219" s="406"/>
      <c r="J219" s="406"/>
      <c r="K219" s="636"/>
      <c r="L219" s="407" t="s">
        <v>1957</v>
      </c>
    </row>
    <row r="220" spans="1:12" ht="15.75" thickBot="1">
      <c r="A220" s="633"/>
      <c r="B220" s="405" t="s">
        <v>1958</v>
      </c>
      <c r="C220" s="406"/>
      <c r="D220" s="406"/>
      <c r="E220" s="636"/>
      <c r="F220" s="407" t="s">
        <v>1958</v>
      </c>
      <c r="G220" s="633"/>
      <c r="H220" s="405" t="s">
        <v>1958</v>
      </c>
      <c r="I220" s="406"/>
      <c r="J220" s="406"/>
      <c r="K220" s="636"/>
      <c r="L220" s="407" t="s">
        <v>1958</v>
      </c>
    </row>
    <row r="221" spans="1:12" ht="15.75" thickBot="1">
      <c r="A221" s="633"/>
      <c r="B221" s="405" t="s">
        <v>1959</v>
      </c>
      <c r="C221" s="406"/>
      <c r="D221" s="406"/>
      <c r="E221" s="636"/>
      <c r="F221" s="407" t="s">
        <v>1959</v>
      </c>
      <c r="G221" s="633"/>
      <c r="H221" s="405" t="s">
        <v>1959</v>
      </c>
      <c r="I221" s="406"/>
      <c r="J221" s="406"/>
      <c r="K221" s="636"/>
      <c r="L221" s="407" t="s">
        <v>1959</v>
      </c>
    </row>
    <row r="222" spans="1:12" ht="15.75" thickBot="1">
      <c r="A222" s="633"/>
      <c r="B222" s="405" t="s">
        <v>1960</v>
      </c>
      <c r="C222" s="406"/>
      <c r="D222" s="406"/>
      <c r="E222" s="636"/>
      <c r="F222" s="407" t="s">
        <v>1960</v>
      </c>
      <c r="G222" s="633"/>
      <c r="H222" s="405" t="s">
        <v>1960</v>
      </c>
      <c r="I222" s="406"/>
      <c r="J222" s="406"/>
      <c r="K222" s="636"/>
      <c r="L222" s="407" t="s">
        <v>1960</v>
      </c>
    </row>
    <row r="223" spans="1:12" ht="15.75" thickBot="1">
      <c r="A223" s="633"/>
      <c r="B223" s="405" t="s">
        <v>1961</v>
      </c>
      <c r="C223" s="406"/>
      <c r="D223" s="406"/>
      <c r="E223" s="636"/>
      <c r="F223" s="407" t="s">
        <v>1961</v>
      </c>
      <c r="G223" s="633"/>
      <c r="H223" s="405" t="s">
        <v>1961</v>
      </c>
      <c r="I223" s="406"/>
      <c r="J223" s="406"/>
      <c r="K223" s="636"/>
      <c r="L223" s="407" t="s">
        <v>1961</v>
      </c>
    </row>
    <row r="224" spans="1:12" ht="15.75" thickBot="1">
      <c r="A224" s="633"/>
      <c r="B224" s="405" t="s">
        <v>1962</v>
      </c>
      <c r="C224" s="406"/>
      <c r="D224" s="406"/>
      <c r="E224" s="636"/>
      <c r="F224" s="407" t="s">
        <v>1962</v>
      </c>
      <c r="G224" s="633"/>
      <c r="H224" s="405" t="s">
        <v>1962</v>
      </c>
      <c r="I224" s="406"/>
      <c r="J224" s="406"/>
      <c r="K224" s="636"/>
      <c r="L224" s="407" t="s">
        <v>1962</v>
      </c>
    </row>
    <row r="225" spans="1:12" ht="15.75" thickBot="1">
      <c r="A225" s="633"/>
      <c r="B225" s="405" t="s">
        <v>1963</v>
      </c>
      <c r="C225" s="406"/>
      <c r="D225" s="406"/>
      <c r="E225" s="636"/>
      <c r="F225" s="407" t="s">
        <v>1963</v>
      </c>
      <c r="G225" s="633"/>
      <c r="H225" s="405" t="s">
        <v>1963</v>
      </c>
      <c r="I225" s="406"/>
      <c r="J225" s="406"/>
      <c r="K225" s="636"/>
      <c r="L225" s="407" t="s">
        <v>1963</v>
      </c>
    </row>
    <row r="226" spans="1:12" ht="26.25" thickBot="1">
      <c r="A226" s="633"/>
      <c r="B226" s="405" t="s">
        <v>1964</v>
      </c>
      <c r="C226" s="406"/>
      <c r="D226" s="406"/>
      <c r="E226" s="636"/>
      <c r="F226" s="407" t="s">
        <v>1965</v>
      </c>
      <c r="G226" s="633"/>
      <c r="H226" s="405" t="s">
        <v>1964</v>
      </c>
      <c r="I226" s="406"/>
      <c r="J226" s="406"/>
      <c r="K226" s="636"/>
      <c r="L226" s="407" t="s">
        <v>1965</v>
      </c>
    </row>
    <row r="227" spans="1:12" ht="15.75" thickBot="1">
      <c r="A227" s="634"/>
      <c r="B227" s="408" t="s">
        <v>1966</v>
      </c>
      <c r="C227" s="409"/>
      <c r="D227" s="410"/>
      <c r="E227" s="637"/>
      <c r="F227" s="411" t="s">
        <v>1967</v>
      </c>
      <c r="G227" s="634"/>
      <c r="H227" s="408" t="s">
        <v>1966</v>
      </c>
      <c r="I227" s="409"/>
      <c r="J227" s="410"/>
      <c r="K227" s="637"/>
      <c r="L227" s="411" t="s">
        <v>1967</v>
      </c>
    </row>
    <row r="228" spans="1:12" ht="15.75" thickBot="1">
      <c r="A228" s="632" t="s">
        <v>2328</v>
      </c>
      <c r="B228" s="405" t="s">
        <v>1952</v>
      </c>
      <c r="C228" s="406"/>
      <c r="D228" s="406"/>
      <c r="E228" s="635" t="s">
        <v>2328</v>
      </c>
      <c r="F228" s="407" t="s">
        <v>1952</v>
      </c>
      <c r="G228" s="632" t="s">
        <v>2328</v>
      </c>
      <c r="H228" s="405" t="s">
        <v>1952</v>
      </c>
      <c r="I228" s="406"/>
      <c r="J228" s="406"/>
      <c r="K228" s="635" t="s">
        <v>2328</v>
      </c>
      <c r="L228" s="407" t="s">
        <v>1952</v>
      </c>
    </row>
    <row r="229" spans="1:12" ht="15.75" thickBot="1">
      <c r="A229" s="633"/>
      <c r="B229" s="405" t="s">
        <v>1954</v>
      </c>
      <c r="C229" s="406"/>
      <c r="D229" s="406"/>
      <c r="E229" s="636"/>
      <c r="F229" s="407" t="s">
        <v>1954</v>
      </c>
      <c r="G229" s="633"/>
      <c r="H229" s="405" t="s">
        <v>1954</v>
      </c>
      <c r="I229" s="406"/>
      <c r="J229" s="406"/>
      <c r="K229" s="636"/>
      <c r="L229" s="407" t="s">
        <v>1954</v>
      </c>
    </row>
    <row r="230" spans="1:12" ht="15.75" thickBot="1">
      <c r="A230" s="633"/>
      <c r="B230" s="405" t="s">
        <v>1955</v>
      </c>
      <c r="C230" s="406"/>
      <c r="D230" s="406"/>
      <c r="E230" s="636"/>
      <c r="F230" s="407" t="s">
        <v>1955</v>
      </c>
      <c r="G230" s="633"/>
      <c r="H230" s="405" t="s">
        <v>1955</v>
      </c>
      <c r="I230" s="406"/>
      <c r="J230" s="406"/>
      <c r="K230" s="636"/>
      <c r="L230" s="407" t="s">
        <v>1955</v>
      </c>
    </row>
    <row r="231" spans="1:12" ht="15.75" thickBot="1">
      <c r="A231" s="633"/>
      <c r="B231" s="405" t="s">
        <v>1956</v>
      </c>
      <c r="C231" s="406"/>
      <c r="D231" s="406"/>
      <c r="E231" s="636"/>
      <c r="F231" s="407" t="s">
        <v>1956</v>
      </c>
      <c r="G231" s="633"/>
      <c r="H231" s="405" t="s">
        <v>1956</v>
      </c>
      <c r="I231" s="406"/>
      <c r="J231" s="406"/>
      <c r="K231" s="636"/>
      <c r="L231" s="407" t="s">
        <v>1956</v>
      </c>
    </row>
    <row r="232" spans="1:12" ht="15.75" thickBot="1">
      <c r="A232" s="633"/>
      <c r="B232" s="405" t="s">
        <v>1957</v>
      </c>
      <c r="C232" s="406"/>
      <c r="D232" s="406"/>
      <c r="E232" s="636"/>
      <c r="F232" s="407" t="s">
        <v>1957</v>
      </c>
      <c r="G232" s="633"/>
      <c r="H232" s="405" t="s">
        <v>1957</v>
      </c>
      <c r="I232" s="406"/>
      <c r="J232" s="406"/>
      <c r="K232" s="636"/>
      <c r="L232" s="407" t="s">
        <v>1957</v>
      </c>
    </row>
    <row r="233" spans="1:12" ht="15.75" thickBot="1">
      <c r="A233" s="633"/>
      <c r="B233" s="405" t="s">
        <v>1958</v>
      </c>
      <c r="C233" s="406"/>
      <c r="D233" s="406"/>
      <c r="E233" s="636"/>
      <c r="F233" s="407" t="s">
        <v>1958</v>
      </c>
      <c r="G233" s="633"/>
      <c r="H233" s="405" t="s">
        <v>1958</v>
      </c>
      <c r="I233" s="406"/>
      <c r="J233" s="406"/>
      <c r="K233" s="636"/>
      <c r="L233" s="407" t="s">
        <v>1958</v>
      </c>
    </row>
    <row r="234" spans="1:12" ht="15.75" thickBot="1">
      <c r="A234" s="633"/>
      <c r="B234" s="405" t="s">
        <v>1959</v>
      </c>
      <c r="C234" s="406"/>
      <c r="D234" s="406"/>
      <c r="E234" s="636"/>
      <c r="F234" s="407" t="s">
        <v>1959</v>
      </c>
      <c r="G234" s="633"/>
      <c r="H234" s="405" t="s">
        <v>1959</v>
      </c>
      <c r="I234" s="406"/>
      <c r="J234" s="406"/>
      <c r="K234" s="636"/>
      <c r="L234" s="407" t="s">
        <v>1959</v>
      </c>
    </row>
    <row r="235" spans="1:12" ht="15.75" thickBot="1">
      <c r="A235" s="633"/>
      <c r="B235" s="405" t="s">
        <v>1960</v>
      </c>
      <c r="C235" s="406"/>
      <c r="D235" s="406"/>
      <c r="E235" s="636"/>
      <c r="F235" s="407" t="s">
        <v>1960</v>
      </c>
      <c r="G235" s="633"/>
      <c r="H235" s="405" t="s">
        <v>1960</v>
      </c>
      <c r="I235" s="406"/>
      <c r="J235" s="406"/>
      <c r="K235" s="636"/>
      <c r="L235" s="407" t="s">
        <v>1960</v>
      </c>
    </row>
    <row r="236" spans="1:12" ht="15.75" thickBot="1">
      <c r="A236" s="633"/>
      <c r="B236" s="405" t="s">
        <v>1961</v>
      </c>
      <c r="C236" s="406"/>
      <c r="D236" s="406"/>
      <c r="E236" s="636"/>
      <c r="F236" s="407" t="s">
        <v>1961</v>
      </c>
      <c r="G236" s="633"/>
      <c r="H236" s="405" t="s">
        <v>1961</v>
      </c>
      <c r="I236" s="406"/>
      <c r="J236" s="406"/>
      <c r="K236" s="636"/>
      <c r="L236" s="407" t="s">
        <v>1961</v>
      </c>
    </row>
    <row r="237" spans="1:12" ht="15.75" thickBot="1">
      <c r="A237" s="633"/>
      <c r="B237" s="405" t="s">
        <v>1962</v>
      </c>
      <c r="C237" s="406"/>
      <c r="D237" s="406"/>
      <c r="E237" s="636"/>
      <c r="F237" s="407" t="s">
        <v>1962</v>
      </c>
      <c r="G237" s="633"/>
      <c r="H237" s="405" t="s">
        <v>1962</v>
      </c>
      <c r="I237" s="406"/>
      <c r="J237" s="406"/>
      <c r="K237" s="636"/>
      <c r="L237" s="407" t="s">
        <v>1962</v>
      </c>
    </row>
    <row r="238" spans="1:12" ht="15.75" thickBot="1">
      <c r="A238" s="633"/>
      <c r="B238" s="405" t="s">
        <v>1963</v>
      </c>
      <c r="C238" s="406"/>
      <c r="D238" s="406"/>
      <c r="E238" s="636"/>
      <c r="F238" s="407" t="s">
        <v>1963</v>
      </c>
      <c r="G238" s="633"/>
      <c r="H238" s="405" t="s">
        <v>1963</v>
      </c>
      <c r="I238" s="406"/>
      <c r="J238" s="406"/>
      <c r="K238" s="636"/>
      <c r="L238" s="407" t="s">
        <v>1963</v>
      </c>
    </row>
    <row r="239" spans="1:12" ht="26.25" thickBot="1">
      <c r="A239" s="633"/>
      <c r="B239" s="405" t="s">
        <v>1964</v>
      </c>
      <c r="C239" s="406"/>
      <c r="D239" s="406"/>
      <c r="E239" s="636"/>
      <c r="F239" s="407" t="s">
        <v>1965</v>
      </c>
      <c r="G239" s="633"/>
      <c r="H239" s="405" t="s">
        <v>1964</v>
      </c>
      <c r="I239" s="406"/>
      <c r="J239" s="406"/>
      <c r="K239" s="636"/>
      <c r="L239" s="407" t="s">
        <v>1965</v>
      </c>
    </row>
    <row r="240" spans="1:12" ht="15.75" thickBot="1">
      <c r="A240" s="634"/>
      <c r="B240" s="408" t="s">
        <v>1966</v>
      </c>
      <c r="C240" s="409"/>
      <c r="D240" s="410"/>
      <c r="E240" s="637"/>
      <c r="F240" s="411" t="s">
        <v>1967</v>
      </c>
      <c r="G240" s="634"/>
      <c r="H240" s="408" t="s">
        <v>1966</v>
      </c>
      <c r="I240" s="409"/>
      <c r="J240" s="410"/>
      <c r="K240" s="637"/>
      <c r="L240" s="411" t="s">
        <v>1967</v>
      </c>
    </row>
    <row r="241" spans="1:12" ht="15.75" thickBot="1">
      <c r="A241" s="632" t="s">
        <v>2329</v>
      </c>
      <c r="B241" s="405" t="s">
        <v>1952</v>
      </c>
      <c r="C241" s="406"/>
      <c r="D241" s="406"/>
      <c r="E241" s="635" t="s">
        <v>2329</v>
      </c>
      <c r="F241" s="407" t="s">
        <v>1952</v>
      </c>
      <c r="G241" s="632" t="s">
        <v>2329</v>
      </c>
      <c r="H241" s="405" t="s">
        <v>1952</v>
      </c>
      <c r="I241" s="406"/>
      <c r="J241" s="406"/>
      <c r="K241" s="635" t="s">
        <v>2329</v>
      </c>
      <c r="L241" s="407" t="s">
        <v>1952</v>
      </c>
    </row>
    <row r="242" spans="1:12" ht="15.75" thickBot="1">
      <c r="A242" s="633"/>
      <c r="B242" s="405" t="s">
        <v>1954</v>
      </c>
      <c r="C242" s="406"/>
      <c r="D242" s="406"/>
      <c r="E242" s="636"/>
      <c r="F242" s="407" t="s">
        <v>1954</v>
      </c>
      <c r="G242" s="633"/>
      <c r="H242" s="405" t="s">
        <v>1954</v>
      </c>
      <c r="I242" s="406"/>
      <c r="J242" s="406"/>
      <c r="K242" s="636"/>
      <c r="L242" s="407" t="s">
        <v>1954</v>
      </c>
    </row>
    <row r="243" spans="1:12" ht="15.75" thickBot="1">
      <c r="A243" s="633"/>
      <c r="B243" s="405" t="s">
        <v>1955</v>
      </c>
      <c r="C243" s="406"/>
      <c r="D243" s="406"/>
      <c r="E243" s="636"/>
      <c r="F243" s="407" t="s">
        <v>1955</v>
      </c>
      <c r="G243" s="633"/>
      <c r="H243" s="405" t="s">
        <v>1955</v>
      </c>
      <c r="I243" s="406"/>
      <c r="J243" s="406"/>
      <c r="K243" s="636"/>
      <c r="L243" s="407" t="s">
        <v>1955</v>
      </c>
    </row>
    <row r="244" spans="1:12" ht="15.75" thickBot="1">
      <c r="A244" s="633"/>
      <c r="B244" s="405" t="s">
        <v>1956</v>
      </c>
      <c r="C244" s="406"/>
      <c r="D244" s="406"/>
      <c r="E244" s="636"/>
      <c r="F244" s="407" t="s">
        <v>1956</v>
      </c>
      <c r="G244" s="633"/>
      <c r="H244" s="405" t="s">
        <v>1956</v>
      </c>
      <c r="I244" s="406"/>
      <c r="J244" s="406"/>
      <c r="K244" s="636"/>
      <c r="L244" s="407" t="s">
        <v>1956</v>
      </c>
    </row>
    <row r="245" spans="1:12" ht="15.75" thickBot="1">
      <c r="A245" s="633"/>
      <c r="B245" s="405" t="s">
        <v>1957</v>
      </c>
      <c r="C245" s="406"/>
      <c r="D245" s="406"/>
      <c r="E245" s="636"/>
      <c r="F245" s="407" t="s">
        <v>1957</v>
      </c>
      <c r="G245" s="633"/>
      <c r="H245" s="405" t="s">
        <v>1957</v>
      </c>
      <c r="I245" s="406"/>
      <c r="J245" s="406"/>
      <c r="K245" s="636"/>
      <c r="L245" s="407" t="s">
        <v>1957</v>
      </c>
    </row>
    <row r="246" spans="1:12" ht="15.75" thickBot="1">
      <c r="A246" s="633"/>
      <c r="B246" s="405" t="s">
        <v>1958</v>
      </c>
      <c r="C246" s="406"/>
      <c r="D246" s="406"/>
      <c r="E246" s="636"/>
      <c r="F246" s="407" t="s">
        <v>1958</v>
      </c>
      <c r="G246" s="633"/>
      <c r="H246" s="405" t="s">
        <v>1958</v>
      </c>
      <c r="I246" s="406"/>
      <c r="J246" s="406"/>
      <c r="K246" s="636"/>
      <c r="L246" s="407" t="s">
        <v>1958</v>
      </c>
    </row>
    <row r="247" spans="1:12" ht="15.75" thickBot="1">
      <c r="A247" s="633"/>
      <c r="B247" s="405" t="s">
        <v>1959</v>
      </c>
      <c r="C247" s="406"/>
      <c r="D247" s="406"/>
      <c r="E247" s="636"/>
      <c r="F247" s="407" t="s">
        <v>1959</v>
      </c>
      <c r="G247" s="633"/>
      <c r="H247" s="405" t="s">
        <v>1959</v>
      </c>
      <c r="I247" s="406"/>
      <c r="J247" s="406"/>
      <c r="K247" s="636"/>
      <c r="L247" s="407" t="s">
        <v>1959</v>
      </c>
    </row>
    <row r="248" spans="1:12" ht="15.75" thickBot="1">
      <c r="A248" s="633"/>
      <c r="B248" s="405" t="s">
        <v>1960</v>
      </c>
      <c r="C248" s="406"/>
      <c r="D248" s="406"/>
      <c r="E248" s="636"/>
      <c r="F248" s="407" t="s">
        <v>1960</v>
      </c>
      <c r="G248" s="633"/>
      <c r="H248" s="405" t="s">
        <v>1960</v>
      </c>
      <c r="I248" s="406"/>
      <c r="J248" s="406"/>
      <c r="K248" s="636"/>
      <c r="L248" s="407" t="s">
        <v>1960</v>
      </c>
    </row>
    <row r="249" spans="1:12" ht="15.75" thickBot="1">
      <c r="A249" s="633"/>
      <c r="B249" s="405" t="s">
        <v>1961</v>
      </c>
      <c r="C249" s="406"/>
      <c r="D249" s="406"/>
      <c r="E249" s="636"/>
      <c r="F249" s="407" t="s">
        <v>1961</v>
      </c>
      <c r="G249" s="633"/>
      <c r="H249" s="405" t="s">
        <v>1961</v>
      </c>
      <c r="I249" s="406"/>
      <c r="J249" s="406"/>
      <c r="K249" s="636"/>
      <c r="L249" s="407" t="s">
        <v>1961</v>
      </c>
    </row>
    <row r="250" spans="1:12" ht="15.75" thickBot="1">
      <c r="A250" s="633"/>
      <c r="B250" s="405" t="s">
        <v>1962</v>
      </c>
      <c r="C250" s="406"/>
      <c r="D250" s="406"/>
      <c r="E250" s="636"/>
      <c r="F250" s="407" t="s">
        <v>1962</v>
      </c>
      <c r="G250" s="633"/>
      <c r="H250" s="405" t="s">
        <v>1962</v>
      </c>
      <c r="I250" s="406"/>
      <c r="J250" s="406"/>
      <c r="K250" s="636"/>
      <c r="L250" s="407" t="s">
        <v>1962</v>
      </c>
    </row>
    <row r="251" spans="1:12" ht="15.75" thickBot="1">
      <c r="A251" s="633"/>
      <c r="B251" s="405" t="s">
        <v>1963</v>
      </c>
      <c r="C251" s="406"/>
      <c r="D251" s="406"/>
      <c r="E251" s="636"/>
      <c r="F251" s="407" t="s">
        <v>1963</v>
      </c>
      <c r="G251" s="633"/>
      <c r="H251" s="405" t="s">
        <v>1963</v>
      </c>
      <c r="I251" s="406"/>
      <c r="J251" s="406"/>
      <c r="K251" s="636"/>
      <c r="L251" s="407" t="s">
        <v>1963</v>
      </c>
    </row>
    <row r="252" spans="1:12" ht="26.25" thickBot="1">
      <c r="A252" s="633"/>
      <c r="B252" s="405" t="s">
        <v>1964</v>
      </c>
      <c r="C252" s="406"/>
      <c r="D252" s="406"/>
      <c r="E252" s="636"/>
      <c r="F252" s="407" t="s">
        <v>1965</v>
      </c>
      <c r="G252" s="633"/>
      <c r="H252" s="405" t="s">
        <v>1964</v>
      </c>
      <c r="I252" s="406"/>
      <c r="J252" s="406"/>
      <c r="K252" s="636"/>
      <c r="L252" s="407" t="s">
        <v>1965</v>
      </c>
    </row>
    <row r="253" spans="1:12" ht="15.75" thickBot="1">
      <c r="A253" s="634"/>
      <c r="B253" s="408" t="s">
        <v>1966</v>
      </c>
      <c r="C253" s="409"/>
      <c r="D253" s="410"/>
      <c r="E253" s="637"/>
      <c r="F253" s="411" t="s">
        <v>1967</v>
      </c>
      <c r="G253" s="634"/>
      <c r="H253" s="408" t="s">
        <v>1966</v>
      </c>
      <c r="I253" s="409"/>
      <c r="J253" s="410"/>
      <c r="K253" s="637"/>
      <c r="L253" s="411" t="s">
        <v>1967</v>
      </c>
    </row>
    <row r="254" spans="1:12" ht="15.75" thickBot="1">
      <c r="A254" s="632" t="s">
        <v>2330</v>
      </c>
      <c r="B254" s="405" t="s">
        <v>1952</v>
      </c>
      <c r="C254" s="406"/>
      <c r="D254" s="406"/>
      <c r="E254" s="635" t="s">
        <v>2330</v>
      </c>
      <c r="F254" s="407" t="s">
        <v>1952</v>
      </c>
      <c r="G254" s="632" t="s">
        <v>2330</v>
      </c>
      <c r="H254" s="405" t="s">
        <v>1952</v>
      </c>
      <c r="I254" s="406"/>
      <c r="J254" s="406"/>
      <c r="K254" s="635" t="s">
        <v>2330</v>
      </c>
      <c r="L254" s="407" t="s">
        <v>1952</v>
      </c>
    </row>
    <row r="255" spans="1:12" ht="15.75" thickBot="1">
      <c r="A255" s="633"/>
      <c r="B255" s="405" t="s">
        <v>1954</v>
      </c>
      <c r="C255" s="406"/>
      <c r="D255" s="406"/>
      <c r="E255" s="636"/>
      <c r="F255" s="407" t="s">
        <v>1954</v>
      </c>
      <c r="G255" s="633"/>
      <c r="H255" s="405" t="s">
        <v>1954</v>
      </c>
      <c r="I255" s="406"/>
      <c r="J255" s="406"/>
      <c r="K255" s="636"/>
      <c r="L255" s="407" t="s">
        <v>1954</v>
      </c>
    </row>
    <row r="256" spans="1:12" ht="15.75" thickBot="1">
      <c r="A256" s="633"/>
      <c r="B256" s="405" t="s">
        <v>1955</v>
      </c>
      <c r="C256" s="406"/>
      <c r="D256" s="406"/>
      <c r="E256" s="636"/>
      <c r="F256" s="407" t="s">
        <v>1955</v>
      </c>
      <c r="G256" s="633"/>
      <c r="H256" s="405" t="s">
        <v>1955</v>
      </c>
      <c r="I256" s="406"/>
      <c r="J256" s="406"/>
      <c r="K256" s="636"/>
      <c r="L256" s="407" t="s">
        <v>1955</v>
      </c>
    </row>
    <row r="257" spans="1:12" ht="15.75" thickBot="1">
      <c r="A257" s="633"/>
      <c r="B257" s="405" t="s">
        <v>1956</v>
      </c>
      <c r="C257" s="406"/>
      <c r="D257" s="406"/>
      <c r="E257" s="636"/>
      <c r="F257" s="407" t="s">
        <v>1956</v>
      </c>
      <c r="G257" s="633"/>
      <c r="H257" s="405" t="s">
        <v>1956</v>
      </c>
      <c r="I257" s="406"/>
      <c r="J257" s="406"/>
      <c r="K257" s="636"/>
      <c r="L257" s="407" t="s">
        <v>1956</v>
      </c>
    </row>
    <row r="258" spans="1:12" ht="15.75" thickBot="1">
      <c r="A258" s="633"/>
      <c r="B258" s="405" t="s">
        <v>1957</v>
      </c>
      <c r="C258" s="406"/>
      <c r="D258" s="406"/>
      <c r="E258" s="636"/>
      <c r="F258" s="407" t="s">
        <v>1957</v>
      </c>
      <c r="G258" s="633"/>
      <c r="H258" s="405" t="s">
        <v>1957</v>
      </c>
      <c r="I258" s="406"/>
      <c r="J258" s="406"/>
      <c r="K258" s="636"/>
      <c r="L258" s="407" t="s">
        <v>1957</v>
      </c>
    </row>
    <row r="259" spans="1:12" ht="15.75" thickBot="1">
      <c r="A259" s="633"/>
      <c r="B259" s="405" t="s">
        <v>1958</v>
      </c>
      <c r="C259" s="406"/>
      <c r="D259" s="406"/>
      <c r="E259" s="636"/>
      <c r="F259" s="407" t="s">
        <v>1958</v>
      </c>
      <c r="G259" s="633"/>
      <c r="H259" s="405" t="s">
        <v>1958</v>
      </c>
      <c r="I259" s="406"/>
      <c r="J259" s="406"/>
      <c r="K259" s="636"/>
      <c r="L259" s="407" t="s">
        <v>1958</v>
      </c>
    </row>
    <row r="260" spans="1:12" ht="15.75" thickBot="1">
      <c r="A260" s="633"/>
      <c r="B260" s="405" t="s">
        <v>1959</v>
      </c>
      <c r="C260" s="406"/>
      <c r="D260" s="406"/>
      <c r="E260" s="636"/>
      <c r="F260" s="407" t="s">
        <v>1959</v>
      </c>
      <c r="G260" s="633"/>
      <c r="H260" s="405" t="s">
        <v>1959</v>
      </c>
      <c r="I260" s="406"/>
      <c r="J260" s="406"/>
      <c r="K260" s="636"/>
      <c r="L260" s="407" t="s">
        <v>1959</v>
      </c>
    </row>
    <row r="261" spans="1:12" ht="15.75" thickBot="1">
      <c r="A261" s="633"/>
      <c r="B261" s="405" t="s">
        <v>1960</v>
      </c>
      <c r="C261" s="406"/>
      <c r="D261" s="406"/>
      <c r="E261" s="636"/>
      <c r="F261" s="407" t="s">
        <v>1960</v>
      </c>
      <c r="G261" s="633"/>
      <c r="H261" s="405" t="s">
        <v>1960</v>
      </c>
      <c r="I261" s="406"/>
      <c r="J261" s="406"/>
      <c r="K261" s="636"/>
      <c r="L261" s="407" t="s">
        <v>1960</v>
      </c>
    </row>
    <row r="262" spans="1:12" ht="15.75" thickBot="1">
      <c r="A262" s="633"/>
      <c r="B262" s="405" t="s">
        <v>1961</v>
      </c>
      <c r="C262" s="406"/>
      <c r="D262" s="406"/>
      <c r="E262" s="636"/>
      <c r="F262" s="407" t="s">
        <v>1961</v>
      </c>
      <c r="G262" s="633"/>
      <c r="H262" s="405" t="s">
        <v>1961</v>
      </c>
      <c r="I262" s="406"/>
      <c r="J262" s="406"/>
      <c r="K262" s="636"/>
      <c r="L262" s="407" t="s">
        <v>1961</v>
      </c>
    </row>
    <row r="263" spans="1:12" ht="15.75" thickBot="1">
      <c r="A263" s="633"/>
      <c r="B263" s="405" t="s">
        <v>1962</v>
      </c>
      <c r="C263" s="406"/>
      <c r="D263" s="406"/>
      <c r="E263" s="636"/>
      <c r="F263" s="407" t="s">
        <v>1962</v>
      </c>
      <c r="G263" s="633"/>
      <c r="H263" s="405" t="s">
        <v>1962</v>
      </c>
      <c r="I263" s="406"/>
      <c r="J263" s="406"/>
      <c r="K263" s="636"/>
      <c r="L263" s="407" t="s">
        <v>1962</v>
      </c>
    </row>
    <row r="264" spans="1:12" ht="15.75" thickBot="1">
      <c r="A264" s="633"/>
      <c r="B264" s="405" t="s">
        <v>1963</v>
      </c>
      <c r="C264" s="406"/>
      <c r="D264" s="406"/>
      <c r="E264" s="636"/>
      <c r="F264" s="407" t="s">
        <v>1963</v>
      </c>
      <c r="G264" s="633"/>
      <c r="H264" s="405" t="s">
        <v>1963</v>
      </c>
      <c r="I264" s="406"/>
      <c r="J264" s="406"/>
      <c r="K264" s="636"/>
      <c r="L264" s="407" t="s">
        <v>1963</v>
      </c>
    </row>
    <row r="265" spans="1:12" ht="26.25" thickBot="1">
      <c r="A265" s="633"/>
      <c r="B265" s="405" t="s">
        <v>1964</v>
      </c>
      <c r="C265" s="406"/>
      <c r="D265" s="406"/>
      <c r="E265" s="636"/>
      <c r="F265" s="407" t="s">
        <v>1965</v>
      </c>
      <c r="G265" s="633"/>
      <c r="H265" s="405" t="s">
        <v>1964</v>
      </c>
      <c r="I265" s="406"/>
      <c r="J265" s="406"/>
      <c r="K265" s="636"/>
      <c r="L265" s="407" t="s">
        <v>1965</v>
      </c>
    </row>
    <row r="266" spans="1:12" ht="15.75" thickBot="1">
      <c r="A266" s="634"/>
      <c r="B266" s="408" t="s">
        <v>1966</v>
      </c>
      <c r="C266" s="409"/>
      <c r="D266" s="410"/>
      <c r="E266" s="637"/>
      <c r="F266" s="411" t="s">
        <v>1967</v>
      </c>
      <c r="G266" s="634"/>
      <c r="H266" s="408" t="s">
        <v>1966</v>
      </c>
      <c r="I266" s="409"/>
      <c r="J266" s="410"/>
      <c r="K266" s="637"/>
      <c r="L266" s="411" t="s">
        <v>1967</v>
      </c>
    </row>
    <row r="267" spans="1:12" ht="15.75" thickBot="1">
      <c r="A267" s="632" t="s">
        <v>2331</v>
      </c>
      <c r="B267" s="405" t="s">
        <v>1952</v>
      </c>
      <c r="C267" s="406"/>
      <c r="D267" s="406"/>
      <c r="E267" s="635" t="s">
        <v>2332</v>
      </c>
      <c r="F267" s="407" t="s">
        <v>1952</v>
      </c>
      <c r="G267" s="632" t="s">
        <v>2331</v>
      </c>
      <c r="H267" s="405" t="s">
        <v>1952</v>
      </c>
      <c r="I267" s="406"/>
      <c r="J267" s="406"/>
      <c r="K267" s="635" t="s">
        <v>2332</v>
      </c>
      <c r="L267" s="407" t="s">
        <v>1952</v>
      </c>
    </row>
    <row r="268" spans="1:12" ht="15.75" thickBot="1">
      <c r="A268" s="633"/>
      <c r="B268" s="405" t="s">
        <v>1954</v>
      </c>
      <c r="C268" s="406"/>
      <c r="D268" s="406"/>
      <c r="E268" s="636"/>
      <c r="F268" s="407" t="s">
        <v>1954</v>
      </c>
      <c r="G268" s="633"/>
      <c r="H268" s="405" t="s">
        <v>1954</v>
      </c>
      <c r="I268" s="406"/>
      <c r="J268" s="406"/>
      <c r="K268" s="636"/>
      <c r="L268" s="407" t="s">
        <v>1954</v>
      </c>
    </row>
    <row r="269" spans="1:12" ht="15.75" thickBot="1">
      <c r="A269" s="633"/>
      <c r="B269" s="405" t="s">
        <v>1955</v>
      </c>
      <c r="C269" s="406"/>
      <c r="D269" s="406"/>
      <c r="E269" s="636"/>
      <c r="F269" s="407" t="s">
        <v>1955</v>
      </c>
      <c r="G269" s="633"/>
      <c r="H269" s="405" t="s">
        <v>1955</v>
      </c>
      <c r="I269" s="406"/>
      <c r="J269" s="406"/>
      <c r="K269" s="636"/>
      <c r="L269" s="407" t="s">
        <v>1955</v>
      </c>
    </row>
    <row r="270" spans="1:12" ht="15.75" thickBot="1">
      <c r="A270" s="633"/>
      <c r="B270" s="405" t="s">
        <v>1956</v>
      </c>
      <c r="C270" s="406"/>
      <c r="D270" s="406"/>
      <c r="E270" s="636"/>
      <c r="F270" s="407" t="s">
        <v>1956</v>
      </c>
      <c r="G270" s="633"/>
      <c r="H270" s="405" t="s">
        <v>1956</v>
      </c>
      <c r="I270" s="406"/>
      <c r="J270" s="406"/>
      <c r="K270" s="636"/>
      <c r="L270" s="407" t="s">
        <v>1956</v>
      </c>
    </row>
    <row r="271" spans="1:12" ht="15.75" thickBot="1">
      <c r="A271" s="633"/>
      <c r="B271" s="405" t="s">
        <v>1957</v>
      </c>
      <c r="C271" s="406"/>
      <c r="D271" s="406"/>
      <c r="E271" s="636"/>
      <c r="F271" s="407" t="s">
        <v>1957</v>
      </c>
      <c r="G271" s="633"/>
      <c r="H271" s="405" t="s">
        <v>1957</v>
      </c>
      <c r="I271" s="406"/>
      <c r="J271" s="406"/>
      <c r="K271" s="636"/>
      <c r="L271" s="407" t="s">
        <v>1957</v>
      </c>
    </row>
    <row r="272" spans="1:12" ht="15.75" thickBot="1">
      <c r="A272" s="633"/>
      <c r="B272" s="405" t="s">
        <v>1958</v>
      </c>
      <c r="C272" s="406"/>
      <c r="D272" s="406"/>
      <c r="E272" s="636"/>
      <c r="F272" s="407" t="s">
        <v>1958</v>
      </c>
      <c r="G272" s="633"/>
      <c r="H272" s="405" t="s">
        <v>1958</v>
      </c>
      <c r="I272" s="406"/>
      <c r="J272" s="406"/>
      <c r="K272" s="636"/>
      <c r="L272" s="407" t="s">
        <v>1958</v>
      </c>
    </row>
    <row r="273" spans="1:12" ht="15.75" thickBot="1">
      <c r="A273" s="633"/>
      <c r="B273" s="405" t="s">
        <v>1959</v>
      </c>
      <c r="C273" s="406"/>
      <c r="D273" s="406"/>
      <c r="E273" s="636"/>
      <c r="F273" s="407" t="s">
        <v>1959</v>
      </c>
      <c r="G273" s="633"/>
      <c r="H273" s="405" t="s">
        <v>1959</v>
      </c>
      <c r="I273" s="406"/>
      <c r="J273" s="406"/>
      <c r="K273" s="636"/>
      <c r="L273" s="407" t="s">
        <v>1959</v>
      </c>
    </row>
    <row r="274" spans="1:12" ht="15.75" thickBot="1">
      <c r="A274" s="633"/>
      <c r="B274" s="405" t="s">
        <v>1960</v>
      </c>
      <c r="C274" s="406"/>
      <c r="D274" s="406"/>
      <c r="E274" s="636"/>
      <c r="F274" s="407" t="s">
        <v>1960</v>
      </c>
      <c r="G274" s="633"/>
      <c r="H274" s="405" t="s">
        <v>1960</v>
      </c>
      <c r="I274" s="406"/>
      <c r="J274" s="406"/>
      <c r="K274" s="636"/>
      <c r="L274" s="407" t="s">
        <v>1960</v>
      </c>
    </row>
    <row r="275" spans="1:12" ht="15.75" thickBot="1">
      <c r="A275" s="633"/>
      <c r="B275" s="405" t="s">
        <v>1961</v>
      </c>
      <c r="C275" s="406"/>
      <c r="D275" s="406"/>
      <c r="E275" s="636"/>
      <c r="F275" s="407" t="s">
        <v>1961</v>
      </c>
      <c r="G275" s="633"/>
      <c r="H275" s="405" t="s">
        <v>1961</v>
      </c>
      <c r="I275" s="406"/>
      <c r="J275" s="406"/>
      <c r="K275" s="636"/>
      <c r="L275" s="407" t="s">
        <v>1961</v>
      </c>
    </row>
    <row r="276" spans="1:12" ht="15.75" thickBot="1">
      <c r="A276" s="633"/>
      <c r="B276" s="405" t="s">
        <v>1962</v>
      </c>
      <c r="C276" s="406"/>
      <c r="D276" s="406"/>
      <c r="E276" s="636"/>
      <c r="F276" s="407" t="s">
        <v>1962</v>
      </c>
      <c r="G276" s="633"/>
      <c r="H276" s="405" t="s">
        <v>1962</v>
      </c>
      <c r="I276" s="406"/>
      <c r="J276" s="406"/>
      <c r="K276" s="636"/>
      <c r="L276" s="407" t="s">
        <v>1962</v>
      </c>
    </row>
    <row r="277" spans="1:12" ht="15.75" thickBot="1">
      <c r="A277" s="633"/>
      <c r="B277" s="405" t="s">
        <v>1963</v>
      </c>
      <c r="C277" s="406"/>
      <c r="D277" s="406"/>
      <c r="E277" s="636"/>
      <c r="F277" s="407" t="s">
        <v>1963</v>
      </c>
      <c r="G277" s="633"/>
      <c r="H277" s="405" t="s">
        <v>1963</v>
      </c>
      <c r="I277" s="406"/>
      <c r="J277" s="406"/>
      <c r="K277" s="636"/>
      <c r="L277" s="407" t="s">
        <v>1963</v>
      </c>
    </row>
    <row r="278" spans="1:12" ht="26.25" thickBot="1">
      <c r="A278" s="633"/>
      <c r="B278" s="405" t="s">
        <v>1964</v>
      </c>
      <c r="C278" s="406"/>
      <c r="D278" s="406"/>
      <c r="E278" s="636"/>
      <c r="F278" s="407" t="s">
        <v>1965</v>
      </c>
      <c r="G278" s="633"/>
      <c r="H278" s="405" t="s">
        <v>1964</v>
      </c>
      <c r="I278" s="406"/>
      <c r="J278" s="406"/>
      <c r="K278" s="636"/>
      <c r="L278" s="407" t="s">
        <v>1965</v>
      </c>
    </row>
    <row r="279" spans="1:12" ht="15.75" thickBot="1">
      <c r="A279" s="634"/>
      <c r="B279" s="408" t="s">
        <v>1966</v>
      </c>
      <c r="C279" s="409"/>
      <c r="D279" s="410"/>
      <c r="E279" s="637"/>
      <c r="F279" s="411" t="s">
        <v>1967</v>
      </c>
      <c r="G279" s="634"/>
      <c r="H279" s="408" t="s">
        <v>1966</v>
      </c>
      <c r="I279" s="409"/>
      <c r="J279" s="410"/>
      <c r="K279" s="637"/>
      <c r="L279" s="411" t="s">
        <v>1967</v>
      </c>
    </row>
    <row r="280" spans="1:12" ht="15.75" thickBot="1">
      <c r="A280" s="632" t="s">
        <v>2333</v>
      </c>
      <c r="B280" s="405" t="s">
        <v>1952</v>
      </c>
      <c r="C280" s="406"/>
      <c r="D280" s="406"/>
      <c r="E280" s="635" t="s">
        <v>2334</v>
      </c>
      <c r="F280" s="407" t="s">
        <v>1952</v>
      </c>
      <c r="G280" s="632" t="s">
        <v>2333</v>
      </c>
      <c r="H280" s="405" t="s">
        <v>1952</v>
      </c>
      <c r="I280" s="406"/>
      <c r="J280" s="406"/>
      <c r="K280" s="635" t="s">
        <v>2334</v>
      </c>
      <c r="L280" s="407" t="s">
        <v>1952</v>
      </c>
    </row>
    <row r="281" spans="1:12" ht="15.75" thickBot="1">
      <c r="A281" s="633"/>
      <c r="B281" s="405" t="s">
        <v>1954</v>
      </c>
      <c r="C281" s="406"/>
      <c r="D281" s="406"/>
      <c r="E281" s="636"/>
      <c r="F281" s="407" t="s">
        <v>1954</v>
      </c>
      <c r="G281" s="633"/>
      <c r="H281" s="405" t="s">
        <v>1954</v>
      </c>
      <c r="I281" s="406"/>
      <c r="J281" s="406"/>
      <c r="K281" s="636"/>
      <c r="L281" s="407" t="s">
        <v>1954</v>
      </c>
    </row>
    <row r="282" spans="1:12" ht="15.75" thickBot="1">
      <c r="A282" s="633"/>
      <c r="B282" s="405" t="s">
        <v>1955</v>
      </c>
      <c r="C282" s="406"/>
      <c r="D282" s="406"/>
      <c r="E282" s="636"/>
      <c r="F282" s="407" t="s">
        <v>1955</v>
      </c>
      <c r="G282" s="633"/>
      <c r="H282" s="405" t="s">
        <v>1955</v>
      </c>
      <c r="I282" s="406"/>
      <c r="J282" s="406"/>
      <c r="K282" s="636"/>
      <c r="L282" s="407" t="s">
        <v>1955</v>
      </c>
    </row>
    <row r="283" spans="1:12" ht="15.75" thickBot="1">
      <c r="A283" s="633"/>
      <c r="B283" s="405" t="s">
        <v>1956</v>
      </c>
      <c r="C283" s="406"/>
      <c r="D283" s="406"/>
      <c r="E283" s="636"/>
      <c r="F283" s="407" t="s">
        <v>1956</v>
      </c>
      <c r="G283" s="633"/>
      <c r="H283" s="405" t="s">
        <v>1956</v>
      </c>
      <c r="I283" s="406"/>
      <c r="J283" s="406"/>
      <c r="K283" s="636"/>
      <c r="L283" s="407" t="s">
        <v>1956</v>
      </c>
    </row>
    <row r="284" spans="1:12" ht="15.75" thickBot="1">
      <c r="A284" s="633"/>
      <c r="B284" s="405" t="s">
        <v>1957</v>
      </c>
      <c r="C284" s="406"/>
      <c r="D284" s="406"/>
      <c r="E284" s="636"/>
      <c r="F284" s="407" t="s">
        <v>1957</v>
      </c>
      <c r="G284" s="633"/>
      <c r="H284" s="405" t="s">
        <v>1957</v>
      </c>
      <c r="I284" s="406"/>
      <c r="J284" s="406"/>
      <c r="K284" s="636"/>
      <c r="L284" s="407" t="s">
        <v>1957</v>
      </c>
    </row>
    <row r="285" spans="1:12" ht="15.75" thickBot="1">
      <c r="A285" s="633"/>
      <c r="B285" s="405" t="s">
        <v>1958</v>
      </c>
      <c r="C285" s="406"/>
      <c r="D285" s="406"/>
      <c r="E285" s="636"/>
      <c r="F285" s="407" t="s">
        <v>1958</v>
      </c>
      <c r="G285" s="633"/>
      <c r="H285" s="405" t="s">
        <v>1958</v>
      </c>
      <c r="I285" s="406"/>
      <c r="J285" s="406"/>
      <c r="K285" s="636"/>
      <c r="L285" s="407" t="s">
        <v>1958</v>
      </c>
    </row>
    <row r="286" spans="1:12" ht="15.75" thickBot="1">
      <c r="A286" s="633"/>
      <c r="B286" s="405" t="s">
        <v>1959</v>
      </c>
      <c r="C286" s="406"/>
      <c r="D286" s="406"/>
      <c r="E286" s="636"/>
      <c r="F286" s="407" t="s">
        <v>1959</v>
      </c>
      <c r="G286" s="633"/>
      <c r="H286" s="405" t="s">
        <v>1959</v>
      </c>
      <c r="I286" s="406"/>
      <c r="J286" s="406"/>
      <c r="K286" s="636"/>
      <c r="L286" s="407" t="s">
        <v>1959</v>
      </c>
    </row>
    <row r="287" spans="1:12" ht="15.75" thickBot="1">
      <c r="A287" s="633"/>
      <c r="B287" s="405" t="s">
        <v>1960</v>
      </c>
      <c r="C287" s="406"/>
      <c r="D287" s="406"/>
      <c r="E287" s="636"/>
      <c r="F287" s="407" t="s">
        <v>1960</v>
      </c>
      <c r="G287" s="633"/>
      <c r="H287" s="405" t="s">
        <v>1960</v>
      </c>
      <c r="I287" s="406"/>
      <c r="J287" s="406"/>
      <c r="K287" s="636"/>
      <c r="L287" s="407" t="s">
        <v>1960</v>
      </c>
    </row>
    <row r="288" spans="1:12" ht="15.75" thickBot="1">
      <c r="A288" s="633"/>
      <c r="B288" s="405" t="s">
        <v>1961</v>
      </c>
      <c r="C288" s="406"/>
      <c r="D288" s="406"/>
      <c r="E288" s="636"/>
      <c r="F288" s="407" t="s">
        <v>1961</v>
      </c>
      <c r="G288" s="633"/>
      <c r="H288" s="405" t="s">
        <v>1961</v>
      </c>
      <c r="I288" s="406"/>
      <c r="J288" s="406"/>
      <c r="K288" s="636"/>
      <c r="L288" s="407" t="s">
        <v>1961</v>
      </c>
    </row>
    <row r="289" spans="1:12" ht="15.75" thickBot="1">
      <c r="A289" s="633"/>
      <c r="B289" s="405" t="s">
        <v>1962</v>
      </c>
      <c r="C289" s="406"/>
      <c r="D289" s="406"/>
      <c r="E289" s="636"/>
      <c r="F289" s="407" t="s">
        <v>1962</v>
      </c>
      <c r="G289" s="633"/>
      <c r="H289" s="405" t="s">
        <v>1962</v>
      </c>
      <c r="I289" s="406"/>
      <c r="J289" s="406"/>
      <c r="K289" s="636"/>
      <c r="L289" s="407" t="s">
        <v>1962</v>
      </c>
    </row>
    <row r="290" spans="1:12" ht="15.75" thickBot="1">
      <c r="A290" s="633"/>
      <c r="B290" s="405" t="s">
        <v>1963</v>
      </c>
      <c r="C290" s="406"/>
      <c r="D290" s="406"/>
      <c r="E290" s="636"/>
      <c r="F290" s="407" t="s">
        <v>1963</v>
      </c>
      <c r="G290" s="633"/>
      <c r="H290" s="405" t="s">
        <v>1963</v>
      </c>
      <c r="I290" s="406"/>
      <c r="J290" s="406"/>
      <c r="K290" s="636"/>
      <c r="L290" s="407" t="s">
        <v>1963</v>
      </c>
    </row>
    <row r="291" spans="1:12" ht="26.25" thickBot="1">
      <c r="A291" s="633"/>
      <c r="B291" s="405" t="s">
        <v>1964</v>
      </c>
      <c r="C291" s="406"/>
      <c r="D291" s="406"/>
      <c r="E291" s="636"/>
      <c r="F291" s="407" t="s">
        <v>1965</v>
      </c>
      <c r="G291" s="633"/>
      <c r="H291" s="405" t="s">
        <v>1964</v>
      </c>
      <c r="I291" s="406"/>
      <c r="J291" s="406"/>
      <c r="K291" s="636"/>
      <c r="L291" s="407" t="s">
        <v>1965</v>
      </c>
    </row>
    <row r="292" spans="1:12" ht="15.75" thickBot="1">
      <c r="A292" s="634"/>
      <c r="B292" s="408" t="s">
        <v>1966</v>
      </c>
      <c r="C292" s="409"/>
      <c r="D292" s="410"/>
      <c r="E292" s="637"/>
      <c r="F292" s="411" t="s">
        <v>1967</v>
      </c>
      <c r="G292" s="634"/>
      <c r="H292" s="408" t="s">
        <v>1966</v>
      </c>
      <c r="I292" s="409"/>
      <c r="J292" s="410"/>
      <c r="K292" s="637"/>
      <c r="L292" s="411" t="s">
        <v>1967</v>
      </c>
    </row>
    <row r="293" spans="1:12" ht="15.75" thickBot="1">
      <c r="A293" s="632" t="s">
        <v>2335</v>
      </c>
      <c r="B293" s="405" t="s">
        <v>1952</v>
      </c>
      <c r="C293" s="406"/>
      <c r="D293" s="406">
        <v>753254161</v>
      </c>
      <c r="E293" s="635" t="s">
        <v>2336</v>
      </c>
      <c r="F293" s="407" t="s">
        <v>1952</v>
      </c>
      <c r="G293" s="632" t="s">
        <v>2335</v>
      </c>
      <c r="H293" s="405" t="s">
        <v>1952</v>
      </c>
      <c r="I293" s="406"/>
      <c r="J293" s="406">
        <v>1488082313</v>
      </c>
      <c r="K293" s="635" t="s">
        <v>2336</v>
      </c>
      <c r="L293" s="407" t="s">
        <v>1952</v>
      </c>
    </row>
    <row r="294" spans="1:12" ht="15.75" thickBot="1">
      <c r="A294" s="633"/>
      <c r="B294" s="405" t="s">
        <v>1954</v>
      </c>
      <c r="C294" s="406"/>
      <c r="D294" s="406"/>
      <c r="E294" s="636"/>
      <c r="F294" s="407" t="s">
        <v>1954</v>
      </c>
      <c r="G294" s="633"/>
      <c r="H294" s="405" t="s">
        <v>1954</v>
      </c>
      <c r="I294" s="406"/>
      <c r="J294" s="406"/>
      <c r="K294" s="636"/>
      <c r="L294" s="407" t="s">
        <v>1954</v>
      </c>
    </row>
    <row r="295" spans="1:12" ht="15.75" thickBot="1">
      <c r="A295" s="633"/>
      <c r="B295" s="405" t="s">
        <v>1955</v>
      </c>
      <c r="C295" s="406"/>
      <c r="D295" s="406"/>
      <c r="E295" s="636"/>
      <c r="F295" s="407" t="s">
        <v>1955</v>
      </c>
      <c r="G295" s="633"/>
      <c r="H295" s="405" t="s">
        <v>1955</v>
      </c>
      <c r="I295" s="406"/>
      <c r="J295" s="406"/>
      <c r="K295" s="636"/>
      <c r="L295" s="407" t="s">
        <v>1955</v>
      </c>
    </row>
    <row r="296" spans="1:12" ht="15.75" thickBot="1">
      <c r="A296" s="633"/>
      <c r="B296" s="405" t="s">
        <v>1956</v>
      </c>
      <c r="C296" s="406"/>
      <c r="D296" s="406"/>
      <c r="E296" s="636"/>
      <c r="F296" s="407" t="s">
        <v>1956</v>
      </c>
      <c r="G296" s="633"/>
      <c r="H296" s="405" t="s">
        <v>1956</v>
      </c>
      <c r="I296" s="406"/>
      <c r="J296" s="406"/>
      <c r="K296" s="636"/>
      <c r="L296" s="407" t="s">
        <v>1956</v>
      </c>
    </row>
    <row r="297" spans="1:12" ht="15.75" thickBot="1">
      <c r="A297" s="633"/>
      <c r="B297" s="405" t="s">
        <v>1957</v>
      </c>
      <c r="C297" s="406"/>
      <c r="D297" s="406"/>
      <c r="E297" s="636"/>
      <c r="F297" s="407" t="s">
        <v>1957</v>
      </c>
      <c r="G297" s="633"/>
      <c r="H297" s="405" t="s">
        <v>1957</v>
      </c>
      <c r="I297" s="406"/>
      <c r="J297" s="406"/>
      <c r="K297" s="636"/>
      <c r="L297" s="407" t="s">
        <v>1957</v>
      </c>
    </row>
    <row r="298" spans="1:12" ht="15.75" thickBot="1">
      <c r="A298" s="633"/>
      <c r="B298" s="405" t="s">
        <v>1958</v>
      </c>
      <c r="C298" s="406"/>
      <c r="D298" s="406"/>
      <c r="E298" s="636"/>
      <c r="F298" s="407" t="s">
        <v>1958</v>
      </c>
      <c r="G298" s="633"/>
      <c r="H298" s="405" t="s">
        <v>1958</v>
      </c>
      <c r="I298" s="406"/>
      <c r="J298" s="406"/>
      <c r="K298" s="636"/>
      <c r="L298" s="407" t="s">
        <v>1958</v>
      </c>
    </row>
    <row r="299" spans="1:12" ht="15.75" thickBot="1">
      <c r="A299" s="633"/>
      <c r="B299" s="405" t="s">
        <v>1959</v>
      </c>
      <c r="C299" s="406"/>
      <c r="D299" s="406"/>
      <c r="E299" s="636"/>
      <c r="F299" s="407" t="s">
        <v>1959</v>
      </c>
      <c r="G299" s="633"/>
      <c r="H299" s="405" t="s">
        <v>1959</v>
      </c>
      <c r="I299" s="406"/>
      <c r="J299" s="406"/>
      <c r="K299" s="636"/>
      <c r="L299" s="407" t="s">
        <v>1959</v>
      </c>
    </row>
    <row r="300" spans="1:12" ht="15.75" thickBot="1">
      <c r="A300" s="633"/>
      <c r="B300" s="405" t="s">
        <v>1960</v>
      </c>
      <c r="C300" s="406"/>
      <c r="D300" s="406"/>
      <c r="E300" s="636"/>
      <c r="F300" s="407" t="s">
        <v>1960</v>
      </c>
      <c r="G300" s="633"/>
      <c r="H300" s="405" t="s">
        <v>1960</v>
      </c>
      <c r="I300" s="406"/>
      <c r="J300" s="406"/>
      <c r="K300" s="636"/>
      <c r="L300" s="407" t="s">
        <v>1960</v>
      </c>
    </row>
    <row r="301" spans="1:12" ht="15.75" thickBot="1">
      <c r="A301" s="633"/>
      <c r="B301" s="405" t="s">
        <v>1961</v>
      </c>
      <c r="C301" s="406"/>
      <c r="D301" s="406"/>
      <c r="E301" s="636"/>
      <c r="F301" s="407" t="s">
        <v>1961</v>
      </c>
      <c r="G301" s="633"/>
      <c r="H301" s="405" t="s">
        <v>1961</v>
      </c>
      <c r="I301" s="406"/>
      <c r="J301" s="406"/>
      <c r="K301" s="636"/>
      <c r="L301" s="407" t="s">
        <v>1961</v>
      </c>
    </row>
    <row r="302" spans="1:12" ht="15.75" thickBot="1">
      <c r="A302" s="633"/>
      <c r="B302" s="405" t="s">
        <v>1962</v>
      </c>
      <c r="C302" s="406"/>
      <c r="D302" s="406"/>
      <c r="E302" s="636"/>
      <c r="F302" s="407" t="s">
        <v>1962</v>
      </c>
      <c r="G302" s="633"/>
      <c r="H302" s="405" t="s">
        <v>1962</v>
      </c>
      <c r="I302" s="406"/>
      <c r="J302" s="406"/>
      <c r="K302" s="636"/>
      <c r="L302" s="407" t="s">
        <v>1962</v>
      </c>
    </row>
    <row r="303" spans="1:12" ht="15.75" thickBot="1">
      <c r="A303" s="633"/>
      <c r="B303" s="405" t="s">
        <v>1963</v>
      </c>
      <c r="C303" s="406"/>
      <c r="D303" s="406"/>
      <c r="E303" s="636"/>
      <c r="F303" s="407" t="s">
        <v>1963</v>
      </c>
      <c r="G303" s="633"/>
      <c r="H303" s="405" t="s">
        <v>1963</v>
      </c>
      <c r="I303" s="406"/>
      <c r="J303" s="406"/>
      <c r="K303" s="636"/>
      <c r="L303" s="407" t="s">
        <v>1963</v>
      </c>
    </row>
    <row r="304" spans="1:12" ht="26.25" thickBot="1">
      <c r="A304" s="633"/>
      <c r="B304" s="405" t="s">
        <v>1964</v>
      </c>
      <c r="C304" s="406"/>
      <c r="D304" s="406"/>
      <c r="E304" s="636"/>
      <c r="F304" s="407" t="s">
        <v>1965</v>
      </c>
      <c r="G304" s="633"/>
      <c r="H304" s="405" t="s">
        <v>1964</v>
      </c>
      <c r="I304" s="406"/>
      <c r="J304" s="406"/>
      <c r="K304" s="636"/>
      <c r="L304" s="407" t="s">
        <v>1965</v>
      </c>
    </row>
    <row r="305" spans="1:12" ht="15.75" thickBot="1">
      <c r="A305" s="634"/>
      <c r="B305" s="408" t="s">
        <v>1966</v>
      </c>
      <c r="C305" s="409"/>
      <c r="D305" s="410">
        <v>753254161</v>
      </c>
      <c r="E305" s="637"/>
      <c r="F305" s="411" t="s">
        <v>1967</v>
      </c>
      <c r="G305" s="634"/>
      <c r="H305" s="408" t="s">
        <v>1966</v>
      </c>
      <c r="I305" s="409"/>
      <c r="J305" s="410">
        <v>1488082313</v>
      </c>
      <c r="K305" s="637"/>
      <c r="L305" s="411" t="s">
        <v>1967</v>
      </c>
    </row>
    <row r="306" spans="1:12" ht="17.25" customHeight="1">
      <c r="A306" s="638" t="s">
        <v>17</v>
      </c>
      <c r="B306" s="638"/>
      <c r="C306" s="638"/>
      <c r="D306" s="638"/>
      <c r="E306" s="638"/>
      <c r="F306" s="638"/>
      <c r="G306" s="639" t="s">
        <v>104</v>
      </c>
      <c r="H306" s="639"/>
      <c r="I306" s="639"/>
      <c r="J306" s="639"/>
      <c r="K306" s="639"/>
      <c r="L306" s="639"/>
    </row>
    <row r="307" spans="1:12" ht="17.25" customHeight="1">
      <c r="A307" s="630" t="s">
        <v>2353</v>
      </c>
      <c r="B307" s="630"/>
      <c r="C307" s="630"/>
      <c r="D307" s="631" t="s">
        <v>2354</v>
      </c>
      <c r="E307" s="631"/>
      <c r="F307" s="631"/>
      <c r="G307" s="630" t="s">
        <v>2353</v>
      </c>
      <c r="H307" s="630"/>
      <c r="I307" s="630"/>
      <c r="J307" s="631" t="s">
        <v>2354</v>
      </c>
      <c r="K307" s="631"/>
      <c r="L307" s="631"/>
    </row>
    <row r="308" spans="1:12">
      <c r="A308" s="628"/>
      <c r="B308" s="628"/>
      <c r="C308" s="629" t="s">
        <v>2355</v>
      </c>
      <c r="D308" s="629"/>
      <c r="E308" s="628"/>
      <c r="F308" s="628"/>
      <c r="G308" s="628"/>
      <c r="H308" s="628"/>
      <c r="I308" s="629" t="s">
        <v>2355</v>
      </c>
      <c r="J308" s="629"/>
      <c r="K308" s="628"/>
      <c r="L308" s="628"/>
    </row>
    <row r="309" spans="1:12" ht="23.25">
      <c r="A309" s="628"/>
      <c r="B309" s="628"/>
      <c r="C309" s="404" t="s">
        <v>2356</v>
      </c>
      <c r="D309" s="404" t="s">
        <v>674</v>
      </c>
      <c r="E309" s="628"/>
      <c r="F309" s="628"/>
      <c r="G309" s="628"/>
      <c r="H309" s="628"/>
      <c r="I309" s="404" t="s">
        <v>2356</v>
      </c>
      <c r="J309" s="404" t="s">
        <v>674</v>
      </c>
      <c r="K309" s="628"/>
      <c r="L309" s="628"/>
    </row>
    <row r="310" spans="1:12" ht="15.75" thickBot="1">
      <c r="A310" s="405" t="s">
        <v>2337</v>
      </c>
      <c r="B310" s="408" t="s">
        <v>1966</v>
      </c>
      <c r="C310" s="409"/>
      <c r="D310" s="410">
        <v>753254161</v>
      </c>
      <c r="E310" s="407" t="s">
        <v>2338</v>
      </c>
      <c r="F310" s="411" t="s">
        <v>1967</v>
      </c>
      <c r="G310" s="405" t="s">
        <v>2337</v>
      </c>
      <c r="H310" s="408" t="s">
        <v>1966</v>
      </c>
      <c r="I310" s="409"/>
      <c r="J310" s="410">
        <v>1488082313</v>
      </c>
      <c r="K310" s="407" t="s">
        <v>2338</v>
      </c>
      <c r="L310" s="411"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0F1737-C3CF-40D4-944A-33E8AA873697}">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FE4EC-08A3-4700-8B30-8CD724A2F37D}">
  <dimension ref="A1:C6"/>
  <sheetViews>
    <sheetView showGridLines="0" workbookViewId="0">
      <selection sqref="A1:C1"/>
    </sheetView>
  </sheetViews>
  <sheetFormatPr defaultRowHeight="15"/>
  <cols>
    <col min="1" max="1" width="42.6640625" style="412" bestFit="1" customWidth="1" collapsed="1"/>
    <col min="2" max="2" width="33.33203125" style="412" customWidth="1" collapsed="1"/>
    <col min="3" max="3" width="42.6640625" style="412" bestFit="1" customWidth="1" collapsed="1"/>
    <col min="4" max="16384" width="9.33203125" style="412" collapsed="1"/>
  </cols>
  <sheetData>
    <row r="1" spans="1:3" ht="34.5" customHeight="1">
      <c r="A1" s="640" t="s">
        <v>2357</v>
      </c>
      <c r="B1" s="641"/>
      <c r="C1" s="641"/>
    </row>
    <row r="3" spans="1:3" ht="17.25" customHeight="1">
      <c r="A3" s="413" t="s">
        <v>1740</v>
      </c>
      <c r="B3" s="642" t="s">
        <v>1741</v>
      </c>
      <c r="C3" s="642"/>
    </row>
    <row r="4" spans="1:3">
      <c r="A4" s="414"/>
      <c r="B4" s="415" t="s">
        <v>102</v>
      </c>
    </row>
    <row r="5" spans="1:3" ht="15.75" thickBot="1">
      <c r="A5" s="416" t="s">
        <v>1740</v>
      </c>
      <c r="B5" s="417"/>
      <c r="C5" s="418" t="s">
        <v>1741</v>
      </c>
    </row>
    <row r="6" spans="1:3" ht="75" customHeight="1" thickBot="1">
      <c r="A6" s="419" t="s">
        <v>2358</v>
      </c>
      <c r="B6" s="420" t="s">
        <v>2346</v>
      </c>
      <c r="C6" s="421" t="s">
        <v>2359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40BC70-8923-4708-A279-F82544C92D0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CCCE-10BC-41AE-81A9-40CC07339E48}">
  <dimension ref="A1:P287"/>
  <sheetViews>
    <sheetView showGridLines="0" tabSelected="1" workbookViewId="0"/>
  </sheetViews>
  <sheetFormatPr defaultRowHeight="15"/>
  <cols>
    <col min="1" max="1" width="42.6640625" style="644" bestFit="1" customWidth="1" collapsed="1"/>
    <col min="2" max="2" width="19" style="644" bestFit="1" customWidth="1" collapsed="1"/>
    <col min="3" max="3" width="42.6640625" style="644" bestFit="1" customWidth="1" collapsed="1"/>
    <col min="4" max="4" width="38.1640625" style="644" bestFit="1" customWidth="1" collapsed="1"/>
    <col min="5" max="5" width="32.1640625" style="644" bestFit="1" customWidth="1" collapsed="1"/>
    <col min="6" max="6" width="37.83203125" style="644" bestFit="1" customWidth="1" collapsed="1"/>
    <col min="7" max="7" width="42.6640625" style="644" bestFit="1" customWidth="1" collapsed="1"/>
    <col min="8" max="8" width="15.6640625" style="644" bestFit="1" customWidth="1" collapsed="1"/>
    <col min="9" max="9" width="42.6640625" style="644" bestFit="1" customWidth="1" collapsed="1"/>
    <col min="10" max="10" width="19" style="644" bestFit="1" customWidth="1" collapsed="1"/>
    <col min="11" max="11" width="42.6640625" style="644" bestFit="1" customWidth="1" collapsed="1"/>
    <col min="12" max="12" width="38.1640625" style="644" bestFit="1" customWidth="1" collapsed="1"/>
    <col min="13" max="13" width="32.1640625" style="644" bestFit="1" customWidth="1" collapsed="1"/>
    <col min="14" max="14" width="37.83203125" style="644" bestFit="1" customWidth="1" collapsed="1"/>
    <col min="15" max="15" width="42.6640625" style="644" bestFit="1" customWidth="1" collapsed="1"/>
    <col min="16" max="16" width="15.6640625" style="644" bestFit="1" customWidth="1" collapsed="1"/>
    <col min="17" max="16384" width="9.33203125" style="644" collapsed="1"/>
  </cols>
  <sheetData>
    <row r="1" spans="1:16" ht="17.25">
      <c r="A1" s="643" t="s">
        <v>2360</v>
      </c>
    </row>
    <row r="3" spans="1:16" ht="17.25" customHeight="1">
      <c r="A3" s="645" t="s">
        <v>17</v>
      </c>
      <c r="B3" s="645"/>
      <c r="C3" s="645"/>
      <c r="D3" s="645"/>
      <c r="E3" s="645"/>
      <c r="F3" s="645"/>
      <c r="G3" s="645"/>
      <c r="H3" s="645"/>
      <c r="I3" s="646" t="s">
        <v>104</v>
      </c>
      <c r="J3" s="646"/>
      <c r="K3" s="646"/>
      <c r="L3" s="646"/>
      <c r="M3" s="646"/>
      <c r="N3" s="646"/>
      <c r="O3" s="646"/>
      <c r="P3" s="646"/>
    </row>
    <row r="4" spans="1:16" ht="17.25" customHeight="1">
      <c r="A4" s="645" t="s">
        <v>2353</v>
      </c>
      <c r="B4" s="645"/>
      <c r="C4" s="645"/>
      <c r="D4" s="645"/>
      <c r="E4" s="646" t="s">
        <v>2354</v>
      </c>
      <c r="F4" s="646"/>
      <c r="G4" s="646"/>
      <c r="H4" s="646"/>
      <c r="I4" s="645" t="s">
        <v>2353</v>
      </c>
      <c r="J4" s="645"/>
      <c r="K4" s="645"/>
      <c r="L4" s="645"/>
      <c r="M4" s="646" t="s">
        <v>2354</v>
      </c>
      <c r="N4" s="646"/>
      <c r="O4" s="646"/>
      <c r="P4" s="646"/>
    </row>
    <row r="5" spans="1:16">
      <c r="A5" s="647"/>
      <c r="B5" s="647"/>
      <c r="C5" s="648" t="s">
        <v>2355</v>
      </c>
      <c r="D5" s="648"/>
      <c r="E5" s="648"/>
      <c r="F5" s="648"/>
      <c r="G5" s="647"/>
      <c r="H5" s="647"/>
      <c r="I5" s="647"/>
      <c r="J5" s="647"/>
      <c r="K5" s="648" t="s">
        <v>2355</v>
      </c>
      <c r="L5" s="648"/>
      <c r="M5" s="648"/>
      <c r="N5" s="648"/>
      <c r="O5" s="647"/>
      <c r="P5" s="647"/>
    </row>
    <row r="6" spans="1:16" ht="23.25">
      <c r="A6" s="647"/>
      <c r="B6" s="647"/>
      <c r="C6" s="649" t="s">
        <v>2356</v>
      </c>
      <c r="D6" s="649" t="s">
        <v>2361</v>
      </c>
      <c r="E6" s="649" t="s">
        <v>2362</v>
      </c>
      <c r="F6" s="649" t="s">
        <v>2363</v>
      </c>
      <c r="G6" s="647"/>
      <c r="H6" s="647"/>
      <c r="I6" s="647"/>
      <c r="J6" s="647"/>
      <c r="K6" s="649" t="s">
        <v>2356</v>
      </c>
      <c r="L6" s="649" t="s">
        <v>2361</v>
      </c>
      <c r="M6" s="649" t="s">
        <v>2362</v>
      </c>
      <c r="N6" s="649" t="s">
        <v>2363</v>
      </c>
      <c r="O6" s="647"/>
      <c r="P6" s="647"/>
    </row>
    <row r="7" spans="1:16" ht="15.75" thickBot="1">
      <c r="A7" s="650" t="s">
        <v>2311</v>
      </c>
      <c r="B7" s="651" t="s">
        <v>1952</v>
      </c>
      <c r="C7" s="652"/>
      <c r="D7" s="653"/>
      <c r="E7" s="653"/>
      <c r="F7" s="653"/>
      <c r="G7" s="654" t="s">
        <v>2311</v>
      </c>
      <c r="H7" s="655" t="s">
        <v>1952</v>
      </c>
      <c r="I7" s="650" t="s">
        <v>2311</v>
      </c>
      <c r="J7" s="651" t="s">
        <v>1952</v>
      </c>
      <c r="K7" s="652"/>
      <c r="L7" s="653"/>
      <c r="M7" s="653"/>
      <c r="N7" s="653"/>
      <c r="O7" s="654" t="s">
        <v>2311</v>
      </c>
      <c r="P7" s="655" t="s">
        <v>1952</v>
      </c>
    </row>
    <row r="8" spans="1:16" ht="15.75" thickBot="1">
      <c r="A8" s="650"/>
      <c r="B8" s="651" t="s">
        <v>1954</v>
      </c>
      <c r="C8" s="652"/>
      <c r="D8" s="653"/>
      <c r="E8" s="653"/>
      <c r="F8" s="653"/>
      <c r="G8" s="654"/>
      <c r="H8" s="655" t="s">
        <v>1954</v>
      </c>
      <c r="I8" s="650"/>
      <c r="J8" s="651" t="s">
        <v>1954</v>
      </c>
      <c r="K8" s="652"/>
      <c r="L8" s="653"/>
      <c r="M8" s="653"/>
      <c r="N8" s="653"/>
      <c r="O8" s="654"/>
      <c r="P8" s="655" t="s">
        <v>1954</v>
      </c>
    </row>
    <row r="9" spans="1:16" ht="15.75" thickBot="1">
      <c r="A9" s="650"/>
      <c r="B9" s="651" t="s">
        <v>1955</v>
      </c>
      <c r="C9" s="652"/>
      <c r="D9" s="653"/>
      <c r="E9" s="653"/>
      <c r="F9" s="653"/>
      <c r="G9" s="654"/>
      <c r="H9" s="655" t="s">
        <v>1955</v>
      </c>
      <c r="I9" s="650"/>
      <c r="J9" s="651" t="s">
        <v>1955</v>
      </c>
      <c r="K9" s="652"/>
      <c r="L9" s="653"/>
      <c r="M9" s="653"/>
      <c r="N9" s="653"/>
      <c r="O9" s="654"/>
      <c r="P9" s="655" t="s">
        <v>1955</v>
      </c>
    </row>
    <row r="10" spans="1:16" ht="15.75" thickBot="1">
      <c r="A10" s="650"/>
      <c r="B10" s="651" t="s">
        <v>1956</v>
      </c>
      <c r="C10" s="652"/>
      <c r="D10" s="653"/>
      <c r="E10" s="653"/>
      <c r="F10" s="653"/>
      <c r="G10" s="654"/>
      <c r="H10" s="655" t="s">
        <v>1956</v>
      </c>
      <c r="I10" s="650"/>
      <c r="J10" s="651" t="s">
        <v>1956</v>
      </c>
      <c r="K10" s="652"/>
      <c r="L10" s="653"/>
      <c r="M10" s="653"/>
      <c r="N10" s="653"/>
      <c r="O10" s="654"/>
      <c r="P10" s="655" t="s">
        <v>1956</v>
      </c>
    </row>
    <row r="11" spans="1:16" ht="15.75" thickBot="1">
      <c r="A11" s="650"/>
      <c r="B11" s="651" t="s">
        <v>1957</v>
      </c>
      <c r="C11" s="652"/>
      <c r="D11" s="653"/>
      <c r="E11" s="653"/>
      <c r="F11" s="653"/>
      <c r="G11" s="654"/>
      <c r="H11" s="655" t="s">
        <v>1957</v>
      </c>
      <c r="I11" s="650"/>
      <c r="J11" s="651" t="s">
        <v>1957</v>
      </c>
      <c r="K11" s="652"/>
      <c r="L11" s="653"/>
      <c r="M11" s="653"/>
      <c r="N11" s="653"/>
      <c r="O11" s="654"/>
      <c r="P11" s="655" t="s">
        <v>1957</v>
      </c>
    </row>
    <row r="12" spans="1:16" ht="15.75" thickBot="1">
      <c r="A12" s="650"/>
      <c r="B12" s="651" t="s">
        <v>1958</v>
      </c>
      <c r="C12" s="652"/>
      <c r="D12" s="653"/>
      <c r="E12" s="653"/>
      <c r="F12" s="653"/>
      <c r="G12" s="654"/>
      <c r="H12" s="655" t="s">
        <v>1958</v>
      </c>
      <c r="I12" s="650"/>
      <c r="J12" s="651" t="s">
        <v>1958</v>
      </c>
      <c r="K12" s="652"/>
      <c r="L12" s="653"/>
      <c r="M12" s="653"/>
      <c r="N12" s="653"/>
      <c r="O12" s="654"/>
      <c r="P12" s="655" t="s">
        <v>1958</v>
      </c>
    </row>
    <row r="13" spans="1:16" ht="15.75" thickBot="1">
      <c r="A13" s="650"/>
      <c r="B13" s="651" t="s">
        <v>1959</v>
      </c>
      <c r="C13" s="652"/>
      <c r="D13" s="653"/>
      <c r="E13" s="653"/>
      <c r="F13" s="653"/>
      <c r="G13" s="654"/>
      <c r="H13" s="655" t="s">
        <v>1959</v>
      </c>
      <c r="I13" s="650"/>
      <c r="J13" s="651" t="s">
        <v>1959</v>
      </c>
      <c r="K13" s="652"/>
      <c r="L13" s="653"/>
      <c r="M13" s="653"/>
      <c r="N13" s="653"/>
      <c r="O13" s="654"/>
      <c r="P13" s="655" t="s">
        <v>1959</v>
      </c>
    </row>
    <row r="14" spans="1:16" ht="15.75" thickBot="1">
      <c r="A14" s="650"/>
      <c r="B14" s="651" t="s">
        <v>1960</v>
      </c>
      <c r="C14" s="652"/>
      <c r="D14" s="653"/>
      <c r="E14" s="653"/>
      <c r="F14" s="653"/>
      <c r="G14" s="654"/>
      <c r="H14" s="655" t="s">
        <v>1960</v>
      </c>
      <c r="I14" s="650"/>
      <c r="J14" s="651" t="s">
        <v>1960</v>
      </c>
      <c r="K14" s="652"/>
      <c r="L14" s="653"/>
      <c r="M14" s="653"/>
      <c r="N14" s="653"/>
      <c r="O14" s="654"/>
      <c r="P14" s="655" t="s">
        <v>1960</v>
      </c>
    </row>
    <row r="15" spans="1:16" ht="15.75" thickBot="1">
      <c r="A15" s="650"/>
      <c r="B15" s="651" t="s">
        <v>1961</v>
      </c>
      <c r="C15" s="652"/>
      <c r="D15" s="653"/>
      <c r="E15" s="653"/>
      <c r="F15" s="653"/>
      <c r="G15" s="654"/>
      <c r="H15" s="655" t="s">
        <v>1961</v>
      </c>
      <c r="I15" s="650"/>
      <c r="J15" s="651" t="s">
        <v>1961</v>
      </c>
      <c r="K15" s="652"/>
      <c r="L15" s="653"/>
      <c r="M15" s="653"/>
      <c r="N15" s="653"/>
      <c r="O15" s="654"/>
      <c r="P15" s="655" t="s">
        <v>1961</v>
      </c>
    </row>
    <row r="16" spans="1:16" ht="15.75" thickBot="1">
      <c r="A16" s="650"/>
      <c r="B16" s="651" t="s">
        <v>1962</v>
      </c>
      <c r="C16" s="652"/>
      <c r="D16" s="653"/>
      <c r="E16" s="653"/>
      <c r="F16" s="653"/>
      <c r="G16" s="654"/>
      <c r="H16" s="655" t="s">
        <v>1962</v>
      </c>
      <c r="I16" s="650"/>
      <c r="J16" s="651" t="s">
        <v>1962</v>
      </c>
      <c r="K16" s="652"/>
      <c r="L16" s="653"/>
      <c r="M16" s="653"/>
      <c r="N16" s="653"/>
      <c r="O16" s="654"/>
      <c r="P16" s="655" t="s">
        <v>1962</v>
      </c>
    </row>
    <row r="17" spans="1:16" ht="15.75" thickBot="1">
      <c r="A17" s="650"/>
      <c r="B17" s="651" t="s">
        <v>1963</v>
      </c>
      <c r="C17" s="652"/>
      <c r="D17" s="653"/>
      <c r="E17" s="653"/>
      <c r="F17" s="653"/>
      <c r="G17" s="654"/>
      <c r="H17" s="655" t="s">
        <v>1963</v>
      </c>
      <c r="I17" s="650"/>
      <c r="J17" s="651" t="s">
        <v>1963</v>
      </c>
      <c r="K17" s="652"/>
      <c r="L17" s="653"/>
      <c r="M17" s="653"/>
      <c r="N17" s="653"/>
      <c r="O17" s="654"/>
      <c r="P17" s="655" t="s">
        <v>1963</v>
      </c>
    </row>
    <row r="18" spans="1:16" ht="26.25" thickBot="1">
      <c r="A18" s="656"/>
      <c r="B18" s="651" t="s">
        <v>1964</v>
      </c>
      <c r="C18" s="652"/>
      <c r="D18" s="653"/>
      <c r="E18" s="653"/>
      <c r="F18" s="653"/>
      <c r="G18" s="657"/>
      <c r="H18" s="655" t="s">
        <v>1965</v>
      </c>
      <c r="I18" s="656"/>
      <c r="J18" s="651" t="s">
        <v>1964</v>
      </c>
      <c r="K18" s="652"/>
      <c r="L18" s="653"/>
      <c r="M18" s="653"/>
      <c r="N18" s="653"/>
      <c r="O18" s="657"/>
      <c r="P18" s="655" t="s">
        <v>1965</v>
      </c>
    </row>
    <row r="19" spans="1:16" ht="15.75" thickBot="1">
      <c r="A19" s="658" t="s">
        <v>2312</v>
      </c>
      <c r="B19" s="651" t="s">
        <v>1952</v>
      </c>
      <c r="C19" s="652"/>
      <c r="D19" s="653"/>
      <c r="E19" s="653"/>
      <c r="F19" s="653"/>
      <c r="G19" s="659" t="s">
        <v>2312</v>
      </c>
      <c r="H19" s="655" t="s">
        <v>1952</v>
      </c>
      <c r="I19" s="658" t="s">
        <v>2312</v>
      </c>
      <c r="J19" s="651" t="s">
        <v>1952</v>
      </c>
      <c r="K19" s="652"/>
      <c r="L19" s="653"/>
      <c r="M19" s="653"/>
      <c r="N19" s="653"/>
      <c r="O19" s="659" t="s">
        <v>2312</v>
      </c>
      <c r="P19" s="655" t="s">
        <v>1952</v>
      </c>
    </row>
    <row r="20" spans="1:16" ht="15.75" thickBot="1">
      <c r="A20" s="650"/>
      <c r="B20" s="651" t="s">
        <v>1954</v>
      </c>
      <c r="C20" s="652"/>
      <c r="D20" s="653"/>
      <c r="E20" s="653"/>
      <c r="F20" s="653"/>
      <c r="G20" s="654"/>
      <c r="H20" s="655" t="s">
        <v>1954</v>
      </c>
      <c r="I20" s="650"/>
      <c r="J20" s="651" t="s">
        <v>1954</v>
      </c>
      <c r="K20" s="652"/>
      <c r="L20" s="653"/>
      <c r="M20" s="653"/>
      <c r="N20" s="653"/>
      <c r="O20" s="654"/>
      <c r="P20" s="655" t="s">
        <v>1954</v>
      </c>
    </row>
    <row r="21" spans="1:16" ht="15.75" thickBot="1">
      <c r="A21" s="650"/>
      <c r="B21" s="651" t="s">
        <v>1955</v>
      </c>
      <c r="C21" s="652"/>
      <c r="D21" s="653"/>
      <c r="E21" s="653"/>
      <c r="F21" s="653"/>
      <c r="G21" s="654"/>
      <c r="H21" s="655" t="s">
        <v>1955</v>
      </c>
      <c r="I21" s="650"/>
      <c r="J21" s="651" t="s">
        <v>1955</v>
      </c>
      <c r="K21" s="652"/>
      <c r="L21" s="653"/>
      <c r="M21" s="653"/>
      <c r="N21" s="653"/>
      <c r="O21" s="654"/>
      <c r="P21" s="655" t="s">
        <v>1955</v>
      </c>
    </row>
    <row r="22" spans="1:16" ht="15.75" thickBot="1">
      <c r="A22" s="650"/>
      <c r="B22" s="651" t="s">
        <v>1956</v>
      </c>
      <c r="C22" s="652"/>
      <c r="D22" s="653"/>
      <c r="E22" s="653"/>
      <c r="F22" s="653"/>
      <c r="G22" s="654"/>
      <c r="H22" s="655" t="s">
        <v>1956</v>
      </c>
      <c r="I22" s="650"/>
      <c r="J22" s="651" t="s">
        <v>1956</v>
      </c>
      <c r="K22" s="652"/>
      <c r="L22" s="653"/>
      <c r="M22" s="653"/>
      <c r="N22" s="653"/>
      <c r="O22" s="654"/>
      <c r="P22" s="655" t="s">
        <v>1956</v>
      </c>
    </row>
    <row r="23" spans="1:16" ht="15.75" thickBot="1">
      <c r="A23" s="650"/>
      <c r="B23" s="651" t="s">
        <v>1957</v>
      </c>
      <c r="C23" s="652"/>
      <c r="D23" s="653"/>
      <c r="E23" s="653"/>
      <c r="F23" s="653"/>
      <c r="G23" s="654"/>
      <c r="H23" s="655" t="s">
        <v>1957</v>
      </c>
      <c r="I23" s="650"/>
      <c r="J23" s="651" t="s">
        <v>1957</v>
      </c>
      <c r="K23" s="652"/>
      <c r="L23" s="653"/>
      <c r="M23" s="653"/>
      <c r="N23" s="653"/>
      <c r="O23" s="654"/>
      <c r="P23" s="655" t="s">
        <v>1957</v>
      </c>
    </row>
    <row r="24" spans="1:16" ht="15.75" thickBot="1">
      <c r="A24" s="650"/>
      <c r="B24" s="651" t="s">
        <v>1958</v>
      </c>
      <c r="C24" s="652"/>
      <c r="D24" s="653"/>
      <c r="E24" s="653"/>
      <c r="F24" s="653"/>
      <c r="G24" s="654"/>
      <c r="H24" s="655" t="s">
        <v>1958</v>
      </c>
      <c r="I24" s="650"/>
      <c r="J24" s="651" t="s">
        <v>1958</v>
      </c>
      <c r="K24" s="652"/>
      <c r="L24" s="653"/>
      <c r="M24" s="653"/>
      <c r="N24" s="653"/>
      <c r="O24" s="654"/>
      <c r="P24" s="655" t="s">
        <v>1958</v>
      </c>
    </row>
    <row r="25" spans="1:16" ht="15.75" thickBot="1">
      <c r="A25" s="650"/>
      <c r="B25" s="651" t="s">
        <v>1959</v>
      </c>
      <c r="C25" s="652"/>
      <c r="D25" s="653"/>
      <c r="E25" s="653"/>
      <c r="F25" s="653"/>
      <c r="G25" s="654"/>
      <c r="H25" s="655" t="s">
        <v>1959</v>
      </c>
      <c r="I25" s="650"/>
      <c r="J25" s="651" t="s">
        <v>1959</v>
      </c>
      <c r="K25" s="652"/>
      <c r="L25" s="653"/>
      <c r="M25" s="653"/>
      <c r="N25" s="653"/>
      <c r="O25" s="654"/>
      <c r="P25" s="655" t="s">
        <v>1959</v>
      </c>
    </row>
    <row r="26" spans="1:16" ht="15.75" thickBot="1">
      <c r="A26" s="650"/>
      <c r="B26" s="651" t="s">
        <v>1960</v>
      </c>
      <c r="C26" s="652"/>
      <c r="D26" s="653"/>
      <c r="E26" s="653"/>
      <c r="F26" s="653"/>
      <c r="G26" s="654"/>
      <c r="H26" s="655" t="s">
        <v>1960</v>
      </c>
      <c r="I26" s="650"/>
      <c r="J26" s="651" t="s">
        <v>1960</v>
      </c>
      <c r="K26" s="652"/>
      <c r="L26" s="653"/>
      <c r="M26" s="653"/>
      <c r="N26" s="653"/>
      <c r="O26" s="654"/>
      <c r="P26" s="655" t="s">
        <v>1960</v>
      </c>
    </row>
    <row r="27" spans="1:16" ht="15.75" thickBot="1">
      <c r="A27" s="650"/>
      <c r="B27" s="651" t="s">
        <v>1961</v>
      </c>
      <c r="C27" s="652"/>
      <c r="D27" s="653"/>
      <c r="E27" s="653"/>
      <c r="F27" s="653"/>
      <c r="G27" s="654"/>
      <c r="H27" s="655" t="s">
        <v>1961</v>
      </c>
      <c r="I27" s="650"/>
      <c r="J27" s="651" t="s">
        <v>1961</v>
      </c>
      <c r="K27" s="652"/>
      <c r="L27" s="653"/>
      <c r="M27" s="653"/>
      <c r="N27" s="653"/>
      <c r="O27" s="654"/>
      <c r="P27" s="655" t="s">
        <v>1961</v>
      </c>
    </row>
    <row r="28" spans="1:16" ht="15.75" thickBot="1">
      <c r="A28" s="650"/>
      <c r="B28" s="651" t="s">
        <v>1962</v>
      </c>
      <c r="C28" s="652"/>
      <c r="D28" s="653"/>
      <c r="E28" s="653"/>
      <c r="F28" s="653"/>
      <c r="G28" s="654"/>
      <c r="H28" s="655" t="s">
        <v>1962</v>
      </c>
      <c r="I28" s="650"/>
      <c r="J28" s="651" t="s">
        <v>1962</v>
      </c>
      <c r="K28" s="652"/>
      <c r="L28" s="653"/>
      <c r="M28" s="653"/>
      <c r="N28" s="653"/>
      <c r="O28" s="654"/>
      <c r="P28" s="655" t="s">
        <v>1962</v>
      </c>
    </row>
    <row r="29" spans="1:16" ht="15.75" thickBot="1">
      <c r="A29" s="650"/>
      <c r="B29" s="651" t="s">
        <v>1963</v>
      </c>
      <c r="C29" s="652"/>
      <c r="D29" s="653"/>
      <c r="E29" s="653"/>
      <c r="F29" s="653"/>
      <c r="G29" s="654"/>
      <c r="H29" s="655" t="s">
        <v>1963</v>
      </c>
      <c r="I29" s="650"/>
      <c r="J29" s="651" t="s">
        <v>1963</v>
      </c>
      <c r="K29" s="652"/>
      <c r="L29" s="653"/>
      <c r="M29" s="653"/>
      <c r="N29" s="653"/>
      <c r="O29" s="654"/>
      <c r="P29" s="655" t="s">
        <v>1963</v>
      </c>
    </row>
    <row r="30" spans="1:16" ht="26.25" thickBot="1">
      <c r="A30" s="656"/>
      <c r="B30" s="651" t="s">
        <v>1964</v>
      </c>
      <c r="C30" s="652"/>
      <c r="D30" s="653"/>
      <c r="E30" s="653"/>
      <c r="F30" s="653"/>
      <c r="G30" s="657"/>
      <c r="H30" s="655" t="s">
        <v>1965</v>
      </c>
      <c r="I30" s="656"/>
      <c r="J30" s="651" t="s">
        <v>1964</v>
      </c>
      <c r="K30" s="652"/>
      <c r="L30" s="653"/>
      <c r="M30" s="653"/>
      <c r="N30" s="653"/>
      <c r="O30" s="657"/>
      <c r="P30" s="655" t="s">
        <v>1965</v>
      </c>
    </row>
    <row r="31" spans="1:16" ht="15.75" thickBot="1">
      <c r="A31" s="658" t="s">
        <v>2313</v>
      </c>
      <c r="B31" s="651" t="s">
        <v>1952</v>
      </c>
      <c r="C31" s="652"/>
      <c r="D31" s="653"/>
      <c r="E31" s="653"/>
      <c r="F31" s="653"/>
      <c r="G31" s="659" t="s">
        <v>2313</v>
      </c>
      <c r="H31" s="655" t="s">
        <v>1952</v>
      </c>
      <c r="I31" s="658" t="s">
        <v>2313</v>
      </c>
      <c r="J31" s="651" t="s">
        <v>1952</v>
      </c>
      <c r="K31" s="652"/>
      <c r="L31" s="653"/>
      <c r="M31" s="653"/>
      <c r="N31" s="653"/>
      <c r="O31" s="659" t="s">
        <v>2313</v>
      </c>
      <c r="P31" s="655" t="s">
        <v>1952</v>
      </c>
    </row>
    <row r="32" spans="1:16" ht="15.75" thickBot="1">
      <c r="A32" s="650"/>
      <c r="B32" s="651" t="s">
        <v>1954</v>
      </c>
      <c r="C32" s="652"/>
      <c r="D32" s="653"/>
      <c r="E32" s="653"/>
      <c r="F32" s="653"/>
      <c r="G32" s="654"/>
      <c r="H32" s="655" t="s">
        <v>1954</v>
      </c>
      <c r="I32" s="650"/>
      <c r="J32" s="651" t="s">
        <v>1954</v>
      </c>
      <c r="K32" s="652"/>
      <c r="L32" s="653"/>
      <c r="M32" s="653"/>
      <c r="N32" s="653"/>
      <c r="O32" s="654"/>
      <c r="P32" s="655" t="s">
        <v>1954</v>
      </c>
    </row>
    <row r="33" spans="1:16" ht="15.75" thickBot="1">
      <c r="A33" s="650"/>
      <c r="B33" s="651" t="s">
        <v>1955</v>
      </c>
      <c r="C33" s="652"/>
      <c r="D33" s="653"/>
      <c r="E33" s="653"/>
      <c r="F33" s="653"/>
      <c r="G33" s="654"/>
      <c r="H33" s="655" t="s">
        <v>1955</v>
      </c>
      <c r="I33" s="650"/>
      <c r="J33" s="651" t="s">
        <v>1955</v>
      </c>
      <c r="K33" s="652"/>
      <c r="L33" s="653"/>
      <c r="M33" s="653"/>
      <c r="N33" s="653"/>
      <c r="O33" s="654"/>
      <c r="P33" s="655" t="s">
        <v>1955</v>
      </c>
    </row>
    <row r="34" spans="1:16" ht="15.75" thickBot="1">
      <c r="A34" s="650"/>
      <c r="B34" s="651" t="s">
        <v>1956</v>
      </c>
      <c r="C34" s="652"/>
      <c r="D34" s="653"/>
      <c r="E34" s="653"/>
      <c r="F34" s="653"/>
      <c r="G34" s="654"/>
      <c r="H34" s="655" t="s">
        <v>1956</v>
      </c>
      <c r="I34" s="650"/>
      <c r="J34" s="651" t="s">
        <v>1956</v>
      </c>
      <c r="K34" s="652"/>
      <c r="L34" s="653"/>
      <c r="M34" s="653"/>
      <c r="N34" s="653"/>
      <c r="O34" s="654"/>
      <c r="P34" s="655" t="s">
        <v>1956</v>
      </c>
    </row>
    <row r="35" spans="1:16" ht="15.75" thickBot="1">
      <c r="A35" s="650"/>
      <c r="B35" s="651" t="s">
        <v>1957</v>
      </c>
      <c r="C35" s="652"/>
      <c r="D35" s="653"/>
      <c r="E35" s="653"/>
      <c r="F35" s="653"/>
      <c r="G35" s="654"/>
      <c r="H35" s="655" t="s">
        <v>1957</v>
      </c>
      <c r="I35" s="650"/>
      <c r="J35" s="651" t="s">
        <v>1957</v>
      </c>
      <c r="K35" s="652"/>
      <c r="L35" s="653"/>
      <c r="M35" s="653"/>
      <c r="N35" s="653"/>
      <c r="O35" s="654"/>
      <c r="P35" s="655" t="s">
        <v>1957</v>
      </c>
    </row>
    <row r="36" spans="1:16" ht="15.75" thickBot="1">
      <c r="A36" s="650"/>
      <c r="B36" s="651" t="s">
        <v>1958</v>
      </c>
      <c r="C36" s="652"/>
      <c r="D36" s="653"/>
      <c r="E36" s="653"/>
      <c r="F36" s="653"/>
      <c r="G36" s="654"/>
      <c r="H36" s="655" t="s">
        <v>1958</v>
      </c>
      <c r="I36" s="650"/>
      <c r="J36" s="651" t="s">
        <v>1958</v>
      </c>
      <c r="K36" s="652"/>
      <c r="L36" s="653"/>
      <c r="M36" s="653"/>
      <c r="N36" s="653"/>
      <c r="O36" s="654"/>
      <c r="P36" s="655" t="s">
        <v>1958</v>
      </c>
    </row>
    <row r="37" spans="1:16" ht="15.75" thickBot="1">
      <c r="A37" s="650"/>
      <c r="B37" s="651" t="s">
        <v>1959</v>
      </c>
      <c r="C37" s="652"/>
      <c r="D37" s="653"/>
      <c r="E37" s="653"/>
      <c r="F37" s="653"/>
      <c r="G37" s="654"/>
      <c r="H37" s="655" t="s">
        <v>1959</v>
      </c>
      <c r="I37" s="650"/>
      <c r="J37" s="651" t="s">
        <v>1959</v>
      </c>
      <c r="K37" s="652"/>
      <c r="L37" s="653"/>
      <c r="M37" s="653"/>
      <c r="N37" s="653"/>
      <c r="O37" s="654"/>
      <c r="P37" s="655" t="s">
        <v>1959</v>
      </c>
    </row>
    <row r="38" spans="1:16" ht="15.75" thickBot="1">
      <c r="A38" s="650"/>
      <c r="B38" s="651" t="s">
        <v>1960</v>
      </c>
      <c r="C38" s="652"/>
      <c r="D38" s="653"/>
      <c r="E38" s="653"/>
      <c r="F38" s="653"/>
      <c r="G38" s="654"/>
      <c r="H38" s="655" t="s">
        <v>1960</v>
      </c>
      <c r="I38" s="650"/>
      <c r="J38" s="651" t="s">
        <v>1960</v>
      </c>
      <c r="K38" s="652"/>
      <c r="L38" s="653"/>
      <c r="M38" s="653"/>
      <c r="N38" s="653"/>
      <c r="O38" s="654"/>
      <c r="P38" s="655" t="s">
        <v>1960</v>
      </c>
    </row>
    <row r="39" spans="1:16" ht="15.75" thickBot="1">
      <c r="A39" s="650"/>
      <c r="B39" s="651" t="s">
        <v>1961</v>
      </c>
      <c r="C39" s="652"/>
      <c r="D39" s="653"/>
      <c r="E39" s="653"/>
      <c r="F39" s="653"/>
      <c r="G39" s="654"/>
      <c r="H39" s="655" t="s">
        <v>1961</v>
      </c>
      <c r="I39" s="650"/>
      <c r="J39" s="651" t="s">
        <v>1961</v>
      </c>
      <c r="K39" s="652"/>
      <c r="L39" s="653"/>
      <c r="M39" s="653"/>
      <c r="N39" s="653"/>
      <c r="O39" s="654"/>
      <c r="P39" s="655" t="s">
        <v>1961</v>
      </c>
    </row>
    <row r="40" spans="1:16" ht="15.75" thickBot="1">
      <c r="A40" s="650"/>
      <c r="B40" s="651" t="s">
        <v>1962</v>
      </c>
      <c r="C40" s="652"/>
      <c r="D40" s="653"/>
      <c r="E40" s="653"/>
      <c r="F40" s="653"/>
      <c r="G40" s="654"/>
      <c r="H40" s="655" t="s">
        <v>1962</v>
      </c>
      <c r="I40" s="650"/>
      <c r="J40" s="651" t="s">
        <v>1962</v>
      </c>
      <c r="K40" s="652"/>
      <c r="L40" s="653"/>
      <c r="M40" s="653"/>
      <c r="N40" s="653"/>
      <c r="O40" s="654"/>
      <c r="P40" s="655" t="s">
        <v>1962</v>
      </c>
    </row>
    <row r="41" spans="1:16" ht="15.75" thickBot="1">
      <c r="A41" s="650"/>
      <c r="B41" s="651" t="s">
        <v>1963</v>
      </c>
      <c r="C41" s="652"/>
      <c r="D41" s="653"/>
      <c r="E41" s="653"/>
      <c r="F41" s="653"/>
      <c r="G41" s="654"/>
      <c r="H41" s="655" t="s">
        <v>1963</v>
      </c>
      <c r="I41" s="650"/>
      <c r="J41" s="651" t="s">
        <v>1963</v>
      </c>
      <c r="K41" s="652"/>
      <c r="L41" s="653"/>
      <c r="M41" s="653"/>
      <c r="N41" s="653"/>
      <c r="O41" s="654"/>
      <c r="P41" s="655" t="s">
        <v>1963</v>
      </c>
    </row>
    <row r="42" spans="1:16" ht="26.25" thickBot="1">
      <c r="A42" s="656"/>
      <c r="B42" s="651" t="s">
        <v>1964</v>
      </c>
      <c r="C42" s="652"/>
      <c r="D42" s="653"/>
      <c r="E42" s="653"/>
      <c r="F42" s="653"/>
      <c r="G42" s="657"/>
      <c r="H42" s="655" t="s">
        <v>1965</v>
      </c>
      <c r="I42" s="656"/>
      <c r="J42" s="651" t="s">
        <v>1964</v>
      </c>
      <c r="K42" s="652"/>
      <c r="L42" s="653"/>
      <c r="M42" s="653"/>
      <c r="N42" s="653"/>
      <c r="O42" s="657"/>
      <c r="P42" s="655" t="s">
        <v>1965</v>
      </c>
    </row>
    <row r="43" spans="1:16" ht="15.75" thickBot="1">
      <c r="A43" s="658" t="s">
        <v>2314</v>
      </c>
      <c r="B43" s="651" t="s">
        <v>1952</v>
      </c>
      <c r="C43" s="652"/>
      <c r="D43" s="653"/>
      <c r="E43" s="653"/>
      <c r="F43" s="653"/>
      <c r="G43" s="659" t="s">
        <v>2314</v>
      </c>
      <c r="H43" s="655" t="s">
        <v>1952</v>
      </c>
      <c r="I43" s="658" t="s">
        <v>2314</v>
      </c>
      <c r="J43" s="651" t="s">
        <v>1952</v>
      </c>
      <c r="K43" s="652"/>
      <c r="L43" s="653"/>
      <c r="M43" s="653"/>
      <c r="N43" s="653"/>
      <c r="O43" s="659" t="s">
        <v>2314</v>
      </c>
      <c r="P43" s="655" t="s">
        <v>1952</v>
      </c>
    </row>
    <row r="44" spans="1:16" ht="15.75" thickBot="1">
      <c r="A44" s="650"/>
      <c r="B44" s="651" t="s">
        <v>1954</v>
      </c>
      <c r="C44" s="652"/>
      <c r="D44" s="653"/>
      <c r="E44" s="653"/>
      <c r="F44" s="653"/>
      <c r="G44" s="654"/>
      <c r="H44" s="655" t="s">
        <v>1954</v>
      </c>
      <c r="I44" s="650"/>
      <c r="J44" s="651" t="s">
        <v>1954</v>
      </c>
      <c r="K44" s="652"/>
      <c r="L44" s="653"/>
      <c r="M44" s="653"/>
      <c r="N44" s="653"/>
      <c r="O44" s="654"/>
      <c r="P44" s="655" t="s">
        <v>1954</v>
      </c>
    </row>
    <row r="45" spans="1:16" ht="15.75" thickBot="1">
      <c r="A45" s="650"/>
      <c r="B45" s="651" t="s">
        <v>1955</v>
      </c>
      <c r="C45" s="652"/>
      <c r="D45" s="653"/>
      <c r="E45" s="653"/>
      <c r="F45" s="653"/>
      <c r="G45" s="654"/>
      <c r="H45" s="655" t="s">
        <v>1955</v>
      </c>
      <c r="I45" s="650"/>
      <c r="J45" s="651" t="s">
        <v>1955</v>
      </c>
      <c r="K45" s="652"/>
      <c r="L45" s="653"/>
      <c r="M45" s="653"/>
      <c r="N45" s="653"/>
      <c r="O45" s="654"/>
      <c r="P45" s="655" t="s">
        <v>1955</v>
      </c>
    </row>
    <row r="46" spans="1:16" ht="15.75" thickBot="1">
      <c r="A46" s="650"/>
      <c r="B46" s="651" t="s">
        <v>1956</v>
      </c>
      <c r="C46" s="652"/>
      <c r="D46" s="653"/>
      <c r="E46" s="653"/>
      <c r="F46" s="653"/>
      <c r="G46" s="654"/>
      <c r="H46" s="655" t="s">
        <v>1956</v>
      </c>
      <c r="I46" s="650"/>
      <c r="J46" s="651" t="s">
        <v>1956</v>
      </c>
      <c r="K46" s="652"/>
      <c r="L46" s="653"/>
      <c r="M46" s="653"/>
      <c r="N46" s="653"/>
      <c r="O46" s="654"/>
      <c r="P46" s="655" t="s">
        <v>1956</v>
      </c>
    </row>
    <row r="47" spans="1:16" ht="15.75" thickBot="1">
      <c r="A47" s="650"/>
      <c r="B47" s="651" t="s">
        <v>1957</v>
      </c>
      <c r="C47" s="652"/>
      <c r="D47" s="653"/>
      <c r="E47" s="653"/>
      <c r="F47" s="653"/>
      <c r="G47" s="654"/>
      <c r="H47" s="655" t="s">
        <v>1957</v>
      </c>
      <c r="I47" s="650"/>
      <c r="J47" s="651" t="s">
        <v>1957</v>
      </c>
      <c r="K47" s="652"/>
      <c r="L47" s="653"/>
      <c r="M47" s="653"/>
      <c r="N47" s="653"/>
      <c r="O47" s="654"/>
      <c r="P47" s="655" t="s">
        <v>1957</v>
      </c>
    </row>
    <row r="48" spans="1:16" ht="15.75" thickBot="1">
      <c r="A48" s="650"/>
      <c r="B48" s="651" t="s">
        <v>1958</v>
      </c>
      <c r="C48" s="652"/>
      <c r="D48" s="653"/>
      <c r="E48" s="653"/>
      <c r="F48" s="653"/>
      <c r="G48" s="654"/>
      <c r="H48" s="655" t="s">
        <v>1958</v>
      </c>
      <c r="I48" s="650"/>
      <c r="J48" s="651" t="s">
        <v>1958</v>
      </c>
      <c r="K48" s="652"/>
      <c r="L48" s="653"/>
      <c r="M48" s="653"/>
      <c r="N48" s="653"/>
      <c r="O48" s="654"/>
      <c r="P48" s="655" t="s">
        <v>1958</v>
      </c>
    </row>
    <row r="49" spans="1:16" ht="15.75" thickBot="1">
      <c r="A49" s="650"/>
      <c r="B49" s="651" t="s">
        <v>1959</v>
      </c>
      <c r="C49" s="652"/>
      <c r="D49" s="653"/>
      <c r="E49" s="653"/>
      <c r="F49" s="653"/>
      <c r="G49" s="654"/>
      <c r="H49" s="655" t="s">
        <v>1959</v>
      </c>
      <c r="I49" s="650"/>
      <c r="J49" s="651" t="s">
        <v>1959</v>
      </c>
      <c r="K49" s="652"/>
      <c r="L49" s="653"/>
      <c r="M49" s="653"/>
      <c r="N49" s="653"/>
      <c r="O49" s="654"/>
      <c r="P49" s="655" t="s">
        <v>1959</v>
      </c>
    </row>
    <row r="50" spans="1:16" ht="15.75" thickBot="1">
      <c r="A50" s="650"/>
      <c r="B50" s="651" t="s">
        <v>1960</v>
      </c>
      <c r="C50" s="652"/>
      <c r="D50" s="653"/>
      <c r="E50" s="653"/>
      <c r="F50" s="653"/>
      <c r="G50" s="654"/>
      <c r="H50" s="655" t="s">
        <v>1960</v>
      </c>
      <c r="I50" s="650"/>
      <c r="J50" s="651" t="s">
        <v>1960</v>
      </c>
      <c r="K50" s="652"/>
      <c r="L50" s="653"/>
      <c r="M50" s="653"/>
      <c r="N50" s="653"/>
      <c r="O50" s="654"/>
      <c r="P50" s="655" t="s">
        <v>1960</v>
      </c>
    </row>
    <row r="51" spans="1:16" ht="15.75" thickBot="1">
      <c r="A51" s="650"/>
      <c r="B51" s="651" t="s">
        <v>1961</v>
      </c>
      <c r="C51" s="652"/>
      <c r="D51" s="653"/>
      <c r="E51" s="653"/>
      <c r="F51" s="653"/>
      <c r="G51" s="654"/>
      <c r="H51" s="655" t="s">
        <v>1961</v>
      </c>
      <c r="I51" s="650"/>
      <c r="J51" s="651" t="s">
        <v>1961</v>
      </c>
      <c r="K51" s="652"/>
      <c r="L51" s="653"/>
      <c r="M51" s="653"/>
      <c r="N51" s="653"/>
      <c r="O51" s="654"/>
      <c r="P51" s="655" t="s">
        <v>1961</v>
      </c>
    </row>
    <row r="52" spans="1:16" ht="15.75" thickBot="1">
      <c r="A52" s="650"/>
      <c r="B52" s="651" t="s">
        <v>1962</v>
      </c>
      <c r="C52" s="652"/>
      <c r="D52" s="653"/>
      <c r="E52" s="653"/>
      <c r="F52" s="653"/>
      <c r="G52" s="654"/>
      <c r="H52" s="655" t="s">
        <v>1962</v>
      </c>
      <c r="I52" s="650"/>
      <c r="J52" s="651" t="s">
        <v>1962</v>
      </c>
      <c r="K52" s="652"/>
      <c r="L52" s="653"/>
      <c r="M52" s="653"/>
      <c r="N52" s="653"/>
      <c r="O52" s="654"/>
      <c r="P52" s="655" t="s">
        <v>1962</v>
      </c>
    </row>
    <row r="53" spans="1:16" ht="15.75" thickBot="1">
      <c r="A53" s="650"/>
      <c r="B53" s="651" t="s">
        <v>1963</v>
      </c>
      <c r="C53" s="652"/>
      <c r="D53" s="653"/>
      <c r="E53" s="653"/>
      <c r="F53" s="653"/>
      <c r="G53" s="654"/>
      <c r="H53" s="655" t="s">
        <v>1963</v>
      </c>
      <c r="I53" s="650"/>
      <c r="J53" s="651" t="s">
        <v>1963</v>
      </c>
      <c r="K53" s="652"/>
      <c r="L53" s="653"/>
      <c r="M53" s="653"/>
      <c r="N53" s="653"/>
      <c r="O53" s="654"/>
      <c r="P53" s="655" t="s">
        <v>1963</v>
      </c>
    </row>
    <row r="54" spans="1:16" ht="26.25" thickBot="1">
      <c r="A54" s="656"/>
      <c r="B54" s="651" t="s">
        <v>1964</v>
      </c>
      <c r="C54" s="652"/>
      <c r="D54" s="653"/>
      <c r="E54" s="653"/>
      <c r="F54" s="653"/>
      <c r="G54" s="657"/>
      <c r="H54" s="655" t="s">
        <v>1965</v>
      </c>
      <c r="I54" s="656"/>
      <c r="J54" s="651" t="s">
        <v>1964</v>
      </c>
      <c r="K54" s="652"/>
      <c r="L54" s="653"/>
      <c r="M54" s="653"/>
      <c r="N54" s="653"/>
      <c r="O54" s="657"/>
      <c r="P54" s="655" t="s">
        <v>1965</v>
      </c>
    </row>
    <row r="55" spans="1:16" ht="15.75" thickBot="1">
      <c r="A55" s="658" t="s">
        <v>2315</v>
      </c>
      <c r="B55" s="651" t="s">
        <v>1952</v>
      </c>
      <c r="C55" s="652"/>
      <c r="D55" s="653"/>
      <c r="E55" s="653"/>
      <c r="F55" s="653"/>
      <c r="G55" s="659" t="s">
        <v>2315</v>
      </c>
      <c r="H55" s="655" t="s">
        <v>1952</v>
      </c>
      <c r="I55" s="658" t="s">
        <v>2315</v>
      </c>
      <c r="J55" s="651" t="s">
        <v>1952</v>
      </c>
      <c r="K55" s="652"/>
      <c r="L55" s="653"/>
      <c r="M55" s="653"/>
      <c r="N55" s="653"/>
      <c r="O55" s="659" t="s">
        <v>2315</v>
      </c>
      <c r="P55" s="655" t="s">
        <v>1952</v>
      </c>
    </row>
    <row r="56" spans="1:16" ht="15.75" thickBot="1">
      <c r="A56" s="650"/>
      <c r="B56" s="651" t="s">
        <v>1954</v>
      </c>
      <c r="C56" s="652"/>
      <c r="D56" s="653"/>
      <c r="E56" s="653"/>
      <c r="F56" s="653"/>
      <c r="G56" s="654"/>
      <c r="H56" s="655" t="s">
        <v>1954</v>
      </c>
      <c r="I56" s="650"/>
      <c r="J56" s="651" t="s">
        <v>1954</v>
      </c>
      <c r="K56" s="652"/>
      <c r="L56" s="653"/>
      <c r="M56" s="653"/>
      <c r="N56" s="653"/>
      <c r="O56" s="654"/>
      <c r="P56" s="655" t="s">
        <v>1954</v>
      </c>
    </row>
    <row r="57" spans="1:16" ht="15.75" thickBot="1">
      <c r="A57" s="650"/>
      <c r="B57" s="651" t="s">
        <v>1955</v>
      </c>
      <c r="C57" s="652"/>
      <c r="D57" s="653"/>
      <c r="E57" s="653"/>
      <c r="F57" s="653"/>
      <c r="G57" s="654"/>
      <c r="H57" s="655" t="s">
        <v>1955</v>
      </c>
      <c r="I57" s="650"/>
      <c r="J57" s="651" t="s">
        <v>1955</v>
      </c>
      <c r="K57" s="652"/>
      <c r="L57" s="653"/>
      <c r="M57" s="653"/>
      <c r="N57" s="653"/>
      <c r="O57" s="654"/>
      <c r="P57" s="655" t="s">
        <v>1955</v>
      </c>
    </row>
    <row r="58" spans="1:16" ht="15.75" thickBot="1">
      <c r="A58" s="650"/>
      <c r="B58" s="651" t="s">
        <v>1956</v>
      </c>
      <c r="C58" s="652"/>
      <c r="D58" s="653"/>
      <c r="E58" s="653"/>
      <c r="F58" s="653"/>
      <c r="G58" s="654"/>
      <c r="H58" s="655" t="s">
        <v>1956</v>
      </c>
      <c r="I58" s="650"/>
      <c r="J58" s="651" t="s">
        <v>1956</v>
      </c>
      <c r="K58" s="652"/>
      <c r="L58" s="653"/>
      <c r="M58" s="653"/>
      <c r="N58" s="653"/>
      <c r="O58" s="654"/>
      <c r="P58" s="655" t="s">
        <v>1956</v>
      </c>
    </row>
    <row r="59" spans="1:16" ht="15.75" thickBot="1">
      <c r="A59" s="650"/>
      <c r="B59" s="651" t="s">
        <v>1957</v>
      </c>
      <c r="C59" s="652"/>
      <c r="D59" s="653"/>
      <c r="E59" s="653"/>
      <c r="F59" s="653"/>
      <c r="G59" s="654"/>
      <c r="H59" s="655" t="s">
        <v>1957</v>
      </c>
      <c r="I59" s="650"/>
      <c r="J59" s="651" t="s">
        <v>1957</v>
      </c>
      <c r="K59" s="652"/>
      <c r="L59" s="653"/>
      <c r="M59" s="653"/>
      <c r="N59" s="653"/>
      <c r="O59" s="654"/>
      <c r="P59" s="655" t="s">
        <v>1957</v>
      </c>
    </row>
    <row r="60" spans="1:16" ht="15.75" thickBot="1">
      <c r="A60" s="650"/>
      <c r="B60" s="651" t="s">
        <v>1958</v>
      </c>
      <c r="C60" s="652"/>
      <c r="D60" s="653"/>
      <c r="E60" s="653"/>
      <c r="F60" s="653"/>
      <c r="G60" s="654"/>
      <c r="H60" s="655" t="s">
        <v>1958</v>
      </c>
      <c r="I60" s="650"/>
      <c r="J60" s="651" t="s">
        <v>1958</v>
      </c>
      <c r="K60" s="652"/>
      <c r="L60" s="653"/>
      <c r="M60" s="653"/>
      <c r="N60" s="653"/>
      <c r="O60" s="654"/>
      <c r="P60" s="655" t="s">
        <v>1958</v>
      </c>
    </row>
    <row r="61" spans="1:16" ht="15.75" thickBot="1">
      <c r="A61" s="650"/>
      <c r="B61" s="651" t="s">
        <v>1959</v>
      </c>
      <c r="C61" s="652"/>
      <c r="D61" s="653"/>
      <c r="E61" s="653"/>
      <c r="F61" s="653"/>
      <c r="G61" s="654"/>
      <c r="H61" s="655" t="s">
        <v>1959</v>
      </c>
      <c r="I61" s="650"/>
      <c r="J61" s="651" t="s">
        <v>1959</v>
      </c>
      <c r="K61" s="652"/>
      <c r="L61" s="653"/>
      <c r="M61" s="653"/>
      <c r="N61" s="653"/>
      <c r="O61" s="654"/>
      <c r="P61" s="655" t="s">
        <v>1959</v>
      </c>
    </row>
    <row r="62" spans="1:16" ht="15.75" thickBot="1">
      <c r="A62" s="650"/>
      <c r="B62" s="651" t="s">
        <v>1960</v>
      </c>
      <c r="C62" s="652"/>
      <c r="D62" s="653"/>
      <c r="E62" s="653"/>
      <c r="F62" s="653"/>
      <c r="G62" s="654"/>
      <c r="H62" s="655" t="s">
        <v>1960</v>
      </c>
      <c r="I62" s="650"/>
      <c r="J62" s="651" t="s">
        <v>1960</v>
      </c>
      <c r="K62" s="652"/>
      <c r="L62" s="653"/>
      <c r="M62" s="653"/>
      <c r="N62" s="653"/>
      <c r="O62" s="654"/>
      <c r="P62" s="655" t="s">
        <v>1960</v>
      </c>
    </row>
    <row r="63" spans="1:16" ht="15.75" thickBot="1">
      <c r="A63" s="650"/>
      <c r="B63" s="651" t="s">
        <v>1961</v>
      </c>
      <c r="C63" s="652"/>
      <c r="D63" s="653"/>
      <c r="E63" s="653"/>
      <c r="F63" s="653"/>
      <c r="G63" s="654"/>
      <c r="H63" s="655" t="s">
        <v>1961</v>
      </c>
      <c r="I63" s="650"/>
      <c r="J63" s="651" t="s">
        <v>1961</v>
      </c>
      <c r="K63" s="652"/>
      <c r="L63" s="653"/>
      <c r="M63" s="653"/>
      <c r="N63" s="653"/>
      <c r="O63" s="654"/>
      <c r="P63" s="655" t="s">
        <v>1961</v>
      </c>
    </row>
    <row r="64" spans="1:16" ht="15.75" thickBot="1">
      <c r="A64" s="650"/>
      <c r="B64" s="651" t="s">
        <v>1962</v>
      </c>
      <c r="C64" s="652"/>
      <c r="D64" s="653"/>
      <c r="E64" s="653"/>
      <c r="F64" s="653"/>
      <c r="G64" s="654"/>
      <c r="H64" s="655" t="s">
        <v>1962</v>
      </c>
      <c r="I64" s="650"/>
      <c r="J64" s="651" t="s">
        <v>1962</v>
      </c>
      <c r="K64" s="652"/>
      <c r="L64" s="653"/>
      <c r="M64" s="653"/>
      <c r="N64" s="653"/>
      <c r="O64" s="654"/>
      <c r="P64" s="655" t="s">
        <v>1962</v>
      </c>
    </row>
    <row r="65" spans="1:16" ht="15.75" thickBot="1">
      <c r="A65" s="650"/>
      <c r="B65" s="651" t="s">
        <v>1963</v>
      </c>
      <c r="C65" s="652"/>
      <c r="D65" s="653"/>
      <c r="E65" s="653"/>
      <c r="F65" s="653"/>
      <c r="G65" s="654"/>
      <c r="H65" s="655" t="s">
        <v>1963</v>
      </c>
      <c r="I65" s="650"/>
      <c r="J65" s="651" t="s">
        <v>1963</v>
      </c>
      <c r="K65" s="652"/>
      <c r="L65" s="653"/>
      <c r="M65" s="653"/>
      <c r="N65" s="653"/>
      <c r="O65" s="654"/>
      <c r="P65" s="655" t="s">
        <v>1963</v>
      </c>
    </row>
    <row r="66" spans="1:16" ht="26.25" thickBot="1">
      <c r="A66" s="656"/>
      <c r="B66" s="651" t="s">
        <v>1964</v>
      </c>
      <c r="C66" s="652"/>
      <c r="D66" s="653"/>
      <c r="E66" s="653"/>
      <c r="F66" s="653"/>
      <c r="G66" s="657"/>
      <c r="H66" s="655" t="s">
        <v>1965</v>
      </c>
      <c r="I66" s="656"/>
      <c r="J66" s="651" t="s">
        <v>1964</v>
      </c>
      <c r="K66" s="652"/>
      <c r="L66" s="653"/>
      <c r="M66" s="653"/>
      <c r="N66" s="653"/>
      <c r="O66" s="657"/>
      <c r="P66" s="655" t="s">
        <v>1965</v>
      </c>
    </row>
    <row r="67" spans="1:16" ht="15.75" thickBot="1">
      <c r="A67" s="658" t="s">
        <v>2316</v>
      </c>
      <c r="B67" s="651" t="s">
        <v>1952</v>
      </c>
      <c r="C67" s="652"/>
      <c r="D67" s="653"/>
      <c r="E67" s="653"/>
      <c r="F67" s="653"/>
      <c r="G67" s="659" t="s">
        <v>2316</v>
      </c>
      <c r="H67" s="655" t="s">
        <v>1952</v>
      </c>
      <c r="I67" s="658" t="s">
        <v>2316</v>
      </c>
      <c r="J67" s="651" t="s">
        <v>1952</v>
      </c>
      <c r="K67" s="652"/>
      <c r="L67" s="653"/>
      <c r="M67" s="653"/>
      <c r="N67" s="653"/>
      <c r="O67" s="659" t="s">
        <v>2316</v>
      </c>
      <c r="P67" s="655" t="s">
        <v>1952</v>
      </c>
    </row>
    <row r="68" spans="1:16" ht="15.75" thickBot="1">
      <c r="A68" s="650"/>
      <c r="B68" s="651" t="s">
        <v>1954</v>
      </c>
      <c r="C68" s="652"/>
      <c r="D68" s="653"/>
      <c r="E68" s="653"/>
      <c r="F68" s="653"/>
      <c r="G68" s="654"/>
      <c r="H68" s="655" t="s">
        <v>1954</v>
      </c>
      <c r="I68" s="650"/>
      <c r="J68" s="651" t="s">
        <v>1954</v>
      </c>
      <c r="K68" s="652"/>
      <c r="L68" s="653"/>
      <c r="M68" s="653"/>
      <c r="N68" s="653"/>
      <c r="O68" s="654"/>
      <c r="P68" s="655" t="s">
        <v>1954</v>
      </c>
    </row>
    <row r="69" spans="1:16" ht="15.75" thickBot="1">
      <c r="A69" s="650"/>
      <c r="B69" s="651" t="s">
        <v>1955</v>
      </c>
      <c r="C69" s="652"/>
      <c r="D69" s="653"/>
      <c r="E69" s="653"/>
      <c r="F69" s="653"/>
      <c r="G69" s="654"/>
      <c r="H69" s="655" t="s">
        <v>1955</v>
      </c>
      <c r="I69" s="650"/>
      <c r="J69" s="651" t="s">
        <v>1955</v>
      </c>
      <c r="K69" s="652"/>
      <c r="L69" s="653"/>
      <c r="M69" s="653"/>
      <c r="N69" s="653"/>
      <c r="O69" s="654"/>
      <c r="P69" s="655" t="s">
        <v>1955</v>
      </c>
    </row>
    <row r="70" spans="1:16" ht="15.75" thickBot="1">
      <c r="A70" s="650"/>
      <c r="B70" s="651" t="s">
        <v>1956</v>
      </c>
      <c r="C70" s="652"/>
      <c r="D70" s="653"/>
      <c r="E70" s="653"/>
      <c r="F70" s="653"/>
      <c r="G70" s="654"/>
      <c r="H70" s="655" t="s">
        <v>1956</v>
      </c>
      <c r="I70" s="650"/>
      <c r="J70" s="651" t="s">
        <v>1956</v>
      </c>
      <c r="K70" s="652"/>
      <c r="L70" s="653"/>
      <c r="M70" s="653"/>
      <c r="N70" s="653"/>
      <c r="O70" s="654"/>
      <c r="P70" s="655" t="s">
        <v>1956</v>
      </c>
    </row>
    <row r="71" spans="1:16" ht="15.75" thickBot="1">
      <c r="A71" s="650"/>
      <c r="B71" s="651" t="s">
        <v>1957</v>
      </c>
      <c r="C71" s="652"/>
      <c r="D71" s="653"/>
      <c r="E71" s="653"/>
      <c r="F71" s="653"/>
      <c r="G71" s="654"/>
      <c r="H71" s="655" t="s">
        <v>1957</v>
      </c>
      <c r="I71" s="650"/>
      <c r="J71" s="651" t="s">
        <v>1957</v>
      </c>
      <c r="K71" s="652"/>
      <c r="L71" s="653"/>
      <c r="M71" s="653"/>
      <c r="N71" s="653"/>
      <c r="O71" s="654"/>
      <c r="P71" s="655" t="s">
        <v>1957</v>
      </c>
    </row>
    <row r="72" spans="1:16" ht="15.75" thickBot="1">
      <c r="A72" s="650"/>
      <c r="B72" s="651" t="s">
        <v>1958</v>
      </c>
      <c r="C72" s="652"/>
      <c r="D72" s="653"/>
      <c r="E72" s="653"/>
      <c r="F72" s="653"/>
      <c r="G72" s="654"/>
      <c r="H72" s="655" t="s">
        <v>1958</v>
      </c>
      <c r="I72" s="650"/>
      <c r="J72" s="651" t="s">
        <v>1958</v>
      </c>
      <c r="K72" s="652"/>
      <c r="L72" s="653"/>
      <c r="M72" s="653"/>
      <c r="N72" s="653"/>
      <c r="O72" s="654"/>
      <c r="P72" s="655" t="s">
        <v>1958</v>
      </c>
    </row>
    <row r="73" spans="1:16" ht="15.75" thickBot="1">
      <c r="A73" s="650"/>
      <c r="B73" s="651" t="s">
        <v>1959</v>
      </c>
      <c r="C73" s="652"/>
      <c r="D73" s="653"/>
      <c r="E73" s="653"/>
      <c r="F73" s="653"/>
      <c r="G73" s="654"/>
      <c r="H73" s="655" t="s">
        <v>1959</v>
      </c>
      <c r="I73" s="650"/>
      <c r="J73" s="651" t="s">
        <v>1959</v>
      </c>
      <c r="K73" s="652"/>
      <c r="L73" s="653"/>
      <c r="M73" s="653"/>
      <c r="N73" s="653"/>
      <c r="O73" s="654"/>
      <c r="P73" s="655" t="s">
        <v>1959</v>
      </c>
    </row>
    <row r="74" spans="1:16" ht="15.75" thickBot="1">
      <c r="A74" s="650"/>
      <c r="B74" s="651" t="s">
        <v>1960</v>
      </c>
      <c r="C74" s="652"/>
      <c r="D74" s="653"/>
      <c r="E74" s="653"/>
      <c r="F74" s="653"/>
      <c r="G74" s="654"/>
      <c r="H74" s="655" t="s">
        <v>1960</v>
      </c>
      <c r="I74" s="650"/>
      <c r="J74" s="651" t="s">
        <v>1960</v>
      </c>
      <c r="K74" s="652"/>
      <c r="L74" s="653"/>
      <c r="M74" s="653"/>
      <c r="N74" s="653"/>
      <c r="O74" s="654"/>
      <c r="P74" s="655" t="s">
        <v>1960</v>
      </c>
    </row>
    <row r="75" spans="1:16" ht="15.75" thickBot="1">
      <c r="A75" s="650"/>
      <c r="B75" s="651" t="s">
        <v>1961</v>
      </c>
      <c r="C75" s="652"/>
      <c r="D75" s="653"/>
      <c r="E75" s="653"/>
      <c r="F75" s="653"/>
      <c r="G75" s="654"/>
      <c r="H75" s="655" t="s">
        <v>1961</v>
      </c>
      <c r="I75" s="650"/>
      <c r="J75" s="651" t="s">
        <v>1961</v>
      </c>
      <c r="K75" s="652"/>
      <c r="L75" s="653"/>
      <c r="M75" s="653"/>
      <c r="N75" s="653"/>
      <c r="O75" s="654"/>
      <c r="P75" s="655" t="s">
        <v>1961</v>
      </c>
    </row>
    <row r="76" spans="1:16" ht="15.75" thickBot="1">
      <c r="A76" s="650"/>
      <c r="B76" s="651" t="s">
        <v>1962</v>
      </c>
      <c r="C76" s="652"/>
      <c r="D76" s="653"/>
      <c r="E76" s="653"/>
      <c r="F76" s="653"/>
      <c r="G76" s="654"/>
      <c r="H76" s="655" t="s">
        <v>1962</v>
      </c>
      <c r="I76" s="650"/>
      <c r="J76" s="651" t="s">
        <v>1962</v>
      </c>
      <c r="K76" s="652"/>
      <c r="L76" s="653"/>
      <c r="M76" s="653"/>
      <c r="N76" s="653"/>
      <c r="O76" s="654"/>
      <c r="P76" s="655" t="s">
        <v>1962</v>
      </c>
    </row>
    <row r="77" spans="1:16" ht="15.75" thickBot="1">
      <c r="A77" s="650"/>
      <c r="B77" s="651" t="s">
        <v>1963</v>
      </c>
      <c r="C77" s="652"/>
      <c r="D77" s="653"/>
      <c r="E77" s="653"/>
      <c r="F77" s="653"/>
      <c r="G77" s="654"/>
      <c r="H77" s="655" t="s">
        <v>1963</v>
      </c>
      <c r="I77" s="650"/>
      <c r="J77" s="651" t="s">
        <v>1963</v>
      </c>
      <c r="K77" s="652"/>
      <c r="L77" s="653"/>
      <c r="M77" s="653"/>
      <c r="N77" s="653"/>
      <c r="O77" s="654"/>
      <c r="P77" s="655" t="s">
        <v>1963</v>
      </c>
    </row>
    <row r="78" spans="1:16" ht="26.25" thickBot="1">
      <c r="A78" s="656"/>
      <c r="B78" s="651" t="s">
        <v>1964</v>
      </c>
      <c r="C78" s="652"/>
      <c r="D78" s="653"/>
      <c r="E78" s="653"/>
      <c r="F78" s="653"/>
      <c r="G78" s="657"/>
      <c r="H78" s="655" t="s">
        <v>1965</v>
      </c>
      <c r="I78" s="656"/>
      <c r="J78" s="651" t="s">
        <v>1964</v>
      </c>
      <c r="K78" s="652"/>
      <c r="L78" s="653"/>
      <c r="M78" s="653"/>
      <c r="N78" s="653"/>
      <c r="O78" s="657"/>
      <c r="P78" s="655" t="s">
        <v>1965</v>
      </c>
    </row>
    <row r="79" spans="1:16" ht="15.75" thickBot="1">
      <c r="A79" s="658" t="s">
        <v>2317</v>
      </c>
      <c r="B79" s="651" t="s">
        <v>1952</v>
      </c>
      <c r="C79" s="652"/>
      <c r="D79" s="653"/>
      <c r="E79" s="653"/>
      <c r="F79" s="653"/>
      <c r="G79" s="659" t="s">
        <v>2317</v>
      </c>
      <c r="H79" s="655" t="s">
        <v>1952</v>
      </c>
      <c r="I79" s="658" t="s">
        <v>2317</v>
      </c>
      <c r="J79" s="651" t="s">
        <v>1952</v>
      </c>
      <c r="K79" s="652"/>
      <c r="L79" s="653"/>
      <c r="M79" s="653"/>
      <c r="N79" s="653"/>
      <c r="O79" s="659" t="s">
        <v>2317</v>
      </c>
      <c r="P79" s="655" t="s">
        <v>1952</v>
      </c>
    </row>
    <row r="80" spans="1:16" ht="15.75" thickBot="1">
      <c r="A80" s="650"/>
      <c r="B80" s="651" t="s">
        <v>1954</v>
      </c>
      <c r="C80" s="652"/>
      <c r="D80" s="653"/>
      <c r="E80" s="653"/>
      <c r="F80" s="653"/>
      <c r="G80" s="654"/>
      <c r="H80" s="655" t="s">
        <v>1954</v>
      </c>
      <c r="I80" s="650"/>
      <c r="J80" s="651" t="s">
        <v>1954</v>
      </c>
      <c r="K80" s="652"/>
      <c r="L80" s="653"/>
      <c r="M80" s="653"/>
      <c r="N80" s="653"/>
      <c r="O80" s="654"/>
      <c r="P80" s="655" t="s">
        <v>1954</v>
      </c>
    </row>
    <row r="81" spans="1:16" ht="15.75" thickBot="1">
      <c r="A81" s="650"/>
      <c r="B81" s="651" t="s">
        <v>1955</v>
      </c>
      <c r="C81" s="652"/>
      <c r="D81" s="653"/>
      <c r="E81" s="653"/>
      <c r="F81" s="653"/>
      <c r="G81" s="654"/>
      <c r="H81" s="655" t="s">
        <v>1955</v>
      </c>
      <c r="I81" s="650"/>
      <c r="J81" s="651" t="s">
        <v>1955</v>
      </c>
      <c r="K81" s="652"/>
      <c r="L81" s="653"/>
      <c r="M81" s="653"/>
      <c r="N81" s="653"/>
      <c r="O81" s="654"/>
      <c r="P81" s="655" t="s">
        <v>1955</v>
      </c>
    </row>
    <row r="82" spans="1:16" ht="15.75" thickBot="1">
      <c r="A82" s="650"/>
      <c r="B82" s="651" t="s">
        <v>1956</v>
      </c>
      <c r="C82" s="652"/>
      <c r="D82" s="653"/>
      <c r="E82" s="653"/>
      <c r="F82" s="653"/>
      <c r="G82" s="654"/>
      <c r="H82" s="655" t="s">
        <v>1956</v>
      </c>
      <c r="I82" s="650"/>
      <c r="J82" s="651" t="s">
        <v>1956</v>
      </c>
      <c r="K82" s="652"/>
      <c r="L82" s="653"/>
      <c r="M82" s="653"/>
      <c r="N82" s="653"/>
      <c r="O82" s="654"/>
      <c r="P82" s="655" t="s">
        <v>1956</v>
      </c>
    </row>
    <row r="83" spans="1:16" ht="15.75" thickBot="1">
      <c r="A83" s="650"/>
      <c r="B83" s="651" t="s">
        <v>1957</v>
      </c>
      <c r="C83" s="652"/>
      <c r="D83" s="653"/>
      <c r="E83" s="653"/>
      <c r="F83" s="653"/>
      <c r="G83" s="654"/>
      <c r="H83" s="655" t="s">
        <v>1957</v>
      </c>
      <c r="I83" s="650"/>
      <c r="J83" s="651" t="s">
        <v>1957</v>
      </c>
      <c r="K83" s="652"/>
      <c r="L83" s="653"/>
      <c r="M83" s="653"/>
      <c r="N83" s="653"/>
      <c r="O83" s="654"/>
      <c r="P83" s="655" t="s">
        <v>1957</v>
      </c>
    </row>
    <row r="84" spans="1:16" ht="15.75" thickBot="1">
      <c r="A84" s="650"/>
      <c r="B84" s="651" t="s">
        <v>1958</v>
      </c>
      <c r="C84" s="652"/>
      <c r="D84" s="653"/>
      <c r="E84" s="653"/>
      <c r="F84" s="653"/>
      <c r="G84" s="654"/>
      <c r="H84" s="655" t="s">
        <v>1958</v>
      </c>
      <c r="I84" s="650"/>
      <c r="J84" s="651" t="s">
        <v>1958</v>
      </c>
      <c r="K84" s="652"/>
      <c r="L84" s="653"/>
      <c r="M84" s="653"/>
      <c r="N84" s="653"/>
      <c r="O84" s="654"/>
      <c r="P84" s="655" t="s">
        <v>1958</v>
      </c>
    </row>
    <row r="85" spans="1:16" ht="15.75" thickBot="1">
      <c r="A85" s="650"/>
      <c r="B85" s="651" t="s">
        <v>1959</v>
      </c>
      <c r="C85" s="652"/>
      <c r="D85" s="653"/>
      <c r="E85" s="653"/>
      <c r="F85" s="653"/>
      <c r="G85" s="654"/>
      <c r="H85" s="655" t="s">
        <v>1959</v>
      </c>
      <c r="I85" s="650"/>
      <c r="J85" s="651" t="s">
        <v>1959</v>
      </c>
      <c r="K85" s="652"/>
      <c r="L85" s="653"/>
      <c r="M85" s="653"/>
      <c r="N85" s="653"/>
      <c r="O85" s="654"/>
      <c r="P85" s="655" t="s">
        <v>1959</v>
      </c>
    </row>
    <row r="86" spans="1:16" ht="15.75" thickBot="1">
      <c r="A86" s="650"/>
      <c r="B86" s="651" t="s">
        <v>1960</v>
      </c>
      <c r="C86" s="652"/>
      <c r="D86" s="653"/>
      <c r="E86" s="653"/>
      <c r="F86" s="653"/>
      <c r="G86" s="654"/>
      <c r="H86" s="655" t="s">
        <v>1960</v>
      </c>
      <c r="I86" s="650"/>
      <c r="J86" s="651" t="s">
        <v>1960</v>
      </c>
      <c r="K86" s="652"/>
      <c r="L86" s="653"/>
      <c r="M86" s="653"/>
      <c r="N86" s="653"/>
      <c r="O86" s="654"/>
      <c r="P86" s="655" t="s">
        <v>1960</v>
      </c>
    </row>
    <row r="87" spans="1:16" ht="15.75" thickBot="1">
      <c r="A87" s="650"/>
      <c r="B87" s="651" t="s">
        <v>1961</v>
      </c>
      <c r="C87" s="652"/>
      <c r="D87" s="653"/>
      <c r="E87" s="653"/>
      <c r="F87" s="653"/>
      <c r="G87" s="654"/>
      <c r="H87" s="655" t="s">
        <v>1961</v>
      </c>
      <c r="I87" s="650"/>
      <c r="J87" s="651" t="s">
        <v>1961</v>
      </c>
      <c r="K87" s="652"/>
      <c r="L87" s="653"/>
      <c r="M87" s="653"/>
      <c r="N87" s="653"/>
      <c r="O87" s="654"/>
      <c r="P87" s="655" t="s">
        <v>1961</v>
      </c>
    </row>
    <row r="88" spans="1:16" ht="15.75" thickBot="1">
      <c r="A88" s="650"/>
      <c r="B88" s="651" t="s">
        <v>1962</v>
      </c>
      <c r="C88" s="652"/>
      <c r="D88" s="653"/>
      <c r="E88" s="653"/>
      <c r="F88" s="653"/>
      <c r="G88" s="654"/>
      <c r="H88" s="655" t="s">
        <v>1962</v>
      </c>
      <c r="I88" s="650"/>
      <c r="J88" s="651" t="s">
        <v>1962</v>
      </c>
      <c r="K88" s="652"/>
      <c r="L88" s="653"/>
      <c r="M88" s="653"/>
      <c r="N88" s="653"/>
      <c r="O88" s="654"/>
      <c r="P88" s="655" t="s">
        <v>1962</v>
      </c>
    </row>
    <row r="89" spans="1:16" ht="15.75" thickBot="1">
      <c r="A89" s="650"/>
      <c r="B89" s="651" t="s">
        <v>1963</v>
      </c>
      <c r="C89" s="652"/>
      <c r="D89" s="653"/>
      <c r="E89" s="653"/>
      <c r="F89" s="653"/>
      <c r="G89" s="654"/>
      <c r="H89" s="655" t="s">
        <v>1963</v>
      </c>
      <c r="I89" s="650"/>
      <c r="J89" s="651" t="s">
        <v>1963</v>
      </c>
      <c r="K89" s="652"/>
      <c r="L89" s="653"/>
      <c r="M89" s="653"/>
      <c r="N89" s="653"/>
      <c r="O89" s="654"/>
      <c r="P89" s="655" t="s">
        <v>1963</v>
      </c>
    </row>
    <row r="90" spans="1:16" ht="26.25" thickBot="1">
      <c r="A90" s="656"/>
      <c r="B90" s="651" t="s">
        <v>1964</v>
      </c>
      <c r="C90" s="652"/>
      <c r="D90" s="653"/>
      <c r="E90" s="653"/>
      <c r="F90" s="653"/>
      <c r="G90" s="657"/>
      <c r="H90" s="655" t="s">
        <v>1965</v>
      </c>
      <c r="I90" s="656"/>
      <c r="J90" s="651" t="s">
        <v>1964</v>
      </c>
      <c r="K90" s="652"/>
      <c r="L90" s="653"/>
      <c r="M90" s="653"/>
      <c r="N90" s="653"/>
      <c r="O90" s="657"/>
      <c r="P90" s="655" t="s">
        <v>1965</v>
      </c>
    </row>
    <row r="91" spans="1:16" ht="15.75" thickBot="1">
      <c r="A91" s="658" t="s">
        <v>2318</v>
      </c>
      <c r="B91" s="651" t="s">
        <v>1952</v>
      </c>
      <c r="C91" s="652"/>
      <c r="D91" s="653"/>
      <c r="E91" s="653"/>
      <c r="F91" s="653"/>
      <c r="G91" s="659" t="s">
        <v>2318</v>
      </c>
      <c r="H91" s="655" t="s">
        <v>1952</v>
      </c>
      <c r="I91" s="658" t="s">
        <v>2318</v>
      </c>
      <c r="J91" s="651" t="s">
        <v>1952</v>
      </c>
      <c r="K91" s="652"/>
      <c r="L91" s="653"/>
      <c r="M91" s="653"/>
      <c r="N91" s="653"/>
      <c r="O91" s="659" t="s">
        <v>2318</v>
      </c>
      <c r="P91" s="655" t="s">
        <v>1952</v>
      </c>
    </row>
    <row r="92" spans="1:16" ht="15.75" thickBot="1">
      <c r="A92" s="650"/>
      <c r="B92" s="651" t="s">
        <v>1954</v>
      </c>
      <c r="C92" s="652"/>
      <c r="D92" s="653"/>
      <c r="E92" s="653"/>
      <c r="F92" s="653"/>
      <c r="G92" s="654"/>
      <c r="H92" s="655" t="s">
        <v>1954</v>
      </c>
      <c r="I92" s="650"/>
      <c r="J92" s="651" t="s">
        <v>1954</v>
      </c>
      <c r="K92" s="652"/>
      <c r="L92" s="653"/>
      <c r="M92" s="653"/>
      <c r="N92" s="653"/>
      <c r="O92" s="654"/>
      <c r="P92" s="655" t="s">
        <v>1954</v>
      </c>
    </row>
    <row r="93" spans="1:16" ht="15.75" thickBot="1">
      <c r="A93" s="650"/>
      <c r="B93" s="651" t="s">
        <v>1955</v>
      </c>
      <c r="C93" s="652"/>
      <c r="D93" s="653"/>
      <c r="E93" s="653"/>
      <c r="F93" s="653"/>
      <c r="G93" s="654"/>
      <c r="H93" s="655" t="s">
        <v>1955</v>
      </c>
      <c r="I93" s="650"/>
      <c r="J93" s="651" t="s">
        <v>1955</v>
      </c>
      <c r="K93" s="652"/>
      <c r="L93" s="653"/>
      <c r="M93" s="653"/>
      <c r="N93" s="653"/>
      <c r="O93" s="654"/>
      <c r="P93" s="655" t="s">
        <v>1955</v>
      </c>
    </row>
    <row r="94" spans="1:16" ht="15.75" thickBot="1">
      <c r="A94" s="650"/>
      <c r="B94" s="651" t="s">
        <v>1956</v>
      </c>
      <c r="C94" s="652"/>
      <c r="D94" s="653"/>
      <c r="E94" s="653"/>
      <c r="F94" s="653"/>
      <c r="G94" s="654"/>
      <c r="H94" s="655" t="s">
        <v>1956</v>
      </c>
      <c r="I94" s="650"/>
      <c r="J94" s="651" t="s">
        <v>1956</v>
      </c>
      <c r="K94" s="652"/>
      <c r="L94" s="653"/>
      <c r="M94" s="653"/>
      <c r="N94" s="653"/>
      <c r="O94" s="654"/>
      <c r="P94" s="655" t="s">
        <v>1956</v>
      </c>
    </row>
    <row r="95" spans="1:16" ht="15.75" thickBot="1">
      <c r="A95" s="650"/>
      <c r="B95" s="651" t="s">
        <v>1957</v>
      </c>
      <c r="C95" s="652"/>
      <c r="D95" s="653"/>
      <c r="E95" s="653"/>
      <c r="F95" s="653"/>
      <c r="G95" s="654"/>
      <c r="H95" s="655" t="s">
        <v>1957</v>
      </c>
      <c r="I95" s="650"/>
      <c r="J95" s="651" t="s">
        <v>1957</v>
      </c>
      <c r="K95" s="652"/>
      <c r="L95" s="653"/>
      <c r="M95" s="653"/>
      <c r="N95" s="653"/>
      <c r="O95" s="654"/>
      <c r="P95" s="655" t="s">
        <v>1957</v>
      </c>
    </row>
    <row r="96" spans="1:16" ht="15.75" thickBot="1">
      <c r="A96" s="650"/>
      <c r="B96" s="651" t="s">
        <v>1958</v>
      </c>
      <c r="C96" s="652"/>
      <c r="D96" s="653"/>
      <c r="E96" s="653"/>
      <c r="F96" s="653"/>
      <c r="G96" s="654"/>
      <c r="H96" s="655" t="s">
        <v>1958</v>
      </c>
      <c r="I96" s="650"/>
      <c r="J96" s="651" t="s">
        <v>1958</v>
      </c>
      <c r="K96" s="652"/>
      <c r="L96" s="653"/>
      <c r="M96" s="653"/>
      <c r="N96" s="653"/>
      <c r="O96" s="654"/>
      <c r="P96" s="655" t="s">
        <v>1958</v>
      </c>
    </row>
    <row r="97" spans="1:16" ht="15.75" thickBot="1">
      <c r="A97" s="650"/>
      <c r="B97" s="651" t="s">
        <v>1959</v>
      </c>
      <c r="C97" s="652"/>
      <c r="D97" s="653"/>
      <c r="E97" s="653"/>
      <c r="F97" s="653"/>
      <c r="G97" s="654"/>
      <c r="H97" s="655" t="s">
        <v>1959</v>
      </c>
      <c r="I97" s="650"/>
      <c r="J97" s="651" t="s">
        <v>1959</v>
      </c>
      <c r="K97" s="652"/>
      <c r="L97" s="653"/>
      <c r="M97" s="653"/>
      <c r="N97" s="653"/>
      <c r="O97" s="654"/>
      <c r="P97" s="655" t="s">
        <v>1959</v>
      </c>
    </row>
    <row r="98" spans="1:16" ht="15.75" thickBot="1">
      <c r="A98" s="650"/>
      <c r="B98" s="651" t="s">
        <v>1960</v>
      </c>
      <c r="C98" s="652"/>
      <c r="D98" s="653"/>
      <c r="E98" s="653"/>
      <c r="F98" s="653"/>
      <c r="G98" s="654"/>
      <c r="H98" s="655" t="s">
        <v>1960</v>
      </c>
      <c r="I98" s="650"/>
      <c r="J98" s="651" t="s">
        <v>1960</v>
      </c>
      <c r="K98" s="652"/>
      <c r="L98" s="653"/>
      <c r="M98" s="653"/>
      <c r="N98" s="653"/>
      <c r="O98" s="654"/>
      <c r="P98" s="655" t="s">
        <v>1960</v>
      </c>
    </row>
    <row r="99" spans="1:16" ht="15.75" thickBot="1">
      <c r="A99" s="650"/>
      <c r="B99" s="651" t="s">
        <v>1961</v>
      </c>
      <c r="C99" s="652"/>
      <c r="D99" s="653"/>
      <c r="E99" s="653"/>
      <c r="F99" s="653"/>
      <c r="G99" s="654"/>
      <c r="H99" s="655" t="s">
        <v>1961</v>
      </c>
      <c r="I99" s="650"/>
      <c r="J99" s="651" t="s">
        <v>1961</v>
      </c>
      <c r="K99" s="652"/>
      <c r="L99" s="653"/>
      <c r="M99" s="653"/>
      <c r="N99" s="653"/>
      <c r="O99" s="654"/>
      <c r="P99" s="655" t="s">
        <v>1961</v>
      </c>
    </row>
    <row r="100" spans="1:16" ht="15.75" thickBot="1">
      <c r="A100" s="650"/>
      <c r="B100" s="651" t="s">
        <v>1962</v>
      </c>
      <c r="C100" s="652"/>
      <c r="D100" s="653"/>
      <c r="E100" s="653"/>
      <c r="F100" s="653"/>
      <c r="G100" s="654"/>
      <c r="H100" s="655" t="s">
        <v>1962</v>
      </c>
      <c r="I100" s="650"/>
      <c r="J100" s="651" t="s">
        <v>1962</v>
      </c>
      <c r="K100" s="652"/>
      <c r="L100" s="653"/>
      <c r="M100" s="653"/>
      <c r="N100" s="653"/>
      <c r="O100" s="654"/>
      <c r="P100" s="655" t="s">
        <v>1962</v>
      </c>
    </row>
    <row r="101" spans="1:16" ht="15.75" thickBot="1">
      <c r="A101" s="650"/>
      <c r="B101" s="651" t="s">
        <v>1963</v>
      </c>
      <c r="C101" s="652"/>
      <c r="D101" s="653"/>
      <c r="E101" s="653"/>
      <c r="F101" s="653"/>
      <c r="G101" s="654"/>
      <c r="H101" s="655" t="s">
        <v>1963</v>
      </c>
      <c r="I101" s="650"/>
      <c r="J101" s="651" t="s">
        <v>1963</v>
      </c>
      <c r="K101" s="652"/>
      <c r="L101" s="653"/>
      <c r="M101" s="653"/>
      <c r="N101" s="653"/>
      <c r="O101" s="654"/>
      <c r="P101" s="655" t="s">
        <v>1963</v>
      </c>
    </row>
    <row r="102" spans="1:16" ht="26.25" thickBot="1">
      <c r="A102" s="656"/>
      <c r="B102" s="651" t="s">
        <v>1964</v>
      </c>
      <c r="C102" s="652"/>
      <c r="D102" s="653"/>
      <c r="E102" s="653"/>
      <c r="F102" s="653"/>
      <c r="G102" s="657"/>
      <c r="H102" s="655" t="s">
        <v>1965</v>
      </c>
      <c r="I102" s="656"/>
      <c r="J102" s="651" t="s">
        <v>1964</v>
      </c>
      <c r="K102" s="652"/>
      <c r="L102" s="653"/>
      <c r="M102" s="653"/>
      <c r="N102" s="653"/>
      <c r="O102" s="657"/>
      <c r="P102" s="655" t="s">
        <v>1965</v>
      </c>
    </row>
    <row r="103" spans="1:16" ht="15.75" thickBot="1">
      <c r="A103" s="658" t="s">
        <v>2319</v>
      </c>
      <c r="B103" s="651" t="s">
        <v>1952</v>
      </c>
      <c r="C103" s="652"/>
      <c r="D103" s="653"/>
      <c r="E103" s="653"/>
      <c r="F103" s="653"/>
      <c r="G103" s="659" t="s">
        <v>2319</v>
      </c>
      <c r="H103" s="655" t="s">
        <v>1952</v>
      </c>
      <c r="I103" s="658" t="s">
        <v>2319</v>
      </c>
      <c r="J103" s="651" t="s">
        <v>1952</v>
      </c>
      <c r="K103" s="652"/>
      <c r="L103" s="653"/>
      <c r="M103" s="653"/>
      <c r="N103" s="653"/>
      <c r="O103" s="659" t="s">
        <v>2319</v>
      </c>
      <c r="P103" s="655" t="s">
        <v>1952</v>
      </c>
    </row>
    <row r="104" spans="1:16" ht="15.75" thickBot="1">
      <c r="A104" s="650"/>
      <c r="B104" s="651" t="s">
        <v>1954</v>
      </c>
      <c r="C104" s="652"/>
      <c r="D104" s="653"/>
      <c r="E104" s="653"/>
      <c r="F104" s="653"/>
      <c r="G104" s="654"/>
      <c r="H104" s="655" t="s">
        <v>1954</v>
      </c>
      <c r="I104" s="650"/>
      <c r="J104" s="651" t="s">
        <v>1954</v>
      </c>
      <c r="K104" s="652"/>
      <c r="L104" s="653"/>
      <c r="M104" s="653"/>
      <c r="N104" s="653"/>
      <c r="O104" s="654"/>
      <c r="P104" s="655" t="s">
        <v>1954</v>
      </c>
    </row>
    <row r="105" spans="1:16" ht="15.75" thickBot="1">
      <c r="A105" s="650"/>
      <c r="B105" s="651" t="s">
        <v>1955</v>
      </c>
      <c r="C105" s="652"/>
      <c r="D105" s="653"/>
      <c r="E105" s="653"/>
      <c r="F105" s="653"/>
      <c r="G105" s="654"/>
      <c r="H105" s="655" t="s">
        <v>1955</v>
      </c>
      <c r="I105" s="650"/>
      <c r="J105" s="651" t="s">
        <v>1955</v>
      </c>
      <c r="K105" s="652"/>
      <c r="L105" s="653"/>
      <c r="M105" s="653"/>
      <c r="N105" s="653"/>
      <c r="O105" s="654"/>
      <c r="P105" s="655" t="s">
        <v>1955</v>
      </c>
    </row>
    <row r="106" spans="1:16" ht="15.75" thickBot="1">
      <c r="A106" s="650"/>
      <c r="B106" s="651" t="s">
        <v>1956</v>
      </c>
      <c r="C106" s="652"/>
      <c r="D106" s="653"/>
      <c r="E106" s="653"/>
      <c r="F106" s="653"/>
      <c r="G106" s="654"/>
      <c r="H106" s="655" t="s">
        <v>1956</v>
      </c>
      <c r="I106" s="650"/>
      <c r="J106" s="651" t="s">
        <v>1956</v>
      </c>
      <c r="K106" s="652"/>
      <c r="L106" s="653"/>
      <c r="M106" s="653"/>
      <c r="N106" s="653"/>
      <c r="O106" s="654"/>
      <c r="P106" s="655" t="s">
        <v>1956</v>
      </c>
    </row>
    <row r="107" spans="1:16" ht="15.75" thickBot="1">
      <c r="A107" s="650"/>
      <c r="B107" s="651" t="s">
        <v>1957</v>
      </c>
      <c r="C107" s="652"/>
      <c r="D107" s="653"/>
      <c r="E107" s="653"/>
      <c r="F107" s="653"/>
      <c r="G107" s="654"/>
      <c r="H107" s="655" t="s">
        <v>1957</v>
      </c>
      <c r="I107" s="650"/>
      <c r="J107" s="651" t="s">
        <v>1957</v>
      </c>
      <c r="K107" s="652"/>
      <c r="L107" s="653"/>
      <c r="M107" s="653"/>
      <c r="N107" s="653"/>
      <c r="O107" s="654"/>
      <c r="P107" s="655" t="s">
        <v>1957</v>
      </c>
    </row>
    <row r="108" spans="1:16" ht="15.75" thickBot="1">
      <c r="A108" s="650"/>
      <c r="B108" s="651" t="s">
        <v>1958</v>
      </c>
      <c r="C108" s="652"/>
      <c r="D108" s="653"/>
      <c r="E108" s="653"/>
      <c r="F108" s="653"/>
      <c r="G108" s="654"/>
      <c r="H108" s="655" t="s">
        <v>1958</v>
      </c>
      <c r="I108" s="650"/>
      <c r="J108" s="651" t="s">
        <v>1958</v>
      </c>
      <c r="K108" s="652"/>
      <c r="L108" s="653"/>
      <c r="M108" s="653"/>
      <c r="N108" s="653"/>
      <c r="O108" s="654"/>
      <c r="P108" s="655" t="s">
        <v>1958</v>
      </c>
    </row>
    <row r="109" spans="1:16" ht="15.75" thickBot="1">
      <c r="A109" s="650"/>
      <c r="B109" s="651" t="s">
        <v>1959</v>
      </c>
      <c r="C109" s="652"/>
      <c r="D109" s="653"/>
      <c r="E109" s="653"/>
      <c r="F109" s="653"/>
      <c r="G109" s="654"/>
      <c r="H109" s="655" t="s">
        <v>1959</v>
      </c>
      <c r="I109" s="650"/>
      <c r="J109" s="651" t="s">
        <v>1959</v>
      </c>
      <c r="K109" s="652"/>
      <c r="L109" s="653"/>
      <c r="M109" s="653"/>
      <c r="N109" s="653"/>
      <c r="O109" s="654"/>
      <c r="P109" s="655" t="s">
        <v>1959</v>
      </c>
    </row>
    <row r="110" spans="1:16" ht="15.75" thickBot="1">
      <c r="A110" s="650"/>
      <c r="B110" s="651" t="s">
        <v>1960</v>
      </c>
      <c r="C110" s="652"/>
      <c r="D110" s="653"/>
      <c r="E110" s="653"/>
      <c r="F110" s="653"/>
      <c r="G110" s="654"/>
      <c r="H110" s="655" t="s">
        <v>1960</v>
      </c>
      <c r="I110" s="650"/>
      <c r="J110" s="651" t="s">
        <v>1960</v>
      </c>
      <c r="K110" s="652"/>
      <c r="L110" s="653"/>
      <c r="M110" s="653"/>
      <c r="N110" s="653"/>
      <c r="O110" s="654"/>
      <c r="P110" s="655" t="s">
        <v>1960</v>
      </c>
    </row>
    <row r="111" spans="1:16" ht="15.75" thickBot="1">
      <c r="A111" s="650"/>
      <c r="B111" s="651" t="s">
        <v>1961</v>
      </c>
      <c r="C111" s="652"/>
      <c r="D111" s="653"/>
      <c r="E111" s="653"/>
      <c r="F111" s="653"/>
      <c r="G111" s="654"/>
      <c r="H111" s="655" t="s">
        <v>1961</v>
      </c>
      <c r="I111" s="650"/>
      <c r="J111" s="651" t="s">
        <v>1961</v>
      </c>
      <c r="K111" s="652"/>
      <c r="L111" s="653"/>
      <c r="M111" s="653"/>
      <c r="N111" s="653"/>
      <c r="O111" s="654"/>
      <c r="P111" s="655" t="s">
        <v>1961</v>
      </c>
    </row>
    <row r="112" spans="1:16" ht="15.75" thickBot="1">
      <c r="A112" s="650"/>
      <c r="B112" s="651" t="s">
        <v>1962</v>
      </c>
      <c r="C112" s="652"/>
      <c r="D112" s="653"/>
      <c r="E112" s="653"/>
      <c r="F112" s="653"/>
      <c r="G112" s="654"/>
      <c r="H112" s="655" t="s">
        <v>1962</v>
      </c>
      <c r="I112" s="650"/>
      <c r="J112" s="651" t="s">
        <v>1962</v>
      </c>
      <c r="K112" s="652"/>
      <c r="L112" s="653"/>
      <c r="M112" s="653"/>
      <c r="N112" s="653"/>
      <c r="O112" s="654"/>
      <c r="P112" s="655" t="s">
        <v>1962</v>
      </c>
    </row>
    <row r="113" spans="1:16" ht="15.75" thickBot="1">
      <c r="A113" s="650"/>
      <c r="B113" s="651" t="s">
        <v>1963</v>
      </c>
      <c r="C113" s="652"/>
      <c r="D113" s="653"/>
      <c r="E113" s="653"/>
      <c r="F113" s="653"/>
      <c r="G113" s="654"/>
      <c r="H113" s="655" t="s">
        <v>1963</v>
      </c>
      <c r="I113" s="650"/>
      <c r="J113" s="651" t="s">
        <v>1963</v>
      </c>
      <c r="K113" s="652"/>
      <c r="L113" s="653"/>
      <c r="M113" s="653"/>
      <c r="N113" s="653"/>
      <c r="O113" s="654"/>
      <c r="P113" s="655" t="s">
        <v>1963</v>
      </c>
    </row>
    <row r="114" spans="1:16" ht="26.25" thickBot="1">
      <c r="A114" s="656"/>
      <c r="B114" s="651" t="s">
        <v>1964</v>
      </c>
      <c r="C114" s="652"/>
      <c r="D114" s="653"/>
      <c r="E114" s="653"/>
      <c r="F114" s="653"/>
      <c r="G114" s="657"/>
      <c r="H114" s="655" t="s">
        <v>1965</v>
      </c>
      <c r="I114" s="656"/>
      <c r="J114" s="651" t="s">
        <v>1964</v>
      </c>
      <c r="K114" s="652"/>
      <c r="L114" s="653"/>
      <c r="M114" s="653"/>
      <c r="N114" s="653"/>
      <c r="O114" s="657"/>
      <c r="P114" s="655" t="s">
        <v>1965</v>
      </c>
    </row>
    <row r="115" spans="1:16" ht="15.75" thickBot="1">
      <c r="A115" s="658" t="s">
        <v>2320</v>
      </c>
      <c r="B115" s="651" t="s">
        <v>1952</v>
      </c>
      <c r="C115" s="652"/>
      <c r="D115" s="653"/>
      <c r="E115" s="653"/>
      <c r="F115" s="653"/>
      <c r="G115" s="659" t="s">
        <v>2320</v>
      </c>
      <c r="H115" s="655" t="s">
        <v>1952</v>
      </c>
      <c r="I115" s="658" t="s">
        <v>2320</v>
      </c>
      <c r="J115" s="651" t="s">
        <v>1952</v>
      </c>
      <c r="K115" s="652"/>
      <c r="L115" s="653"/>
      <c r="M115" s="653"/>
      <c r="N115" s="653"/>
      <c r="O115" s="659" t="s">
        <v>2320</v>
      </c>
      <c r="P115" s="655" t="s">
        <v>1952</v>
      </c>
    </row>
    <row r="116" spans="1:16" ht="15.75" thickBot="1">
      <c r="A116" s="650"/>
      <c r="B116" s="651" t="s">
        <v>1954</v>
      </c>
      <c r="C116" s="652"/>
      <c r="D116" s="653"/>
      <c r="E116" s="653"/>
      <c r="F116" s="653"/>
      <c r="G116" s="654"/>
      <c r="H116" s="655" t="s">
        <v>1954</v>
      </c>
      <c r="I116" s="650"/>
      <c r="J116" s="651" t="s">
        <v>1954</v>
      </c>
      <c r="K116" s="652"/>
      <c r="L116" s="653"/>
      <c r="M116" s="653"/>
      <c r="N116" s="653"/>
      <c r="O116" s="654"/>
      <c r="P116" s="655" t="s">
        <v>1954</v>
      </c>
    </row>
    <row r="117" spans="1:16" ht="15.75" thickBot="1">
      <c r="A117" s="650"/>
      <c r="B117" s="651" t="s">
        <v>1955</v>
      </c>
      <c r="C117" s="652"/>
      <c r="D117" s="653"/>
      <c r="E117" s="653"/>
      <c r="F117" s="653"/>
      <c r="G117" s="654"/>
      <c r="H117" s="655" t="s">
        <v>1955</v>
      </c>
      <c r="I117" s="650"/>
      <c r="J117" s="651" t="s">
        <v>1955</v>
      </c>
      <c r="K117" s="652"/>
      <c r="L117" s="653"/>
      <c r="M117" s="653"/>
      <c r="N117" s="653"/>
      <c r="O117" s="654"/>
      <c r="P117" s="655" t="s">
        <v>1955</v>
      </c>
    </row>
    <row r="118" spans="1:16" ht="15.75" thickBot="1">
      <c r="A118" s="650"/>
      <c r="B118" s="651" t="s">
        <v>1956</v>
      </c>
      <c r="C118" s="652"/>
      <c r="D118" s="653"/>
      <c r="E118" s="653"/>
      <c r="F118" s="653"/>
      <c r="G118" s="654"/>
      <c r="H118" s="655" t="s">
        <v>1956</v>
      </c>
      <c r="I118" s="650"/>
      <c r="J118" s="651" t="s">
        <v>1956</v>
      </c>
      <c r="K118" s="652"/>
      <c r="L118" s="653"/>
      <c r="M118" s="653"/>
      <c r="N118" s="653"/>
      <c r="O118" s="654"/>
      <c r="P118" s="655" t="s">
        <v>1956</v>
      </c>
    </row>
    <row r="119" spans="1:16" ht="15.75" thickBot="1">
      <c r="A119" s="650"/>
      <c r="B119" s="651" t="s">
        <v>1957</v>
      </c>
      <c r="C119" s="652"/>
      <c r="D119" s="653"/>
      <c r="E119" s="653"/>
      <c r="F119" s="653"/>
      <c r="G119" s="654"/>
      <c r="H119" s="655" t="s">
        <v>1957</v>
      </c>
      <c r="I119" s="650"/>
      <c r="J119" s="651" t="s">
        <v>1957</v>
      </c>
      <c r="K119" s="652"/>
      <c r="L119" s="653"/>
      <c r="M119" s="653"/>
      <c r="N119" s="653"/>
      <c r="O119" s="654"/>
      <c r="P119" s="655" t="s">
        <v>1957</v>
      </c>
    </row>
    <row r="120" spans="1:16" ht="15.75" thickBot="1">
      <c r="A120" s="650"/>
      <c r="B120" s="651" t="s">
        <v>1958</v>
      </c>
      <c r="C120" s="652"/>
      <c r="D120" s="653"/>
      <c r="E120" s="653"/>
      <c r="F120" s="653"/>
      <c r="G120" s="654"/>
      <c r="H120" s="655" t="s">
        <v>1958</v>
      </c>
      <c r="I120" s="650"/>
      <c r="J120" s="651" t="s">
        <v>1958</v>
      </c>
      <c r="K120" s="652"/>
      <c r="L120" s="653"/>
      <c r="M120" s="653"/>
      <c r="N120" s="653"/>
      <c r="O120" s="654"/>
      <c r="P120" s="655" t="s">
        <v>1958</v>
      </c>
    </row>
    <row r="121" spans="1:16" ht="15.75" thickBot="1">
      <c r="A121" s="650"/>
      <c r="B121" s="651" t="s">
        <v>1959</v>
      </c>
      <c r="C121" s="652"/>
      <c r="D121" s="653"/>
      <c r="E121" s="653"/>
      <c r="F121" s="653"/>
      <c r="G121" s="654"/>
      <c r="H121" s="655" t="s">
        <v>1959</v>
      </c>
      <c r="I121" s="650"/>
      <c r="J121" s="651" t="s">
        <v>1959</v>
      </c>
      <c r="K121" s="652"/>
      <c r="L121" s="653"/>
      <c r="M121" s="653"/>
      <c r="N121" s="653"/>
      <c r="O121" s="654"/>
      <c r="P121" s="655" t="s">
        <v>1959</v>
      </c>
    </row>
    <row r="122" spans="1:16" ht="15.75" thickBot="1">
      <c r="A122" s="650"/>
      <c r="B122" s="651" t="s">
        <v>1960</v>
      </c>
      <c r="C122" s="652"/>
      <c r="D122" s="653"/>
      <c r="E122" s="653"/>
      <c r="F122" s="653"/>
      <c r="G122" s="654"/>
      <c r="H122" s="655" t="s">
        <v>1960</v>
      </c>
      <c r="I122" s="650"/>
      <c r="J122" s="651" t="s">
        <v>1960</v>
      </c>
      <c r="K122" s="652"/>
      <c r="L122" s="653"/>
      <c r="M122" s="653"/>
      <c r="N122" s="653"/>
      <c r="O122" s="654"/>
      <c r="P122" s="655" t="s">
        <v>1960</v>
      </c>
    </row>
    <row r="123" spans="1:16" ht="15.75" thickBot="1">
      <c r="A123" s="650"/>
      <c r="B123" s="651" t="s">
        <v>1961</v>
      </c>
      <c r="C123" s="652"/>
      <c r="D123" s="653"/>
      <c r="E123" s="653"/>
      <c r="F123" s="653"/>
      <c r="G123" s="654"/>
      <c r="H123" s="655" t="s">
        <v>1961</v>
      </c>
      <c r="I123" s="650"/>
      <c r="J123" s="651" t="s">
        <v>1961</v>
      </c>
      <c r="K123" s="652"/>
      <c r="L123" s="653"/>
      <c r="M123" s="653"/>
      <c r="N123" s="653"/>
      <c r="O123" s="654"/>
      <c r="P123" s="655" t="s">
        <v>1961</v>
      </c>
    </row>
    <row r="124" spans="1:16" ht="15.75" thickBot="1">
      <c r="A124" s="650"/>
      <c r="B124" s="651" t="s">
        <v>1962</v>
      </c>
      <c r="C124" s="652"/>
      <c r="D124" s="653"/>
      <c r="E124" s="653"/>
      <c r="F124" s="653"/>
      <c r="G124" s="654"/>
      <c r="H124" s="655" t="s">
        <v>1962</v>
      </c>
      <c r="I124" s="650"/>
      <c r="J124" s="651" t="s">
        <v>1962</v>
      </c>
      <c r="K124" s="652"/>
      <c r="L124" s="653"/>
      <c r="M124" s="653"/>
      <c r="N124" s="653"/>
      <c r="O124" s="654"/>
      <c r="P124" s="655" t="s">
        <v>1962</v>
      </c>
    </row>
    <row r="125" spans="1:16" ht="15.75" thickBot="1">
      <c r="A125" s="650"/>
      <c r="B125" s="651" t="s">
        <v>1963</v>
      </c>
      <c r="C125" s="652"/>
      <c r="D125" s="653"/>
      <c r="E125" s="653"/>
      <c r="F125" s="653"/>
      <c r="G125" s="654"/>
      <c r="H125" s="655" t="s">
        <v>1963</v>
      </c>
      <c r="I125" s="650"/>
      <c r="J125" s="651" t="s">
        <v>1963</v>
      </c>
      <c r="K125" s="652"/>
      <c r="L125" s="653"/>
      <c r="M125" s="653"/>
      <c r="N125" s="653"/>
      <c r="O125" s="654"/>
      <c r="P125" s="655" t="s">
        <v>1963</v>
      </c>
    </row>
    <row r="126" spans="1:16" ht="26.25" thickBot="1">
      <c r="A126" s="656"/>
      <c r="B126" s="651" t="s">
        <v>1964</v>
      </c>
      <c r="C126" s="652"/>
      <c r="D126" s="653"/>
      <c r="E126" s="653"/>
      <c r="F126" s="653"/>
      <c r="G126" s="657"/>
      <c r="H126" s="655" t="s">
        <v>1965</v>
      </c>
      <c r="I126" s="656"/>
      <c r="J126" s="651" t="s">
        <v>1964</v>
      </c>
      <c r="K126" s="652"/>
      <c r="L126" s="653"/>
      <c r="M126" s="653"/>
      <c r="N126" s="653"/>
      <c r="O126" s="657"/>
      <c r="P126" s="655" t="s">
        <v>1965</v>
      </c>
    </row>
    <row r="127" spans="1:16" ht="15.75" thickBot="1">
      <c r="A127" s="658" t="s">
        <v>2321</v>
      </c>
      <c r="B127" s="651" t="s">
        <v>1952</v>
      </c>
      <c r="C127" s="652"/>
      <c r="D127" s="653"/>
      <c r="E127" s="653"/>
      <c r="F127" s="653"/>
      <c r="G127" s="659" t="s">
        <v>2321</v>
      </c>
      <c r="H127" s="655" t="s">
        <v>1952</v>
      </c>
      <c r="I127" s="658" t="s">
        <v>2321</v>
      </c>
      <c r="J127" s="651" t="s">
        <v>1952</v>
      </c>
      <c r="K127" s="652"/>
      <c r="L127" s="653"/>
      <c r="M127" s="653"/>
      <c r="N127" s="653"/>
      <c r="O127" s="659" t="s">
        <v>2321</v>
      </c>
      <c r="P127" s="655" t="s">
        <v>1952</v>
      </c>
    </row>
    <row r="128" spans="1:16" ht="15.75" thickBot="1">
      <c r="A128" s="650"/>
      <c r="B128" s="651" t="s">
        <v>1954</v>
      </c>
      <c r="C128" s="652"/>
      <c r="D128" s="653"/>
      <c r="E128" s="653"/>
      <c r="F128" s="653"/>
      <c r="G128" s="654"/>
      <c r="H128" s="655" t="s">
        <v>1954</v>
      </c>
      <c r="I128" s="650"/>
      <c r="J128" s="651" t="s">
        <v>1954</v>
      </c>
      <c r="K128" s="652"/>
      <c r="L128" s="653"/>
      <c r="M128" s="653"/>
      <c r="N128" s="653"/>
      <c r="O128" s="654"/>
      <c r="P128" s="655" t="s">
        <v>1954</v>
      </c>
    </row>
    <row r="129" spans="1:16" ht="15.75" thickBot="1">
      <c r="A129" s="650"/>
      <c r="B129" s="651" t="s">
        <v>1955</v>
      </c>
      <c r="C129" s="652"/>
      <c r="D129" s="653"/>
      <c r="E129" s="653"/>
      <c r="F129" s="653"/>
      <c r="G129" s="654"/>
      <c r="H129" s="655" t="s">
        <v>1955</v>
      </c>
      <c r="I129" s="650"/>
      <c r="J129" s="651" t="s">
        <v>1955</v>
      </c>
      <c r="K129" s="652"/>
      <c r="L129" s="653"/>
      <c r="M129" s="653"/>
      <c r="N129" s="653"/>
      <c r="O129" s="654"/>
      <c r="P129" s="655" t="s">
        <v>1955</v>
      </c>
    </row>
    <row r="130" spans="1:16" ht="15.75" thickBot="1">
      <c r="A130" s="650"/>
      <c r="B130" s="651" t="s">
        <v>1956</v>
      </c>
      <c r="C130" s="652"/>
      <c r="D130" s="653"/>
      <c r="E130" s="653"/>
      <c r="F130" s="653"/>
      <c r="G130" s="654"/>
      <c r="H130" s="655" t="s">
        <v>1956</v>
      </c>
      <c r="I130" s="650"/>
      <c r="J130" s="651" t="s">
        <v>1956</v>
      </c>
      <c r="K130" s="652"/>
      <c r="L130" s="653"/>
      <c r="M130" s="653"/>
      <c r="N130" s="653"/>
      <c r="O130" s="654"/>
      <c r="P130" s="655" t="s">
        <v>1956</v>
      </c>
    </row>
    <row r="131" spans="1:16" ht="15.75" thickBot="1">
      <c r="A131" s="650"/>
      <c r="B131" s="651" t="s">
        <v>1957</v>
      </c>
      <c r="C131" s="652"/>
      <c r="D131" s="653"/>
      <c r="E131" s="653"/>
      <c r="F131" s="653"/>
      <c r="G131" s="654"/>
      <c r="H131" s="655" t="s">
        <v>1957</v>
      </c>
      <c r="I131" s="650"/>
      <c r="J131" s="651" t="s">
        <v>1957</v>
      </c>
      <c r="K131" s="652"/>
      <c r="L131" s="653"/>
      <c r="M131" s="653"/>
      <c r="N131" s="653"/>
      <c r="O131" s="654"/>
      <c r="P131" s="655" t="s">
        <v>1957</v>
      </c>
    </row>
    <row r="132" spans="1:16" ht="15.75" thickBot="1">
      <c r="A132" s="650"/>
      <c r="B132" s="651" t="s">
        <v>1958</v>
      </c>
      <c r="C132" s="652"/>
      <c r="D132" s="653"/>
      <c r="E132" s="653"/>
      <c r="F132" s="653"/>
      <c r="G132" s="654"/>
      <c r="H132" s="655" t="s">
        <v>1958</v>
      </c>
      <c r="I132" s="650"/>
      <c r="J132" s="651" t="s">
        <v>1958</v>
      </c>
      <c r="K132" s="652"/>
      <c r="L132" s="653"/>
      <c r="M132" s="653"/>
      <c r="N132" s="653"/>
      <c r="O132" s="654"/>
      <c r="P132" s="655" t="s">
        <v>1958</v>
      </c>
    </row>
    <row r="133" spans="1:16" ht="15.75" thickBot="1">
      <c r="A133" s="650"/>
      <c r="B133" s="651" t="s">
        <v>1959</v>
      </c>
      <c r="C133" s="652"/>
      <c r="D133" s="653"/>
      <c r="E133" s="653"/>
      <c r="F133" s="653"/>
      <c r="G133" s="654"/>
      <c r="H133" s="655" t="s">
        <v>1959</v>
      </c>
      <c r="I133" s="650"/>
      <c r="J133" s="651" t="s">
        <v>1959</v>
      </c>
      <c r="K133" s="652"/>
      <c r="L133" s="653"/>
      <c r="M133" s="653"/>
      <c r="N133" s="653"/>
      <c r="O133" s="654"/>
      <c r="P133" s="655" t="s">
        <v>1959</v>
      </c>
    </row>
    <row r="134" spans="1:16" ht="15.75" thickBot="1">
      <c r="A134" s="650"/>
      <c r="B134" s="651" t="s">
        <v>1960</v>
      </c>
      <c r="C134" s="652"/>
      <c r="D134" s="653"/>
      <c r="E134" s="653"/>
      <c r="F134" s="653"/>
      <c r="G134" s="654"/>
      <c r="H134" s="655" t="s">
        <v>1960</v>
      </c>
      <c r="I134" s="650"/>
      <c r="J134" s="651" t="s">
        <v>1960</v>
      </c>
      <c r="K134" s="652"/>
      <c r="L134" s="653"/>
      <c r="M134" s="653"/>
      <c r="N134" s="653"/>
      <c r="O134" s="654"/>
      <c r="P134" s="655" t="s">
        <v>1960</v>
      </c>
    </row>
    <row r="135" spans="1:16" ht="15.75" thickBot="1">
      <c r="A135" s="650"/>
      <c r="B135" s="651" t="s">
        <v>1961</v>
      </c>
      <c r="C135" s="652"/>
      <c r="D135" s="653"/>
      <c r="E135" s="653"/>
      <c r="F135" s="653"/>
      <c r="G135" s="654"/>
      <c r="H135" s="655" t="s">
        <v>1961</v>
      </c>
      <c r="I135" s="650"/>
      <c r="J135" s="651" t="s">
        <v>1961</v>
      </c>
      <c r="K135" s="652"/>
      <c r="L135" s="653"/>
      <c r="M135" s="653"/>
      <c r="N135" s="653"/>
      <c r="O135" s="654"/>
      <c r="P135" s="655" t="s">
        <v>1961</v>
      </c>
    </row>
    <row r="136" spans="1:16" ht="15.75" thickBot="1">
      <c r="A136" s="650"/>
      <c r="B136" s="651" t="s">
        <v>1962</v>
      </c>
      <c r="C136" s="652"/>
      <c r="D136" s="653"/>
      <c r="E136" s="653"/>
      <c r="F136" s="653"/>
      <c r="G136" s="654"/>
      <c r="H136" s="655" t="s">
        <v>1962</v>
      </c>
      <c r="I136" s="650"/>
      <c r="J136" s="651" t="s">
        <v>1962</v>
      </c>
      <c r="K136" s="652"/>
      <c r="L136" s="653"/>
      <c r="M136" s="653"/>
      <c r="N136" s="653"/>
      <c r="O136" s="654"/>
      <c r="P136" s="655" t="s">
        <v>1962</v>
      </c>
    </row>
    <row r="137" spans="1:16" ht="15.75" thickBot="1">
      <c r="A137" s="650"/>
      <c r="B137" s="651" t="s">
        <v>1963</v>
      </c>
      <c r="C137" s="652"/>
      <c r="D137" s="653"/>
      <c r="E137" s="653"/>
      <c r="F137" s="653"/>
      <c r="G137" s="654"/>
      <c r="H137" s="655" t="s">
        <v>1963</v>
      </c>
      <c r="I137" s="650"/>
      <c r="J137" s="651" t="s">
        <v>1963</v>
      </c>
      <c r="K137" s="652"/>
      <c r="L137" s="653"/>
      <c r="M137" s="653"/>
      <c r="N137" s="653"/>
      <c r="O137" s="654"/>
      <c r="P137" s="655" t="s">
        <v>1963</v>
      </c>
    </row>
    <row r="138" spans="1:16" ht="26.25" thickBot="1">
      <c r="A138" s="656"/>
      <c r="B138" s="651" t="s">
        <v>1964</v>
      </c>
      <c r="C138" s="652"/>
      <c r="D138" s="653"/>
      <c r="E138" s="653"/>
      <c r="F138" s="653"/>
      <c r="G138" s="657"/>
      <c r="H138" s="655" t="s">
        <v>1965</v>
      </c>
      <c r="I138" s="656"/>
      <c r="J138" s="651" t="s">
        <v>1964</v>
      </c>
      <c r="K138" s="652"/>
      <c r="L138" s="653"/>
      <c r="M138" s="653"/>
      <c r="N138" s="653"/>
      <c r="O138" s="657"/>
      <c r="P138" s="655" t="s">
        <v>1965</v>
      </c>
    </row>
    <row r="139" spans="1:16" ht="15.75" thickBot="1">
      <c r="A139" s="658" t="s">
        <v>2322</v>
      </c>
      <c r="B139" s="651" t="s">
        <v>1952</v>
      </c>
      <c r="C139" s="652"/>
      <c r="D139" s="653"/>
      <c r="E139" s="653"/>
      <c r="F139" s="653"/>
      <c r="G139" s="659" t="s">
        <v>2322</v>
      </c>
      <c r="H139" s="655" t="s">
        <v>1952</v>
      </c>
      <c r="I139" s="658" t="s">
        <v>2322</v>
      </c>
      <c r="J139" s="651" t="s">
        <v>1952</v>
      </c>
      <c r="K139" s="652"/>
      <c r="L139" s="653"/>
      <c r="M139" s="653"/>
      <c r="N139" s="653"/>
      <c r="O139" s="659" t="s">
        <v>2322</v>
      </c>
      <c r="P139" s="655" t="s">
        <v>1952</v>
      </c>
    </row>
    <row r="140" spans="1:16" ht="15.75" thickBot="1">
      <c r="A140" s="650"/>
      <c r="B140" s="651" t="s">
        <v>1954</v>
      </c>
      <c r="C140" s="652"/>
      <c r="D140" s="653"/>
      <c r="E140" s="653"/>
      <c r="F140" s="653"/>
      <c r="G140" s="654"/>
      <c r="H140" s="655" t="s">
        <v>1954</v>
      </c>
      <c r="I140" s="650"/>
      <c r="J140" s="651" t="s">
        <v>1954</v>
      </c>
      <c r="K140" s="652"/>
      <c r="L140" s="653"/>
      <c r="M140" s="653"/>
      <c r="N140" s="653"/>
      <c r="O140" s="654"/>
      <c r="P140" s="655" t="s">
        <v>1954</v>
      </c>
    </row>
    <row r="141" spans="1:16" ht="15.75" thickBot="1">
      <c r="A141" s="650"/>
      <c r="B141" s="651" t="s">
        <v>1955</v>
      </c>
      <c r="C141" s="652"/>
      <c r="D141" s="653"/>
      <c r="E141" s="653"/>
      <c r="F141" s="653"/>
      <c r="G141" s="654"/>
      <c r="H141" s="655" t="s">
        <v>1955</v>
      </c>
      <c r="I141" s="650"/>
      <c r="J141" s="651" t="s">
        <v>1955</v>
      </c>
      <c r="K141" s="652"/>
      <c r="L141" s="653"/>
      <c r="M141" s="653"/>
      <c r="N141" s="653"/>
      <c r="O141" s="654"/>
      <c r="P141" s="655" t="s">
        <v>1955</v>
      </c>
    </row>
    <row r="142" spans="1:16" ht="15.75" thickBot="1">
      <c r="A142" s="650"/>
      <c r="B142" s="651" t="s">
        <v>1956</v>
      </c>
      <c r="C142" s="652"/>
      <c r="D142" s="653"/>
      <c r="E142" s="653"/>
      <c r="F142" s="653"/>
      <c r="G142" s="654"/>
      <c r="H142" s="655" t="s">
        <v>1956</v>
      </c>
      <c r="I142" s="650"/>
      <c r="J142" s="651" t="s">
        <v>1956</v>
      </c>
      <c r="K142" s="652"/>
      <c r="L142" s="653"/>
      <c r="M142" s="653"/>
      <c r="N142" s="653"/>
      <c r="O142" s="654"/>
      <c r="P142" s="655" t="s">
        <v>1956</v>
      </c>
    </row>
    <row r="143" spans="1:16" ht="15.75" thickBot="1">
      <c r="A143" s="650"/>
      <c r="B143" s="651" t="s">
        <v>1957</v>
      </c>
      <c r="C143" s="652"/>
      <c r="D143" s="653"/>
      <c r="E143" s="653"/>
      <c r="F143" s="653"/>
      <c r="G143" s="654"/>
      <c r="H143" s="655" t="s">
        <v>1957</v>
      </c>
      <c r="I143" s="650"/>
      <c r="J143" s="651" t="s">
        <v>1957</v>
      </c>
      <c r="K143" s="652"/>
      <c r="L143" s="653"/>
      <c r="M143" s="653"/>
      <c r="N143" s="653"/>
      <c r="O143" s="654"/>
      <c r="P143" s="655" t="s">
        <v>1957</v>
      </c>
    </row>
    <row r="144" spans="1:16" ht="15.75" thickBot="1">
      <c r="A144" s="650"/>
      <c r="B144" s="651" t="s">
        <v>1958</v>
      </c>
      <c r="C144" s="652"/>
      <c r="D144" s="653"/>
      <c r="E144" s="653"/>
      <c r="F144" s="653"/>
      <c r="G144" s="654"/>
      <c r="H144" s="655" t="s">
        <v>1958</v>
      </c>
      <c r="I144" s="650"/>
      <c r="J144" s="651" t="s">
        <v>1958</v>
      </c>
      <c r="K144" s="652"/>
      <c r="L144" s="653"/>
      <c r="M144" s="653"/>
      <c r="N144" s="653"/>
      <c r="O144" s="654"/>
      <c r="P144" s="655" t="s">
        <v>1958</v>
      </c>
    </row>
    <row r="145" spans="1:16" ht="15.75" thickBot="1">
      <c r="A145" s="650"/>
      <c r="B145" s="651" t="s">
        <v>1959</v>
      </c>
      <c r="C145" s="652"/>
      <c r="D145" s="653"/>
      <c r="E145" s="653"/>
      <c r="F145" s="653"/>
      <c r="G145" s="654"/>
      <c r="H145" s="655" t="s">
        <v>1959</v>
      </c>
      <c r="I145" s="650"/>
      <c r="J145" s="651" t="s">
        <v>1959</v>
      </c>
      <c r="K145" s="652"/>
      <c r="L145" s="653"/>
      <c r="M145" s="653"/>
      <c r="N145" s="653"/>
      <c r="O145" s="654"/>
      <c r="P145" s="655" t="s">
        <v>1959</v>
      </c>
    </row>
    <row r="146" spans="1:16" ht="15.75" thickBot="1">
      <c r="A146" s="650"/>
      <c r="B146" s="651" t="s">
        <v>1960</v>
      </c>
      <c r="C146" s="652"/>
      <c r="D146" s="653"/>
      <c r="E146" s="653"/>
      <c r="F146" s="653"/>
      <c r="G146" s="654"/>
      <c r="H146" s="655" t="s">
        <v>1960</v>
      </c>
      <c r="I146" s="650"/>
      <c r="J146" s="651" t="s">
        <v>1960</v>
      </c>
      <c r="K146" s="652"/>
      <c r="L146" s="653"/>
      <c r="M146" s="653"/>
      <c r="N146" s="653"/>
      <c r="O146" s="654"/>
      <c r="P146" s="655" t="s">
        <v>1960</v>
      </c>
    </row>
    <row r="147" spans="1:16" ht="15.75" thickBot="1">
      <c r="A147" s="650"/>
      <c r="B147" s="651" t="s">
        <v>1961</v>
      </c>
      <c r="C147" s="652"/>
      <c r="D147" s="653"/>
      <c r="E147" s="653"/>
      <c r="F147" s="653"/>
      <c r="G147" s="654"/>
      <c r="H147" s="655" t="s">
        <v>1961</v>
      </c>
      <c r="I147" s="650"/>
      <c r="J147" s="651" t="s">
        <v>1961</v>
      </c>
      <c r="K147" s="652"/>
      <c r="L147" s="653"/>
      <c r="M147" s="653"/>
      <c r="N147" s="653"/>
      <c r="O147" s="654"/>
      <c r="P147" s="655" t="s">
        <v>1961</v>
      </c>
    </row>
    <row r="148" spans="1:16" ht="15.75" thickBot="1">
      <c r="A148" s="650"/>
      <c r="B148" s="651" t="s">
        <v>1962</v>
      </c>
      <c r="C148" s="652"/>
      <c r="D148" s="653"/>
      <c r="E148" s="653"/>
      <c r="F148" s="653"/>
      <c r="G148" s="654"/>
      <c r="H148" s="655" t="s">
        <v>1962</v>
      </c>
      <c r="I148" s="650"/>
      <c r="J148" s="651" t="s">
        <v>1962</v>
      </c>
      <c r="K148" s="652"/>
      <c r="L148" s="653"/>
      <c r="M148" s="653"/>
      <c r="N148" s="653"/>
      <c r="O148" s="654"/>
      <c r="P148" s="655" t="s">
        <v>1962</v>
      </c>
    </row>
    <row r="149" spans="1:16" ht="15.75" thickBot="1">
      <c r="A149" s="650"/>
      <c r="B149" s="651" t="s">
        <v>1963</v>
      </c>
      <c r="C149" s="652"/>
      <c r="D149" s="653"/>
      <c r="E149" s="653"/>
      <c r="F149" s="653"/>
      <c r="G149" s="654"/>
      <c r="H149" s="655" t="s">
        <v>1963</v>
      </c>
      <c r="I149" s="650"/>
      <c r="J149" s="651" t="s">
        <v>1963</v>
      </c>
      <c r="K149" s="652"/>
      <c r="L149" s="653"/>
      <c r="M149" s="653"/>
      <c r="N149" s="653"/>
      <c r="O149" s="654"/>
      <c r="P149" s="655" t="s">
        <v>1963</v>
      </c>
    </row>
    <row r="150" spans="1:16" ht="26.25" thickBot="1">
      <c r="A150" s="656"/>
      <c r="B150" s="651" t="s">
        <v>1964</v>
      </c>
      <c r="C150" s="652"/>
      <c r="D150" s="653"/>
      <c r="E150" s="653"/>
      <c r="F150" s="653"/>
      <c r="G150" s="657"/>
      <c r="H150" s="655" t="s">
        <v>1965</v>
      </c>
      <c r="I150" s="656"/>
      <c r="J150" s="651" t="s">
        <v>1964</v>
      </c>
      <c r="K150" s="652"/>
      <c r="L150" s="653"/>
      <c r="M150" s="653"/>
      <c r="N150" s="653"/>
      <c r="O150" s="657"/>
      <c r="P150" s="655" t="s">
        <v>1965</v>
      </c>
    </row>
    <row r="151" spans="1:16" ht="15.75" thickBot="1">
      <c r="A151" s="658" t="s">
        <v>2323</v>
      </c>
      <c r="B151" s="651" t="s">
        <v>1952</v>
      </c>
      <c r="C151" s="652"/>
      <c r="D151" s="653"/>
      <c r="E151" s="653"/>
      <c r="F151" s="653"/>
      <c r="G151" s="659" t="s">
        <v>2323</v>
      </c>
      <c r="H151" s="655" t="s">
        <v>1952</v>
      </c>
      <c r="I151" s="658" t="s">
        <v>2323</v>
      </c>
      <c r="J151" s="651" t="s">
        <v>1952</v>
      </c>
      <c r="K151" s="652"/>
      <c r="L151" s="653"/>
      <c r="M151" s="653"/>
      <c r="N151" s="653"/>
      <c r="O151" s="659" t="s">
        <v>2323</v>
      </c>
      <c r="P151" s="655" t="s">
        <v>1952</v>
      </c>
    </row>
    <row r="152" spans="1:16" ht="15.75" thickBot="1">
      <c r="A152" s="650"/>
      <c r="B152" s="651" t="s">
        <v>1954</v>
      </c>
      <c r="C152" s="652"/>
      <c r="D152" s="653"/>
      <c r="E152" s="653"/>
      <c r="F152" s="653"/>
      <c r="G152" s="654"/>
      <c r="H152" s="655" t="s">
        <v>1954</v>
      </c>
      <c r="I152" s="650"/>
      <c r="J152" s="651" t="s">
        <v>1954</v>
      </c>
      <c r="K152" s="652"/>
      <c r="L152" s="653"/>
      <c r="M152" s="653"/>
      <c r="N152" s="653"/>
      <c r="O152" s="654"/>
      <c r="P152" s="655" t="s">
        <v>1954</v>
      </c>
    </row>
    <row r="153" spans="1:16" ht="15.75" thickBot="1">
      <c r="A153" s="650"/>
      <c r="B153" s="651" t="s">
        <v>1955</v>
      </c>
      <c r="C153" s="652"/>
      <c r="D153" s="653"/>
      <c r="E153" s="653"/>
      <c r="F153" s="653"/>
      <c r="G153" s="654"/>
      <c r="H153" s="655" t="s">
        <v>1955</v>
      </c>
      <c r="I153" s="650"/>
      <c r="J153" s="651" t="s">
        <v>1955</v>
      </c>
      <c r="K153" s="652"/>
      <c r="L153" s="653"/>
      <c r="M153" s="653"/>
      <c r="N153" s="653"/>
      <c r="O153" s="654"/>
      <c r="P153" s="655" t="s">
        <v>1955</v>
      </c>
    </row>
    <row r="154" spans="1:16" ht="15.75" thickBot="1">
      <c r="A154" s="650"/>
      <c r="B154" s="651" t="s">
        <v>1956</v>
      </c>
      <c r="C154" s="652"/>
      <c r="D154" s="653"/>
      <c r="E154" s="653"/>
      <c r="F154" s="653"/>
      <c r="G154" s="654"/>
      <c r="H154" s="655" t="s">
        <v>1956</v>
      </c>
      <c r="I154" s="650"/>
      <c r="J154" s="651" t="s">
        <v>1956</v>
      </c>
      <c r="K154" s="652"/>
      <c r="L154" s="653"/>
      <c r="M154" s="653"/>
      <c r="N154" s="653"/>
      <c r="O154" s="654"/>
      <c r="P154" s="655" t="s">
        <v>1956</v>
      </c>
    </row>
    <row r="155" spans="1:16" ht="15.75" thickBot="1">
      <c r="A155" s="650"/>
      <c r="B155" s="651" t="s">
        <v>1957</v>
      </c>
      <c r="C155" s="652"/>
      <c r="D155" s="653"/>
      <c r="E155" s="653"/>
      <c r="F155" s="653"/>
      <c r="G155" s="654"/>
      <c r="H155" s="655" t="s">
        <v>1957</v>
      </c>
      <c r="I155" s="650"/>
      <c r="J155" s="651" t="s">
        <v>1957</v>
      </c>
      <c r="K155" s="652"/>
      <c r="L155" s="653"/>
      <c r="M155" s="653"/>
      <c r="N155" s="653"/>
      <c r="O155" s="654"/>
      <c r="P155" s="655" t="s">
        <v>1957</v>
      </c>
    </row>
    <row r="156" spans="1:16" ht="15.75" thickBot="1">
      <c r="A156" s="650"/>
      <c r="B156" s="651" t="s">
        <v>1958</v>
      </c>
      <c r="C156" s="652"/>
      <c r="D156" s="653"/>
      <c r="E156" s="653"/>
      <c r="F156" s="653"/>
      <c r="G156" s="654"/>
      <c r="H156" s="655" t="s">
        <v>1958</v>
      </c>
      <c r="I156" s="650"/>
      <c r="J156" s="651" t="s">
        <v>1958</v>
      </c>
      <c r="K156" s="652"/>
      <c r="L156" s="653"/>
      <c r="M156" s="653"/>
      <c r="N156" s="653"/>
      <c r="O156" s="654"/>
      <c r="P156" s="655" t="s">
        <v>1958</v>
      </c>
    </row>
    <row r="157" spans="1:16" ht="15.75" thickBot="1">
      <c r="A157" s="650"/>
      <c r="B157" s="651" t="s">
        <v>1959</v>
      </c>
      <c r="C157" s="652"/>
      <c r="D157" s="653"/>
      <c r="E157" s="653"/>
      <c r="F157" s="653"/>
      <c r="G157" s="654"/>
      <c r="H157" s="655" t="s">
        <v>1959</v>
      </c>
      <c r="I157" s="650"/>
      <c r="J157" s="651" t="s">
        <v>1959</v>
      </c>
      <c r="K157" s="652"/>
      <c r="L157" s="653"/>
      <c r="M157" s="653"/>
      <c r="N157" s="653"/>
      <c r="O157" s="654"/>
      <c r="P157" s="655" t="s">
        <v>1959</v>
      </c>
    </row>
    <row r="158" spans="1:16" ht="15.75" thickBot="1">
      <c r="A158" s="650"/>
      <c r="B158" s="651" t="s">
        <v>1960</v>
      </c>
      <c r="C158" s="652"/>
      <c r="D158" s="653"/>
      <c r="E158" s="653"/>
      <c r="F158" s="653"/>
      <c r="G158" s="654"/>
      <c r="H158" s="655" t="s">
        <v>1960</v>
      </c>
      <c r="I158" s="650"/>
      <c r="J158" s="651" t="s">
        <v>1960</v>
      </c>
      <c r="K158" s="652"/>
      <c r="L158" s="653"/>
      <c r="M158" s="653"/>
      <c r="N158" s="653"/>
      <c r="O158" s="654"/>
      <c r="P158" s="655" t="s">
        <v>1960</v>
      </c>
    </row>
    <row r="159" spans="1:16" ht="15.75" thickBot="1">
      <c r="A159" s="650"/>
      <c r="B159" s="651" t="s">
        <v>1961</v>
      </c>
      <c r="C159" s="652"/>
      <c r="D159" s="653"/>
      <c r="E159" s="653"/>
      <c r="F159" s="653"/>
      <c r="G159" s="654"/>
      <c r="H159" s="655" t="s">
        <v>1961</v>
      </c>
      <c r="I159" s="650"/>
      <c r="J159" s="651" t="s">
        <v>1961</v>
      </c>
      <c r="K159" s="652"/>
      <c r="L159" s="653"/>
      <c r="M159" s="653"/>
      <c r="N159" s="653"/>
      <c r="O159" s="654"/>
      <c r="P159" s="655" t="s">
        <v>1961</v>
      </c>
    </row>
    <row r="160" spans="1:16" ht="15.75" thickBot="1">
      <c r="A160" s="650"/>
      <c r="B160" s="651" t="s">
        <v>1962</v>
      </c>
      <c r="C160" s="652"/>
      <c r="D160" s="653"/>
      <c r="E160" s="653"/>
      <c r="F160" s="653"/>
      <c r="G160" s="654"/>
      <c r="H160" s="655" t="s">
        <v>1962</v>
      </c>
      <c r="I160" s="650"/>
      <c r="J160" s="651" t="s">
        <v>1962</v>
      </c>
      <c r="K160" s="652"/>
      <c r="L160" s="653"/>
      <c r="M160" s="653"/>
      <c r="N160" s="653"/>
      <c r="O160" s="654"/>
      <c r="P160" s="655" t="s">
        <v>1962</v>
      </c>
    </row>
    <row r="161" spans="1:16" ht="15.75" thickBot="1">
      <c r="A161" s="650"/>
      <c r="B161" s="651" t="s">
        <v>1963</v>
      </c>
      <c r="C161" s="652"/>
      <c r="D161" s="653"/>
      <c r="E161" s="653"/>
      <c r="F161" s="653"/>
      <c r="G161" s="654"/>
      <c r="H161" s="655" t="s">
        <v>1963</v>
      </c>
      <c r="I161" s="650"/>
      <c r="J161" s="651" t="s">
        <v>1963</v>
      </c>
      <c r="K161" s="652"/>
      <c r="L161" s="653"/>
      <c r="M161" s="653"/>
      <c r="N161" s="653"/>
      <c r="O161" s="654"/>
      <c r="P161" s="655" t="s">
        <v>1963</v>
      </c>
    </row>
    <row r="162" spans="1:16" ht="26.25" thickBot="1">
      <c r="A162" s="656"/>
      <c r="B162" s="651" t="s">
        <v>1964</v>
      </c>
      <c r="C162" s="652"/>
      <c r="D162" s="653"/>
      <c r="E162" s="653"/>
      <c r="F162" s="653"/>
      <c r="G162" s="657"/>
      <c r="H162" s="655" t="s">
        <v>1965</v>
      </c>
      <c r="I162" s="656"/>
      <c r="J162" s="651" t="s">
        <v>1964</v>
      </c>
      <c r="K162" s="652"/>
      <c r="L162" s="653"/>
      <c r="M162" s="653"/>
      <c r="N162" s="653"/>
      <c r="O162" s="657"/>
      <c r="P162" s="655" t="s">
        <v>1965</v>
      </c>
    </row>
    <row r="163" spans="1:16" ht="15.75" thickBot="1">
      <c r="A163" s="658" t="s">
        <v>2324</v>
      </c>
      <c r="B163" s="651" t="s">
        <v>1952</v>
      </c>
      <c r="C163" s="652"/>
      <c r="D163" s="653"/>
      <c r="E163" s="653"/>
      <c r="F163" s="653"/>
      <c r="G163" s="659" t="s">
        <v>2324</v>
      </c>
      <c r="H163" s="655" t="s">
        <v>1952</v>
      </c>
      <c r="I163" s="658" t="s">
        <v>2324</v>
      </c>
      <c r="J163" s="651" t="s">
        <v>1952</v>
      </c>
      <c r="K163" s="652"/>
      <c r="L163" s="653"/>
      <c r="M163" s="653"/>
      <c r="N163" s="653"/>
      <c r="O163" s="659" t="s">
        <v>2324</v>
      </c>
      <c r="P163" s="655" t="s">
        <v>1952</v>
      </c>
    </row>
    <row r="164" spans="1:16" ht="15.75" thickBot="1">
      <c r="A164" s="650"/>
      <c r="B164" s="651" t="s">
        <v>1954</v>
      </c>
      <c r="C164" s="652"/>
      <c r="D164" s="653"/>
      <c r="E164" s="653"/>
      <c r="F164" s="653"/>
      <c r="G164" s="654"/>
      <c r="H164" s="655" t="s">
        <v>1954</v>
      </c>
      <c r="I164" s="650"/>
      <c r="J164" s="651" t="s">
        <v>1954</v>
      </c>
      <c r="K164" s="652"/>
      <c r="L164" s="653"/>
      <c r="M164" s="653"/>
      <c r="N164" s="653"/>
      <c r="O164" s="654"/>
      <c r="P164" s="655" t="s">
        <v>1954</v>
      </c>
    </row>
    <row r="165" spans="1:16" ht="15.75" thickBot="1">
      <c r="A165" s="650"/>
      <c r="B165" s="651" t="s">
        <v>1955</v>
      </c>
      <c r="C165" s="652"/>
      <c r="D165" s="653"/>
      <c r="E165" s="653"/>
      <c r="F165" s="653"/>
      <c r="G165" s="654"/>
      <c r="H165" s="655" t="s">
        <v>1955</v>
      </c>
      <c r="I165" s="650"/>
      <c r="J165" s="651" t="s">
        <v>1955</v>
      </c>
      <c r="K165" s="652"/>
      <c r="L165" s="653"/>
      <c r="M165" s="653"/>
      <c r="N165" s="653"/>
      <c r="O165" s="654"/>
      <c r="P165" s="655" t="s">
        <v>1955</v>
      </c>
    </row>
    <row r="166" spans="1:16" ht="15.75" thickBot="1">
      <c r="A166" s="650"/>
      <c r="B166" s="651" t="s">
        <v>1956</v>
      </c>
      <c r="C166" s="652"/>
      <c r="D166" s="653"/>
      <c r="E166" s="653"/>
      <c r="F166" s="653"/>
      <c r="G166" s="654"/>
      <c r="H166" s="655" t="s">
        <v>1956</v>
      </c>
      <c r="I166" s="650"/>
      <c r="J166" s="651" t="s">
        <v>1956</v>
      </c>
      <c r="K166" s="652"/>
      <c r="L166" s="653"/>
      <c r="M166" s="653"/>
      <c r="N166" s="653"/>
      <c r="O166" s="654"/>
      <c r="P166" s="655" t="s">
        <v>1956</v>
      </c>
    </row>
    <row r="167" spans="1:16" ht="15.75" thickBot="1">
      <c r="A167" s="650"/>
      <c r="B167" s="651" t="s">
        <v>1957</v>
      </c>
      <c r="C167" s="652"/>
      <c r="D167" s="653"/>
      <c r="E167" s="653"/>
      <c r="F167" s="653"/>
      <c r="G167" s="654"/>
      <c r="H167" s="655" t="s">
        <v>1957</v>
      </c>
      <c r="I167" s="650"/>
      <c r="J167" s="651" t="s">
        <v>1957</v>
      </c>
      <c r="K167" s="652"/>
      <c r="L167" s="653"/>
      <c r="M167" s="653"/>
      <c r="N167" s="653"/>
      <c r="O167" s="654"/>
      <c r="P167" s="655" t="s">
        <v>1957</v>
      </c>
    </row>
    <row r="168" spans="1:16" ht="15.75" thickBot="1">
      <c r="A168" s="650"/>
      <c r="B168" s="651" t="s">
        <v>1958</v>
      </c>
      <c r="C168" s="652"/>
      <c r="D168" s="653"/>
      <c r="E168" s="653"/>
      <c r="F168" s="653"/>
      <c r="G168" s="654"/>
      <c r="H168" s="655" t="s">
        <v>1958</v>
      </c>
      <c r="I168" s="650"/>
      <c r="J168" s="651" t="s">
        <v>1958</v>
      </c>
      <c r="K168" s="652"/>
      <c r="L168" s="653"/>
      <c r="M168" s="653"/>
      <c r="N168" s="653"/>
      <c r="O168" s="654"/>
      <c r="P168" s="655" t="s">
        <v>1958</v>
      </c>
    </row>
    <row r="169" spans="1:16" ht="15.75" thickBot="1">
      <c r="A169" s="650"/>
      <c r="B169" s="651" t="s">
        <v>1959</v>
      </c>
      <c r="C169" s="652"/>
      <c r="D169" s="653"/>
      <c r="E169" s="653"/>
      <c r="F169" s="653"/>
      <c r="G169" s="654"/>
      <c r="H169" s="655" t="s">
        <v>1959</v>
      </c>
      <c r="I169" s="650"/>
      <c r="J169" s="651" t="s">
        <v>1959</v>
      </c>
      <c r="K169" s="652"/>
      <c r="L169" s="653"/>
      <c r="M169" s="653"/>
      <c r="N169" s="653"/>
      <c r="O169" s="654"/>
      <c r="P169" s="655" t="s">
        <v>1959</v>
      </c>
    </row>
    <row r="170" spans="1:16" ht="15.75" thickBot="1">
      <c r="A170" s="650"/>
      <c r="B170" s="651" t="s">
        <v>1960</v>
      </c>
      <c r="C170" s="652"/>
      <c r="D170" s="653"/>
      <c r="E170" s="653"/>
      <c r="F170" s="653"/>
      <c r="G170" s="654"/>
      <c r="H170" s="655" t="s">
        <v>1960</v>
      </c>
      <c r="I170" s="650"/>
      <c r="J170" s="651" t="s">
        <v>1960</v>
      </c>
      <c r="K170" s="652"/>
      <c r="L170" s="653"/>
      <c r="M170" s="653"/>
      <c r="N170" s="653"/>
      <c r="O170" s="654"/>
      <c r="P170" s="655" t="s">
        <v>1960</v>
      </c>
    </row>
    <row r="171" spans="1:16" ht="15.75" thickBot="1">
      <c r="A171" s="650"/>
      <c r="B171" s="651" t="s">
        <v>1961</v>
      </c>
      <c r="C171" s="652"/>
      <c r="D171" s="653"/>
      <c r="E171" s="653"/>
      <c r="F171" s="653"/>
      <c r="G171" s="654"/>
      <c r="H171" s="655" t="s">
        <v>1961</v>
      </c>
      <c r="I171" s="650"/>
      <c r="J171" s="651" t="s">
        <v>1961</v>
      </c>
      <c r="K171" s="652"/>
      <c r="L171" s="653"/>
      <c r="M171" s="653"/>
      <c r="N171" s="653"/>
      <c r="O171" s="654"/>
      <c r="P171" s="655" t="s">
        <v>1961</v>
      </c>
    </row>
    <row r="172" spans="1:16" ht="15.75" thickBot="1">
      <c r="A172" s="650"/>
      <c r="B172" s="651" t="s">
        <v>1962</v>
      </c>
      <c r="C172" s="652"/>
      <c r="D172" s="653"/>
      <c r="E172" s="653"/>
      <c r="F172" s="653"/>
      <c r="G172" s="654"/>
      <c r="H172" s="655" t="s">
        <v>1962</v>
      </c>
      <c r="I172" s="650"/>
      <c r="J172" s="651" t="s">
        <v>1962</v>
      </c>
      <c r="K172" s="652"/>
      <c r="L172" s="653"/>
      <c r="M172" s="653"/>
      <c r="N172" s="653"/>
      <c r="O172" s="654"/>
      <c r="P172" s="655" t="s">
        <v>1962</v>
      </c>
    </row>
    <row r="173" spans="1:16" ht="15.75" thickBot="1">
      <c r="A173" s="650"/>
      <c r="B173" s="651" t="s">
        <v>1963</v>
      </c>
      <c r="C173" s="652"/>
      <c r="D173" s="653"/>
      <c r="E173" s="653"/>
      <c r="F173" s="653"/>
      <c r="G173" s="654"/>
      <c r="H173" s="655" t="s">
        <v>1963</v>
      </c>
      <c r="I173" s="650"/>
      <c r="J173" s="651" t="s">
        <v>1963</v>
      </c>
      <c r="K173" s="652"/>
      <c r="L173" s="653"/>
      <c r="M173" s="653"/>
      <c r="N173" s="653"/>
      <c r="O173" s="654"/>
      <c r="P173" s="655" t="s">
        <v>1963</v>
      </c>
    </row>
    <row r="174" spans="1:16" ht="26.25" thickBot="1">
      <c r="A174" s="656"/>
      <c r="B174" s="651" t="s">
        <v>1964</v>
      </c>
      <c r="C174" s="652"/>
      <c r="D174" s="653"/>
      <c r="E174" s="653"/>
      <c r="F174" s="653"/>
      <c r="G174" s="657"/>
      <c r="H174" s="655" t="s">
        <v>1965</v>
      </c>
      <c r="I174" s="656"/>
      <c r="J174" s="651" t="s">
        <v>1964</v>
      </c>
      <c r="K174" s="652"/>
      <c r="L174" s="653"/>
      <c r="M174" s="653"/>
      <c r="N174" s="653"/>
      <c r="O174" s="657"/>
      <c r="P174" s="655" t="s">
        <v>1965</v>
      </c>
    </row>
    <row r="175" spans="1:16" ht="15.75" thickBot="1">
      <c r="A175" s="658" t="s">
        <v>2325</v>
      </c>
      <c r="B175" s="651" t="s">
        <v>1952</v>
      </c>
      <c r="C175" s="652"/>
      <c r="D175" s="653"/>
      <c r="E175" s="653"/>
      <c r="F175" s="653"/>
      <c r="G175" s="659" t="s">
        <v>2325</v>
      </c>
      <c r="H175" s="655" t="s">
        <v>1952</v>
      </c>
      <c r="I175" s="658" t="s">
        <v>2325</v>
      </c>
      <c r="J175" s="651" t="s">
        <v>1952</v>
      </c>
      <c r="K175" s="652"/>
      <c r="L175" s="653"/>
      <c r="M175" s="653"/>
      <c r="N175" s="653"/>
      <c r="O175" s="659" t="s">
        <v>2325</v>
      </c>
      <c r="P175" s="655" t="s">
        <v>1952</v>
      </c>
    </row>
    <row r="176" spans="1:16" ht="15.75" thickBot="1">
      <c r="A176" s="650"/>
      <c r="B176" s="651" t="s">
        <v>1954</v>
      </c>
      <c r="C176" s="652"/>
      <c r="D176" s="653"/>
      <c r="E176" s="653"/>
      <c r="F176" s="653"/>
      <c r="G176" s="654"/>
      <c r="H176" s="655" t="s">
        <v>1954</v>
      </c>
      <c r="I176" s="650"/>
      <c r="J176" s="651" t="s">
        <v>1954</v>
      </c>
      <c r="K176" s="652"/>
      <c r="L176" s="653"/>
      <c r="M176" s="653"/>
      <c r="N176" s="653"/>
      <c r="O176" s="654"/>
      <c r="P176" s="655" t="s">
        <v>1954</v>
      </c>
    </row>
    <row r="177" spans="1:16" ht="15.75" thickBot="1">
      <c r="A177" s="650"/>
      <c r="B177" s="651" t="s">
        <v>1955</v>
      </c>
      <c r="C177" s="652"/>
      <c r="D177" s="653"/>
      <c r="E177" s="653"/>
      <c r="F177" s="653"/>
      <c r="G177" s="654"/>
      <c r="H177" s="655" t="s">
        <v>1955</v>
      </c>
      <c r="I177" s="650"/>
      <c r="J177" s="651" t="s">
        <v>1955</v>
      </c>
      <c r="K177" s="652"/>
      <c r="L177" s="653"/>
      <c r="M177" s="653"/>
      <c r="N177" s="653"/>
      <c r="O177" s="654"/>
      <c r="P177" s="655" t="s">
        <v>1955</v>
      </c>
    </row>
    <row r="178" spans="1:16" ht="15.75" thickBot="1">
      <c r="A178" s="650"/>
      <c r="B178" s="651" t="s">
        <v>1956</v>
      </c>
      <c r="C178" s="652"/>
      <c r="D178" s="653"/>
      <c r="E178" s="653"/>
      <c r="F178" s="653"/>
      <c r="G178" s="654"/>
      <c r="H178" s="655" t="s">
        <v>1956</v>
      </c>
      <c r="I178" s="650"/>
      <c r="J178" s="651" t="s">
        <v>1956</v>
      </c>
      <c r="K178" s="652"/>
      <c r="L178" s="653"/>
      <c r="M178" s="653"/>
      <c r="N178" s="653"/>
      <c r="O178" s="654"/>
      <c r="P178" s="655" t="s">
        <v>1956</v>
      </c>
    </row>
    <row r="179" spans="1:16" ht="15.75" thickBot="1">
      <c r="A179" s="650"/>
      <c r="B179" s="651" t="s">
        <v>1957</v>
      </c>
      <c r="C179" s="652"/>
      <c r="D179" s="653"/>
      <c r="E179" s="653"/>
      <c r="F179" s="653"/>
      <c r="G179" s="654"/>
      <c r="H179" s="655" t="s">
        <v>1957</v>
      </c>
      <c r="I179" s="650"/>
      <c r="J179" s="651" t="s">
        <v>1957</v>
      </c>
      <c r="K179" s="652"/>
      <c r="L179" s="653"/>
      <c r="M179" s="653"/>
      <c r="N179" s="653"/>
      <c r="O179" s="654"/>
      <c r="P179" s="655" t="s">
        <v>1957</v>
      </c>
    </row>
    <row r="180" spans="1:16" ht="15.75" thickBot="1">
      <c r="A180" s="650"/>
      <c r="B180" s="651" t="s">
        <v>1958</v>
      </c>
      <c r="C180" s="652"/>
      <c r="D180" s="653"/>
      <c r="E180" s="653"/>
      <c r="F180" s="653"/>
      <c r="G180" s="654"/>
      <c r="H180" s="655" t="s">
        <v>1958</v>
      </c>
      <c r="I180" s="650"/>
      <c r="J180" s="651" t="s">
        <v>1958</v>
      </c>
      <c r="K180" s="652"/>
      <c r="L180" s="653"/>
      <c r="M180" s="653"/>
      <c r="N180" s="653"/>
      <c r="O180" s="654"/>
      <c r="P180" s="655" t="s">
        <v>1958</v>
      </c>
    </row>
    <row r="181" spans="1:16" ht="15.75" thickBot="1">
      <c r="A181" s="650"/>
      <c r="B181" s="651" t="s">
        <v>1959</v>
      </c>
      <c r="C181" s="652"/>
      <c r="D181" s="653"/>
      <c r="E181" s="653"/>
      <c r="F181" s="653"/>
      <c r="G181" s="654"/>
      <c r="H181" s="655" t="s">
        <v>1959</v>
      </c>
      <c r="I181" s="650"/>
      <c r="J181" s="651" t="s">
        <v>1959</v>
      </c>
      <c r="K181" s="652"/>
      <c r="L181" s="653"/>
      <c r="M181" s="653"/>
      <c r="N181" s="653"/>
      <c r="O181" s="654"/>
      <c r="P181" s="655" t="s">
        <v>1959</v>
      </c>
    </row>
    <row r="182" spans="1:16" ht="15.75" thickBot="1">
      <c r="A182" s="650"/>
      <c r="B182" s="651" t="s">
        <v>1960</v>
      </c>
      <c r="C182" s="652"/>
      <c r="D182" s="653"/>
      <c r="E182" s="653"/>
      <c r="F182" s="653"/>
      <c r="G182" s="654"/>
      <c r="H182" s="655" t="s">
        <v>1960</v>
      </c>
      <c r="I182" s="650"/>
      <c r="J182" s="651" t="s">
        <v>1960</v>
      </c>
      <c r="K182" s="652"/>
      <c r="L182" s="653"/>
      <c r="M182" s="653"/>
      <c r="N182" s="653"/>
      <c r="O182" s="654"/>
      <c r="P182" s="655" t="s">
        <v>1960</v>
      </c>
    </row>
    <row r="183" spans="1:16" ht="15.75" thickBot="1">
      <c r="A183" s="650"/>
      <c r="B183" s="651" t="s">
        <v>1961</v>
      </c>
      <c r="C183" s="652"/>
      <c r="D183" s="653"/>
      <c r="E183" s="653"/>
      <c r="F183" s="653"/>
      <c r="G183" s="654"/>
      <c r="H183" s="655" t="s">
        <v>1961</v>
      </c>
      <c r="I183" s="650"/>
      <c r="J183" s="651" t="s">
        <v>1961</v>
      </c>
      <c r="K183" s="652"/>
      <c r="L183" s="653"/>
      <c r="M183" s="653"/>
      <c r="N183" s="653"/>
      <c r="O183" s="654"/>
      <c r="P183" s="655" t="s">
        <v>1961</v>
      </c>
    </row>
    <row r="184" spans="1:16" ht="15.75" thickBot="1">
      <c r="A184" s="650"/>
      <c r="B184" s="651" t="s">
        <v>1962</v>
      </c>
      <c r="C184" s="652"/>
      <c r="D184" s="653"/>
      <c r="E184" s="653"/>
      <c r="F184" s="653"/>
      <c r="G184" s="654"/>
      <c r="H184" s="655" t="s">
        <v>1962</v>
      </c>
      <c r="I184" s="650"/>
      <c r="J184" s="651" t="s">
        <v>1962</v>
      </c>
      <c r="K184" s="652"/>
      <c r="L184" s="653"/>
      <c r="M184" s="653"/>
      <c r="N184" s="653"/>
      <c r="O184" s="654"/>
      <c r="P184" s="655" t="s">
        <v>1962</v>
      </c>
    </row>
    <row r="185" spans="1:16" ht="15.75" thickBot="1">
      <c r="A185" s="650"/>
      <c r="B185" s="651" t="s">
        <v>1963</v>
      </c>
      <c r="C185" s="652"/>
      <c r="D185" s="653"/>
      <c r="E185" s="653"/>
      <c r="F185" s="653"/>
      <c r="G185" s="654"/>
      <c r="H185" s="655" t="s">
        <v>1963</v>
      </c>
      <c r="I185" s="650"/>
      <c r="J185" s="651" t="s">
        <v>1963</v>
      </c>
      <c r="K185" s="652"/>
      <c r="L185" s="653"/>
      <c r="M185" s="653"/>
      <c r="N185" s="653"/>
      <c r="O185" s="654"/>
      <c r="P185" s="655" t="s">
        <v>1963</v>
      </c>
    </row>
    <row r="186" spans="1:16" ht="26.25" thickBot="1">
      <c r="A186" s="656"/>
      <c r="B186" s="651" t="s">
        <v>1964</v>
      </c>
      <c r="C186" s="652"/>
      <c r="D186" s="653"/>
      <c r="E186" s="653"/>
      <c r="F186" s="653"/>
      <c r="G186" s="657"/>
      <c r="H186" s="655" t="s">
        <v>1965</v>
      </c>
      <c r="I186" s="656"/>
      <c r="J186" s="651" t="s">
        <v>1964</v>
      </c>
      <c r="K186" s="652"/>
      <c r="L186" s="653"/>
      <c r="M186" s="653"/>
      <c r="N186" s="653"/>
      <c r="O186" s="657"/>
      <c r="P186" s="655" t="s">
        <v>1965</v>
      </c>
    </row>
    <row r="187" spans="1:16" ht="15.75" thickBot="1">
      <c r="A187" s="658" t="s">
        <v>2326</v>
      </c>
      <c r="B187" s="651" t="s">
        <v>1952</v>
      </c>
      <c r="C187" s="652"/>
      <c r="D187" s="653"/>
      <c r="E187" s="653"/>
      <c r="F187" s="653"/>
      <c r="G187" s="659" t="s">
        <v>2326</v>
      </c>
      <c r="H187" s="655" t="s">
        <v>1952</v>
      </c>
      <c r="I187" s="658" t="s">
        <v>2326</v>
      </c>
      <c r="J187" s="651" t="s">
        <v>1952</v>
      </c>
      <c r="K187" s="652"/>
      <c r="L187" s="653"/>
      <c r="M187" s="653"/>
      <c r="N187" s="653"/>
      <c r="O187" s="659" t="s">
        <v>2326</v>
      </c>
      <c r="P187" s="655" t="s">
        <v>1952</v>
      </c>
    </row>
    <row r="188" spans="1:16" ht="15.75" thickBot="1">
      <c r="A188" s="650"/>
      <c r="B188" s="651" t="s">
        <v>1954</v>
      </c>
      <c r="C188" s="652"/>
      <c r="D188" s="653"/>
      <c r="E188" s="653"/>
      <c r="F188" s="653"/>
      <c r="G188" s="654"/>
      <c r="H188" s="655" t="s">
        <v>1954</v>
      </c>
      <c r="I188" s="650"/>
      <c r="J188" s="651" t="s">
        <v>1954</v>
      </c>
      <c r="K188" s="652"/>
      <c r="L188" s="653"/>
      <c r="M188" s="653"/>
      <c r="N188" s="653"/>
      <c r="O188" s="654"/>
      <c r="P188" s="655" t="s">
        <v>1954</v>
      </c>
    </row>
    <row r="189" spans="1:16" ht="15.75" thickBot="1">
      <c r="A189" s="650"/>
      <c r="B189" s="651" t="s">
        <v>1955</v>
      </c>
      <c r="C189" s="652"/>
      <c r="D189" s="653"/>
      <c r="E189" s="653"/>
      <c r="F189" s="653"/>
      <c r="G189" s="654"/>
      <c r="H189" s="655" t="s">
        <v>1955</v>
      </c>
      <c r="I189" s="650"/>
      <c r="J189" s="651" t="s">
        <v>1955</v>
      </c>
      <c r="K189" s="652"/>
      <c r="L189" s="653"/>
      <c r="M189" s="653"/>
      <c r="N189" s="653"/>
      <c r="O189" s="654"/>
      <c r="P189" s="655" t="s">
        <v>1955</v>
      </c>
    </row>
    <row r="190" spans="1:16" ht="15.75" thickBot="1">
      <c r="A190" s="650"/>
      <c r="B190" s="651" t="s">
        <v>1956</v>
      </c>
      <c r="C190" s="652"/>
      <c r="D190" s="653"/>
      <c r="E190" s="653"/>
      <c r="F190" s="653"/>
      <c r="G190" s="654"/>
      <c r="H190" s="655" t="s">
        <v>1956</v>
      </c>
      <c r="I190" s="650"/>
      <c r="J190" s="651" t="s">
        <v>1956</v>
      </c>
      <c r="K190" s="652"/>
      <c r="L190" s="653"/>
      <c r="M190" s="653"/>
      <c r="N190" s="653"/>
      <c r="O190" s="654"/>
      <c r="P190" s="655" t="s">
        <v>1956</v>
      </c>
    </row>
    <row r="191" spans="1:16" ht="15.75" thickBot="1">
      <c r="A191" s="650"/>
      <c r="B191" s="651" t="s">
        <v>1957</v>
      </c>
      <c r="C191" s="652"/>
      <c r="D191" s="653"/>
      <c r="E191" s="653"/>
      <c r="F191" s="653"/>
      <c r="G191" s="654"/>
      <c r="H191" s="655" t="s">
        <v>1957</v>
      </c>
      <c r="I191" s="650"/>
      <c r="J191" s="651" t="s">
        <v>1957</v>
      </c>
      <c r="K191" s="652"/>
      <c r="L191" s="653"/>
      <c r="M191" s="653"/>
      <c r="N191" s="653"/>
      <c r="O191" s="654"/>
      <c r="P191" s="655" t="s">
        <v>1957</v>
      </c>
    </row>
    <row r="192" spans="1:16" ht="15.75" thickBot="1">
      <c r="A192" s="650"/>
      <c r="B192" s="651" t="s">
        <v>1958</v>
      </c>
      <c r="C192" s="652"/>
      <c r="D192" s="653"/>
      <c r="E192" s="653"/>
      <c r="F192" s="653"/>
      <c r="G192" s="654"/>
      <c r="H192" s="655" t="s">
        <v>1958</v>
      </c>
      <c r="I192" s="650"/>
      <c r="J192" s="651" t="s">
        <v>1958</v>
      </c>
      <c r="K192" s="652"/>
      <c r="L192" s="653"/>
      <c r="M192" s="653"/>
      <c r="N192" s="653"/>
      <c r="O192" s="654"/>
      <c r="P192" s="655" t="s">
        <v>1958</v>
      </c>
    </row>
    <row r="193" spans="1:16" ht="15.75" thickBot="1">
      <c r="A193" s="650"/>
      <c r="B193" s="651" t="s">
        <v>1959</v>
      </c>
      <c r="C193" s="652"/>
      <c r="D193" s="653"/>
      <c r="E193" s="653"/>
      <c r="F193" s="653"/>
      <c r="G193" s="654"/>
      <c r="H193" s="655" t="s">
        <v>1959</v>
      </c>
      <c r="I193" s="650"/>
      <c r="J193" s="651" t="s">
        <v>1959</v>
      </c>
      <c r="K193" s="652"/>
      <c r="L193" s="653"/>
      <c r="M193" s="653"/>
      <c r="N193" s="653"/>
      <c r="O193" s="654"/>
      <c r="P193" s="655" t="s">
        <v>1959</v>
      </c>
    </row>
    <row r="194" spans="1:16" ht="15.75" thickBot="1">
      <c r="A194" s="650"/>
      <c r="B194" s="651" t="s">
        <v>1960</v>
      </c>
      <c r="C194" s="652"/>
      <c r="D194" s="653"/>
      <c r="E194" s="653"/>
      <c r="F194" s="653"/>
      <c r="G194" s="654"/>
      <c r="H194" s="655" t="s">
        <v>1960</v>
      </c>
      <c r="I194" s="650"/>
      <c r="J194" s="651" t="s">
        <v>1960</v>
      </c>
      <c r="K194" s="652"/>
      <c r="L194" s="653"/>
      <c r="M194" s="653"/>
      <c r="N194" s="653"/>
      <c r="O194" s="654"/>
      <c r="P194" s="655" t="s">
        <v>1960</v>
      </c>
    </row>
    <row r="195" spans="1:16" ht="15.75" thickBot="1">
      <c r="A195" s="650"/>
      <c r="B195" s="651" t="s">
        <v>1961</v>
      </c>
      <c r="C195" s="652"/>
      <c r="D195" s="653"/>
      <c r="E195" s="653"/>
      <c r="F195" s="653"/>
      <c r="G195" s="654"/>
      <c r="H195" s="655" t="s">
        <v>1961</v>
      </c>
      <c r="I195" s="650"/>
      <c r="J195" s="651" t="s">
        <v>1961</v>
      </c>
      <c r="K195" s="652"/>
      <c r="L195" s="653"/>
      <c r="M195" s="653"/>
      <c r="N195" s="653"/>
      <c r="O195" s="654"/>
      <c r="P195" s="655" t="s">
        <v>1961</v>
      </c>
    </row>
    <row r="196" spans="1:16" ht="15.75" thickBot="1">
      <c r="A196" s="650"/>
      <c r="B196" s="651" t="s">
        <v>1962</v>
      </c>
      <c r="C196" s="652"/>
      <c r="D196" s="653"/>
      <c r="E196" s="653"/>
      <c r="F196" s="653"/>
      <c r="G196" s="654"/>
      <c r="H196" s="655" t="s">
        <v>1962</v>
      </c>
      <c r="I196" s="650"/>
      <c r="J196" s="651" t="s">
        <v>1962</v>
      </c>
      <c r="K196" s="652"/>
      <c r="L196" s="653"/>
      <c r="M196" s="653"/>
      <c r="N196" s="653"/>
      <c r="O196" s="654"/>
      <c r="P196" s="655" t="s">
        <v>1962</v>
      </c>
    </row>
    <row r="197" spans="1:16" ht="15.75" thickBot="1">
      <c r="A197" s="650"/>
      <c r="B197" s="651" t="s">
        <v>1963</v>
      </c>
      <c r="C197" s="652"/>
      <c r="D197" s="653"/>
      <c r="E197" s="653"/>
      <c r="F197" s="653"/>
      <c r="G197" s="654"/>
      <c r="H197" s="655" t="s">
        <v>1963</v>
      </c>
      <c r="I197" s="650"/>
      <c r="J197" s="651" t="s">
        <v>1963</v>
      </c>
      <c r="K197" s="652"/>
      <c r="L197" s="653"/>
      <c r="M197" s="653"/>
      <c r="N197" s="653"/>
      <c r="O197" s="654"/>
      <c r="P197" s="655" t="s">
        <v>1963</v>
      </c>
    </row>
    <row r="198" spans="1:16" ht="26.25" thickBot="1">
      <c r="A198" s="656"/>
      <c r="B198" s="651" t="s">
        <v>1964</v>
      </c>
      <c r="C198" s="652"/>
      <c r="D198" s="653"/>
      <c r="E198" s="653"/>
      <c r="F198" s="653"/>
      <c r="G198" s="657"/>
      <c r="H198" s="655" t="s">
        <v>1965</v>
      </c>
      <c r="I198" s="656"/>
      <c r="J198" s="651" t="s">
        <v>1964</v>
      </c>
      <c r="K198" s="652"/>
      <c r="L198" s="653"/>
      <c r="M198" s="653"/>
      <c r="N198" s="653"/>
      <c r="O198" s="657"/>
      <c r="P198" s="655" t="s">
        <v>1965</v>
      </c>
    </row>
    <row r="199" spans="1:16" ht="15.75" thickBot="1">
      <c r="A199" s="658" t="s">
        <v>2327</v>
      </c>
      <c r="B199" s="651" t="s">
        <v>1952</v>
      </c>
      <c r="C199" s="652"/>
      <c r="D199" s="653"/>
      <c r="E199" s="653"/>
      <c r="F199" s="653"/>
      <c r="G199" s="659" t="s">
        <v>2327</v>
      </c>
      <c r="H199" s="655" t="s">
        <v>1952</v>
      </c>
      <c r="I199" s="658" t="s">
        <v>2327</v>
      </c>
      <c r="J199" s="651" t="s">
        <v>1952</v>
      </c>
      <c r="K199" s="652"/>
      <c r="L199" s="653"/>
      <c r="M199" s="653"/>
      <c r="N199" s="653"/>
      <c r="O199" s="659" t="s">
        <v>2327</v>
      </c>
      <c r="P199" s="655" t="s">
        <v>1952</v>
      </c>
    </row>
    <row r="200" spans="1:16" ht="15.75" thickBot="1">
      <c r="A200" s="650"/>
      <c r="B200" s="651" t="s">
        <v>1954</v>
      </c>
      <c r="C200" s="652"/>
      <c r="D200" s="653"/>
      <c r="E200" s="653"/>
      <c r="F200" s="653"/>
      <c r="G200" s="654"/>
      <c r="H200" s="655" t="s">
        <v>1954</v>
      </c>
      <c r="I200" s="650"/>
      <c r="J200" s="651" t="s">
        <v>1954</v>
      </c>
      <c r="K200" s="652"/>
      <c r="L200" s="653"/>
      <c r="M200" s="653"/>
      <c r="N200" s="653"/>
      <c r="O200" s="654"/>
      <c r="P200" s="655" t="s">
        <v>1954</v>
      </c>
    </row>
    <row r="201" spans="1:16" ht="15.75" thickBot="1">
      <c r="A201" s="650"/>
      <c r="B201" s="651" t="s">
        <v>1955</v>
      </c>
      <c r="C201" s="652"/>
      <c r="D201" s="653"/>
      <c r="E201" s="653"/>
      <c r="F201" s="653"/>
      <c r="G201" s="654"/>
      <c r="H201" s="655" t="s">
        <v>1955</v>
      </c>
      <c r="I201" s="650"/>
      <c r="J201" s="651" t="s">
        <v>1955</v>
      </c>
      <c r="K201" s="652"/>
      <c r="L201" s="653"/>
      <c r="M201" s="653"/>
      <c r="N201" s="653"/>
      <c r="O201" s="654"/>
      <c r="P201" s="655" t="s">
        <v>1955</v>
      </c>
    </row>
    <row r="202" spans="1:16" ht="15.75" thickBot="1">
      <c r="A202" s="650"/>
      <c r="B202" s="651" t="s">
        <v>1956</v>
      </c>
      <c r="C202" s="652"/>
      <c r="D202" s="653"/>
      <c r="E202" s="653"/>
      <c r="F202" s="653"/>
      <c r="G202" s="654"/>
      <c r="H202" s="655" t="s">
        <v>1956</v>
      </c>
      <c r="I202" s="650"/>
      <c r="J202" s="651" t="s">
        <v>1956</v>
      </c>
      <c r="K202" s="652"/>
      <c r="L202" s="653"/>
      <c r="M202" s="653"/>
      <c r="N202" s="653"/>
      <c r="O202" s="654"/>
      <c r="P202" s="655" t="s">
        <v>1956</v>
      </c>
    </row>
    <row r="203" spans="1:16" ht="15.75" thickBot="1">
      <c r="A203" s="650"/>
      <c r="B203" s="651" t="s">
        <v>1957</v>
      </c>
      <c r="C203" s="652"/>
      <c r="D203" s="653"/>
      <c r="E203" s="653"/>
      <c r="F203" s="653"/>
      <c r="G203" s="654"/>
      <c r="H203" s="655" t="s">
        <v>1957</v>
      </c>
      <c r="I203" s="650"/>
      <c r="J203" s="651" t="s">
        <v>1957</v>
      </c>
      <c r="K203" s="652"/>
      <c r="L203" s="653"/>
      <c r="M203" s="653"/>
      <c r="N203" s="653"/>
      <c r="O203" s="654"/>
      <c r="P203" s="655" t="s">
        <v>1957</v>
      </c>
    </row>
    <row r="204" spans="1:16" ht="15.75" thickBot="1">
      <c r="A204" s="650"/>
      <c r="B204" s="651" t="s">
        <v>1958</v>
      </c>
      <c r="C204" s="652"/>
      <c r="D204" s="653"/>
      <c r="E204" s="653"/>
      <c r="F204" s="653"/>
      <c r="G204" s="654"/>
      <c r="H204" s="655" t="s">
        <v>1958</v>
      </c>
      <c r="I204" s="650"/>
      <c r="J204" s="651" t="s">
        <v>1958</v>
      </c>
      <c r="K204" s="652"/>
      <c r="L204" s="653"/>
      <c r="M204" s="653"/>
      <c r="N204" s="653"/>
      <c r="O204" s="654"/>
      <c r="P204" s="655" t="s">
        <v>1958</v>
      </c>
    </row>
    <row r="205" spans="1:16" ht="15.75" thickBot="1">
      <c r="A205" s="650"/>
      <c r="B205" s="651" t="s">
        <v>1959</v>
      </c>
      <c r="C205" s="652"/>
      <c r="D205" s="653"/>
      <c r="E205" s="653"/>
      <c r="F205" s="653"/>
      <c r="G205" s="654"/>
      <c r="H205" s="655" t="s">
        <v>1959</v>
      </c>
      <c r="I205" s="650"/>
      <c r="J205" s="651" t="s">
        <v>1959</v>
      </c>
      <c r="K205" s="652"/>
      <c r="L205" s="653"/>
      <c r="M205" s="653"/>
      <c r="N205" s="653"/>
      <c r="O205" s="654"/>
      <c r="P205" s="655" t="s">
        <v>1959</v>
      </c>
    </row>
    <row r="206" spans="1:16" ht="15.75" thickBot="1">
      <c r="A206" s="650"/>
      <c r="B206" s="651" t="s">
        <v>1960</v>
      </c>
      <c r="C206" s="652"/>
      <c r="D206" s="653"/>
      <c r="E206" s="653"/>
      <c r="F206" s="653"/>
      <c r="G206" s="654"/>
      <c r="H206" s="655" t="s">
        <v>1960</v>
      </c>
      <c r="I206" s="650"/>
      <c r="J206" s="651" t="s">
        <v>1960</v>
      </c>
      <c r="K206" s="652"/>
      <c r="L206" s="653"/>
      <c r="M206" s="653"/>
      <c r="N206" s="653"/>
      <c r="O206" s="654"/>
      <c r="P206" s="655" t="s">
        <v>1960</v>
      </c>
    </row>
    <row r="207" spans="1:16" ht="15.75" thickBot="1">
      <c r="A207" s="650"/>
      <c r="B207" s="651" t="s">
        <v>1961</v>
      </c>
      <c r="C207" s="652"/>
      <c r="D207" s="653"/>
      <c r="E207" s="653"/>
      <c r="F207" s="653"/>
      <c r="G207" s="654"/>
      <c r="H207" s="655" t="s">
        <v>1961</v>
      </c>
      <c r="I207" s="650"/>
      <c r="J207" s="651" t="s">
        <v>1961</v>
      </c>
      <c r="K207" s="652"/>
      <c r="L207" s="653"/>
      <c r="M207" s="653"/>
      <c r="N207" s="653"/>
      <c r="O207" s="654"/>
      <c r="P207" s="655" t="s">
        <v>1961</v>
      </c>
    </row>
    <row r="208" spans="1:16" ht="15.75" thickBot="1">
      <c r="A208" s="650"/>
      <c r="B208" s="651" t="s">
        <v>1962</v>
      </c>
      <c r="C208" s="652"/>
      <c r="D208" s="653"/>
      <c r="E208" s="653"/>
      <c r="F208" s="653"/>
      <c r="G208" s="654"/>
      <c r="H208" s="655" t="s">
        <v>1962</v>
      </c>
      <c r="I208" s="650"/>
      <c r="J208" s="651" t="s">
        <v>1962</v>
      </c>
      <c r="K208" s="652"/>
      <c r="L208" s="653"/>
      <c r="M208" s="653"/>
      <c r="N208" s="653"/>
      <c r="O208" s="654"/>
      <c r="P208" s="655" t="s">
        <v>1962</v>
      </c>
    </row>
    <row r="209" spans="1:16" ht="15.75" thickBot="1">
      <c r="A209" s="650"/>
      <c r="B209" s="651" t="s">
        <v>1963</v>
      </c>
      <c r="C209" s="652"/>
      <c r="D209" s="653"/>
      <c r="E209" s="653"/>
      <c r="F209" s="653"/>
      <c r="G209" s="654"/>
      <c r="H209" s="655" t="s">
        <v>1963</v>
      </c>
      <c r="I209" s="650"/>
      <c r="J209" s="651" t="s">
        <v>1963</v>
      </c>
      <c r="K209" s="652"/>
      <c r="L209" s="653"/>
      <c r="M209" s="653"/>
      <c r="N209" s="653"/>
      <c r="O209" s="654"/>
      <c r="P209" s="655" t="s">
        <v>1963</v>
      </c>
    </row>
    <row r="210" spans="1:16" ht="26.25" thickBot="1">
      <c r="A210" s="656"/>
      <c r="B210" s="651" t="s">
        <v>1964</v>
      </c>
      <c r="C210" s="652"/>
      <c r="D210" s="653"/>
      <c r="E210" s="653"/>
      <c r="F210" s="653"/>
      <c r="G210" s="657"/>
      <c r="H210" s="655" t="s">
        <v>1965</v>
      </c>
      <c r="I210" s="656"/>
      <c r="J210" s="651" t="s">
        <v>1964</v>
      </c>
      <c r="K210" s="652"/>
      <c r="L210" s="653"/>
      <c r="M210" s="653"/>
      <c r="N210" s="653"/>
      <c r="O210" s="657"/>
      <c r="P210" s="655" t="s">
        <v>1965</v>
      </c>
    </row>
    <row r="211" spans="1:16" ht="15.75" thickBot="1">
      <c r="A211" s="658" t="s">
        <v>2328</v>
      </c>
      <c r="B211" s="651" t="s">
        <v>1952</v>
      </c>
      <c r="C211" s="652"/>
      <c r="D211" s="653"/>
      <c r="E211" s="653"/>
      <c r="F211" s="653"/>
      <c r="G211" s="659" t="s">
        <v>2328</v>
      </c>
      <c r="H211" s="655" t="s">
        <v>1952</v>
      </c>
      <c r="I211" s="658" t="s">
        <v>2328</v>
      </c>
      <c r="J211" s="651" t="s">
        <v>1952</v>
      </c>
      <c r="K211" s="652"/>
      <c r="L211" s="653"/>
      <c r="M211" s="653"/>
      <c r="N211" s="653"/>
      <c r="O211" s="659" t="s">
        <v>2328</v>
      </c>
      <c r="P211" s="655" t="s">
        <v>1952</v>
      </c>
    </row>
    <row r="212" spans="1:16" ht="15.75" thickBot="1">
      <c r="A212" s="650"/>
      <c r="B212" s="651" t="s">
        <v>1954</v>
      </c>
      <c r="C212" s="652"/>
      <c r="D212" s="653"/>
      <c r="E212" s="653"/>
      <c r="F212" s="653"/>
      <c r="G212" s="654"/>
      <c r="H212" s="655" t="s">
        <v>1954</v>
      </c>
      <c r="I212" s="650"/>
      <c r="J212" s="651" t="s">
        <v>1954</v>
      </c>
      <c r="K212" s="652"/>
      <c r="L212" s="653"/>
      <c r="M212" s="653"/>
      <c r="N212" s="653"/>
      <c r="O212" s="654"/>
      <c r="P212" s="655" t="s">
        <v>1954</v>
      </c>
    </row>
    <row r="213" spans="1:16" ht="15.75" thickBot="1">
      <c r="A213" s="650"/>
      <c r="B213" s="651" t="s">
        <v>1955</v>
      </c>
      <c r="C213" s="652"/>
      <c r="D213" s="653"/>
      <c r="E213" s="653"/>
      <c r="F213" s="653"/>
      <c r="G213" s="654"/>
      <c r="H213" s="655" t="s">
        <v>1955</v>
      </c>
      <c r="I213" s="650"/>
      <c r="J213" s="651" t="s">
        <v>1955</v>
      </c>
      <c r="K213" s="652"/>
      <c r="L213" s="653"/>
      <c r="M213" s="653"/>
      <c r="N213" s="653"/>
      <c r="O213" s="654"/>
      <c r="P213" s="655" t="s">
        <v>1955</v>
      </c>
    </row>
    <row r="214" spans="1:16" ht="15.75" thickBot="1">
      <c r="A214" s="650"/>
      <c r="B214" s="651" t="s">
        <v>1956</v>
      </c>
      <c r="C214" s="652"/>
      <c r="D214" s="653"/>
      <c r="E214" s="653"/>
      <c r="F214" s="653"/>
      <c r="G214" s="654"/>
      <c r="H214" s="655" t="s">
        <v>1956</v>
      </c>
      <c r="I214" s="650"/>
      <c r="J214" s="651" t="s">
        <v>1956</v>
      </c>
      <c r="K214" s="652"/>
      <c r="L214" s="653"/>
      <c r="M214" s="653"/>
      <c r="N214" s="653"/>
      <c r="O214" s="654"/>
      <c r="P214" s="655" t="s">
        <v>1956</v>
      </c>
    </row>
    <row r="215" spans="1:16" ht="15.75" thickBot="1">
      <c r="A215" s="650"/>
      <c r="B215" s="651" t="s">
        <v>1957</v>
      </c>
      <c r="C215" s="652"/>
      <c r="D215" s="653"/>
      <c r="E215" s="653"/>
      <c r="F215" s="653"/>
      <c r="G215" s="654"/>
      <c r="H215" s="655" t="s">
        <v>1957</v>
      </c>
      <c r="I215" s="650"/>
      <c r="J215" s="651" t="s">
        <v>1957</v>
      </c>
      <c r="K215" s="652"/>
      <c r="L215" s="653"/>
      <c r="M215" s="653"/>
      <c r="N215" s="653"/>
      <c r="O215" s="654"/>
      <c r="P215" s="655" t="s">
        <v>1957</v>
      </c>
    </row>
    <row r="216" spans="1:16" ht="15.75" thickBot="1">
      <c r="A216" s="650"/>
      <c r="B216" s="651" t="s">
        <v>1958</v>
      </c>
      <c r="C216" s="652"/>
      <c r="D216" s="653"/>
      <c r="E216" s="653"/>
      <c r="F216" s="653"/>
      <c r="G216" s="654"/>
      <c r="H216" s="655" t="s">
        <v>1958</v>
      </c>
      <c r="I216" s="650"/>
      <c r="J216" s="651" t="s">
        <v>1958</v>
      </c>
      <c r="K216" s="652"/>
      <c r="L216" s="653"/>
      <c r="M216" s="653"/>
      <c r="N216" s="653"/>
      <c r="O216" s="654"/>
      <c r="P216" s="655" t="s">
        <v>1958</v>
      </c>
    </row>
    <row r="217" spans="1:16" ht="15.75" thickBot="1">
      <c r="A217" s="650"/>
      <c r="B217" s="651" t="s">
        <v>1959</v>
      </c>
      <c r="C217" s="652"/>
      <c r="D217" s="653"/>
      <c r="E217" s="653"/>
      <c r="F217" s="653"/>
      <c r="G217" s="654"/>
      <c r="H217" s="655" t="s">
        <v>1959</v>
      </c>
      <c r="I217" s="650"/>
      <c r="J217" s="651" t="s">
        <v>1959</v>
      </c>
      <c r="K217" s="652"/>
      <c r="L217" s="653"/>
      <c r="M217" s="653"/>
      <c r="N217" s="653"/>
      <c r="O217" s="654"/>
      <c r="P217" s="655" t="s">
        <v>1959</v>
      </c>
    </row>
    <row r="218" spans="1:16" ht="15.75" thickBot="1">
      <c r="A218" s="650"/>
      <c r="B218" s="651" t="s">
        <v>1960</v>
      </c>
      <c r="C218" s="652"/>
      <c r="D218" s="653"/>
      <c r="E218" s="653"/>
      <c r="F218" s="653"/>
      <c r="G218" s="654"/>
      <c r="H218" s="655" t="s">
        <v>1960</v>
      </c>
      <c r="I218" s="650"/>
      <c r="J218" s="651" t="s">
        <v>1960</v>
      </c>
      <c r="K218" s="652"/>
      <c r="L218" s="653"/>
      <c r="M218" s="653"/>
      <c r="N218" s="653"/>
      <c r="O218" s="654"/>
      <c r="P218" s="655" t="s">
        <v>1960</v>
      </c>
    </row>
    <row r="219" spans="1:16" ht="15.75" thickBot="1">
      <c r="A219" s="650"/>
      <c r="B219" s="651" t="s">
        <v>1961</v>
      </c>
      <c r="C219" s="652"/>
      <c r="D219" s="653"/>
      <c r="E219" s="653"/>
      <c r="F219" s="653"/>
      <c r="G219" s="654"/>
      <c r="H219" s="655" t="s">
        <v>1961</v>
      </c>
      <c r="I219" s="650"/>
      <c r="J219" s="651" t="s">
        <v>1961</v>
      </c>
      <c r="K219" s="652"/>
      <c r="L219" s="653"/>
      <c r="M219" s="653"/>
      <c r="N219" s="653"/>
      <c r="O219" s="654"/>
      <c r="P219" s="655" t="s">
        <v>1961</v>
      </c>
    </row>
    <row r="220" spans="1:16" ht="15.75" thickBot="1">
      <c r="A220" s="650"/>
      <c r="B220" s="651" t="s">
        <v>1962</v>
      </c>
      <c r="C220" s="652"/>
      <c r="D220" s="653"/>
      <c r="E220" s="653"/>
      <c r="F220" s="653"/>
      <c r="G220" s="654"/>
      <c r="H220" s="655" t="s">
        <v>1962</v>
      </c>
      <c r="I220" s="650"/>
      <c r="J220" s="651" t="s">
        <v>1962</v>
      </c>
      <c r="K220" s="652"/>
      <c r="L220" s="653"/>
      <c r="M220" s="653"/>
      <c r="N220" s="653"/>
      <c r="O220" s="654"/>
      <c r="P220" s="655" t="s">
        <v>1962</v>
      </c>
    </row>
    <row r="221" spans="1:16" ht="15.75" thickBot="1">
      <c r="A221" s="650"/>
      <c r="B221" s="651" t="s">
        <v>1963</v>
      </c>
      <c r="C221" s="652"/>
      <c r="D221" s="653"/>
      <c r="E221" s="653"/>
      <c r="F221" s="653"/>
      <c r="G221" s="654"/>
      <c r="H221" s="655" t="s">
        <v>1963</v>
      </c>
      <c r="I221" s="650"/>
      <c r="J221" s="651" t="s">
        <v>1963</v>
      </c>
      <c r="K221" s="652"/>
      <c r="L221" s="653"/>
      <c r="M221" s="653"/>
      <c r="N221" s="653"/>
      <c r="O221" s="654"/>
      <c r="P221" s="655" t="s">
        <v>1963</v>
      </c>
    </row>
    <row r="222" spans="1:16" ht="26.25" thickBot="1">
      <c r="A222" s="656"/>
      <c r="B222" s="651" t="s">
        <v>1964</v>
      </c>
      <c r="C222" s="652"/>
      <c r="D222" s="653"/>
      <c r="E222" s="653"/>
      <c r="F222" s="653"/>
      <c r="G222" s="657"/>
      <c r="H222" s="655" t="s">
        <v>1965</v>
      </c>
      <c r="I222" s="656"/>
      <c r="J222" s="651" t="s">
        <v>1964</v>
      </c>
      <c r="K222" s="652"/>
      <c r="L222" s="653"/>
      <c r="M222" s="653"/>
      <c r="N222" s="653"/>
      <c r="O222" s="657"/>
      <c r="P222" s="655" t="s">
        <v>1965</v>
      </c>
    </row>
    <row r="223" spans="1:16" ht="15.75" thickBot="1">
      <c r="A223" s="658" t="s">
        <v>2329</v>
      </c>
      <c r="B223" s="651" t="s">
        <v>1952</v>
      </c>
      <c r="C223" s="652"/>
      <c r="D223" s="653"/>
      <c r="E223" s="653"/>
      <c r="F223" s="653"/>
      <c r="G223" s="659" t="s">
        <v>2329</v>
      </c>
      <c r="H223" s="655" t="s">
        <v>1952</v>
      </c>
      <c r="I223" s="658" t="s">
        <v>2329</v>
      </c>
      <c r="J223" s="651" t="s">
        <v>1952</v>
      </c>
      <c r="K223" s="652"/>
      <c r="L223" s="653"/>
      <c r="M223" s="653"/>
      <c r="N223" s="653"/>
      <c r="O223" s="659" t="s">
        <v>2329</v>
      </c>
      <c r="P223" s="655" t="s">
        <v>1952</v>
      </c>
    </row>
    <row r="224" spans="1:16" ht="15.75" thickBot="1">
      <c r="A224" s="650"/>
      <c r="B224" s="651" t="s">
        <v>1954</v>
      </c>
      <c r="C224" s="652"/>
      <c r="D224" s="653"/>
      <c r="E224" s="653"/>
      <c r="F224" s="653"/>
      <c r="G224" s="654"/>
      <c r="H224" s="655" t="s">
        <v>1954</v>
      </c>
      <c r="I224" s="650"/>
      <c r="J224" s="651" t="s">
        <v>1954</v>
      </c>
      <c r="K224" s="652"/>
      <c r="L224" s="653"/>
      <c r="M224" s="653"/>
      <c r="N224" s="653"/>
      <c r="O224" s="654"/>
      <c r="P224" s="655" t="s">
        <v>1954</v>
      </c>
    </row>
    <row r="225" spans="1:16" ht="15.75" thickBot="1">
      <c r="A225" s="650"/>
      <c r="B225" s="651" t="s">
        <v>1955</v>
      </c>
      <c r="C225" s="652"/>
      <c r="D225" s="653"/>
      <c r="E225" s="653"/>
      <c r="F225" s="653"/>
      <c r="G225" s="654"/>
      <c r="H225" s="655" t="s">
        <v>1955</v>
      </c>
      <c r="I225" s="650"/>
      <c r="J225" s="651" t="s">
        <v>1955</v>
      </c>
      <c r="K225" s="652"/>
      <c r="L225" s="653"/>
      <c r="M225" s="653"/>
      <c r="N225" s="653"/>
      <c r="O225" s="654"/>
      <c r="P225" s="655" t="s">
        <v>1955</v>
      </c>
    </row>
    <row r="226" spans="1:16" ht="15.75" thickBot="1">
      <c r="A226" s="650"/>
      <c r="B226" s="651" t="s">
        <v>1956</v>
      </c>
      <c r="C226" s="652"/>
      <c r="D226" s="653"/>
      <c r="E226" s="653"/>
      <c r="F226" s="653"/>
      <c r="G226" s="654"/>
      <c r="H226" s="655" t="s">
        <v>1956</v>
      </c>
      <c r="I226" s="650"/>
      <c r="J226" s="651" t="s">
        <v>1956</v>
      </c>
      <c r="K226" s="652"/>
      <c r="L226" s="653"/>
      <c r="M226" s="653"/>
      <c r="N226" s="653"/>
      <c r="O226" s="654"/>
      <c r="P226" s="655" t="s">
        <v>1956</v>
      </c>
    </row>
    <row r="227" spans="1:16" ht="15.75" thickBot="1">
      <c r="A227" s="650"/>
      <c r="B227" s="651" t="s">
        <v>1957</v>
      </c>
      <c r="C227" s="652"/>
      <c r="D227" s="653"/>
      <c r="E227" s="653"/>
      <c r="F227" s="653"/>
      <c r="G227" s="654"/>
      <c r="H227" s="655" t="s">
        <v>1957</v>
      </c>
      <c r="I227" s="650"/>
      <c r="J227" s="651" t="s">
        <v>1957</v>
      </c>
      <c r="K227" s="652"/>
      <c r="L227" s="653"/>
      <c r="M227" s="653"/>
      <c r="N227" s="653"/>
      <c r="O227" s="654"/>
      <c r="P227" s="655" t="s">
        <v>1957</v>
      </c>
    </row>
    <row r="228" spans="1:16" ht="15.75" thickBot="1">
      <c r="A228" s="650"/>
      <c r="B228" s="651" t="s">
        <v>1958</v>
      </c>
      <c r="C228" s="652"/>
      <c r="D228" s="653"/>
      <c r="E228" s="653"/>
      <c r="F228" s="653"/>
      <c r="G228" s="654"/>
      <c r="H228" s="655" t="s">
        <v>1958</v>
      </c>
      <c r="I228" s="650"/>
      <c r="J228" s="651" t="s">
        <v>1958</v>
      </c>
      <c r="K228" s="652"/>
      <c r="L228" s="653"/>
      <c r="M228" s="653"/>
      <c r="N228" s="653"/>
      <c r="O228" s="654"/>
      <c r="P228" s="655" t="s">
        <v>1958</v>
      </c>
    </row>
    <row r="229" spans="1:16" ht="15.75" thickBot="1">
      <c r="A229" s="650"/>
      <c r="B229" s="651" t="s">
        <v>1959</v>
      </c>
      <c r="C229" s="652"/>
      <c r="D229" s="653"/>
      <c r="E229" s="653"/>
      <c r="F229" s="653"/>
      <c r="G229" s="654"/>
      <c r="H229" s="655" t="s">
        <v>1959</v>
      </c>
      <c r="I229" s="650"/>
      <c r="J229" s="651" t="s">
        <v>1959</v>
      </c>
      <c r="K229" s="652"/>
      <c r="L229" s="653"/>
      <c r="M229" s="653"/>
      <c r="N229" s="653"/>
      <c r="O229" s="654"/>
      <c r="P229" s="655" t="s">
        <v>1959</v>
      </c>
    </row>
    <row r="230" spans="1:16" ht="15.75" thickBot="1">
      <c r="A230" s="650"/>
      <c r="B230" s="651" t="s">
        <v>1960</v>
      </c>
      <c r="C230" s="652"/>
      <c r="D230" s="653"/>
      <c r="E230" s="653"/>
      <c r="F230" s="653"/>
      <c r="G230" s="654"/>
      <c r="H230" s="655" t="s">
        <v>1960</v>
      </c>
      <c r="I230" s="650"/>
      <c r="J230" s="651" t="s">
        <v>1960</v>
      </c>
      <c r="K230" s="652"/>
      <c r="L230" s="653"/>
      <c r="M230" s="653"/>
      <c r="N230" s="653"/>
      <c r="O230" s="654"/>
      <c r="P230" s="655" t="s">
        <v>1960</v>
      </c>
    </row>
    <row r="231" spans="1:16" ht="15.75" thickBot="1">
      <c r="A231" s="650"/>
      <c r="B231" s="651" t="s">
        <v>1961</v>
      </c>
      <c r="C231" s="652"/>
      <c r="D231" s="653"/>
      <c r="E231" s="653"/>
      <c r="F231" s="653"/>
      <c r="G231" s="654"/>
      <c r="H231" s="655" t="s">
        <v>1961</v>
      </c>
      <c r="I231" s="650"/>
      <c r="J231" s="651" t="s">
        <v>1961</v>
      </c>
      <c r="K231" s="652"/>
      <c r="L231" s="653"/>
      <c r="M231" s="653"/>
      <c r="N231" s="653"/>
      <c r="O231" s="654"/>
      <c r="P231" s="655" t="s">
        <v>1961</v>
      </c>
    </row>
    <row r="232" spans="1:16" ht="15.75" thickBot="1">
      <c r="A232" s="650"/>
      <c r="B232" s="651" t="s">
        <v>1962</v>
      </c>
      <c r="C232" s="652"/>
      <c r="D232" s="653"/>
      <c r="E232" s="653"/>
      <c r="F232" s="653"/>
      <c r="G232" s="654"/>
      <c r="H232" s="655" t="s">
        <v>1962</v>
      </c>
      <c r="I232" s="650"/>
      <c r="J232" s="651" t="s">
        <v>1962</v>
      </c>
      <c r="K232" s="652"/>
      <c r="L232" s="653"/>
      <c r="M232" s="653"/>
      <c r="N232" s="653"/>
      <c r="O232" s="654"/>
      <c r="P232" s="655" t="s">
        <v>1962</v>
      </c>
    </row>
    <row r="233" spans="1:16" ht="15.75" thickBot="1">
      <c r="A233" s="650"/>
      <c r="B233" s="651" t="s">
        <v>1963</v>
      </c>
      <c r="C233" s="652"/>
      <c r="D233" s="653"/>
      <c r="E233" s="653"/>
      <c r="F233" s="653"/>
      <c r="G233" s="654"/>
      <c r="H233" s="655" t="s">
        <v>1963</v>
      </c>
      <c r="I233" s="650"/>
      <c r="J233" s="651" t="s">
        <v>1963</v>
      </c>
      <c r="K233" s="652"/>
      <c r="L233" s="653"/>
      <c r="M233" s="653"/>
      <c r="N233" s="653"/>
      <c r="O233" s="654"/>
      <c r="P233" s="655" t="s">
        <v>1963</v>
      </c>
    </row>
    <row r="234" spans="1:16" ht="26.25" thickBot="1">
      <c r="A234" s="656"/>
      <c r="B234" s="651" t="s">
        <v>1964</v>
      </c>
      <c r="C234" s="652"/>
      <c r="D234" s="653"/>
      <c r="E234" s="653"/>
      <c r="F234" s="653"/>
      <c r="G234" s="657"/>
      <c r="H234" s="655" t="s">
        <v>1965</v>
      </c>
      <c r="I234" s="656"/>
      <c r="J234" s="651" t="s">
        <v>1964</v>
      </c>
      <c r="K234" s="652"/>
      <c r="L234" s="653"/>
      <c r="M234" s="653"/>
      <c r="N234" s="653"/>
      <c r="O234" s="657"/>
      <c r="P234" s="655" t="s">
        <v>1965</v>
      </c>
    </row>
    <row r="235" spans="1:16" ht="15.75" thickBot="1">
      <c r="A235" s="658" t="s">
        <v>2330</v>
      </c>
      <c r="B235" s="651" t="s">
        <v>1952</v>
      </c>
      <c r="C235" s="652"/>
      <c r="D235" s="653"/>
      <c r="E235" s="653"/>
      <c r="F235" s="653"/>
      <c r="G235" s="659" t="s">
        <v>2330</v>
      </c>
      <c r="H235" s="655" t="s">
        <v>1952</v>
      </c>
      <c r="I235" s="658" t="s">
        <v>2330</v>
      </c>
      <c r="J235" s="651" t="s">
        <v>1952</v>
      </c>
      <c r="K235" s="652"/>
      <c r="L235" s="653"/>
      <c r="M235" s="653"/>
      <c r="N235" s="653"/>
      <c r="O235" s="659" t="s">
        <v>2330</v>
      </c>
      <c r="P235" s="655" t="s">
        <v>1952</v>
      </c>
    </row>
    <row r="236" spans="1:16" ht="15.75" thickBot="1">
      <c r="A236" s="650"/>
      <c r="B236" s="651" t="s">
        <v>1954</v>
      </c>
      <c r="C236" s="652"/>
      <c r="D236" s="653"/>
      <c r="E236" s="653"/>
      <c r="F236" s="653"/>
      <c r="G236" s="654"/>
      <c r="H236" s="655" t="s">
        <v>1954</v>
      </c>
      <c r="I236" s="650"/>
      <c r="J236" s="651" t="s">
        <v>1954</v>
      </c>
      <c r="K236" s="652"/>
      <c r="L236" s="653"/>
      <c r="M236" s="653"/>
      <c r="N236" s="653"/>
      <c r="O236" s="654"/>
      <c r="P236" s="655" t="s">
        <v>1954</v>
      </c>
    </row>
    <row r="237" spans="1:16" ht="15.75" thickBot="1">
      <c r="A237" s="650"/>
      <c r="B237" s="651" t="s">
        <v>1955</v>
      </c>
      <c r="C237" s="652"/>
      <c r="D237" s="653"/>
      <c r="E237" s="653"/>
      <c r="F237" s="653"/>
      <c r="G237" s="654"/>
      <c r="H237" s="655" t="s">
        <v>1955</v>
      </c>
      <c r="I237" s="650"/>
      <c r="J237" s="651" t="s">
        <v>1955</v>
      </c>
      <c r="K237" s="652"/>
      <c r="L237" s="653"/>
      <c r="M237" s="653"/>
      <c r="N237" s="653"/>
      <c r="O237" s="654"/>
      <c r="P237" s="655" t="s">
        <v>1955</v>
      </c>
    </row>
    <row r="238" spans="1:16" ht="15.75" thickBot="1">
      <c r="A238" s="650"/>
      <c r="B238" s="651" t="s">
        <v>1956</v>
      </c>
      <c r="C238" s="652"/>
      <c r="D238" s="653"/>
      <c r="E238" s="653"/>
      <c r="F238" s="653"/>
      <c r="G238" s="654"/>
      <c r="H238" s="655" t="s">
        <v>1956</v>
      </c>
      <c r="I238" s="650"/>
      <c r="J238" s="651" t="s">
        <v>1956</v>
      </c>
      <c r="K238" s="652"/>
      <c r="L238" s="653"/>
      <c r="M238" s="653"/>
      <c r="N238" s="653"/>
      <c r="O238" s="654"/>
      <c r="P238" s="655" t="s">
        <v>1956</v>
      </c>
    </row>
    <row r="239" spans="1:16" ht="15.75" thickBot="1">
      <c r="A239" s="650"/>
      <c r="B239" s="651" t="s">
        <v>1957</v>
      </c>
      <c r="C239" s="652"/>
      <c r="D239" s="653"/>
      <c r="E239" s="653"/>
      <c r="F239" s="653"/>
      <c r="G239" s="654"/>
      <c r="H239" s="655" t="s">
        <v>1957</v>
      </c>
      <c r="I239" s="650"/>
      <c r="J239" s="651" t="s">
        <v>1957</v>
      </c>
      <c r="K239" s="652"/>
      <c r="L239" s="653"/>
      <c r="M239" s="653"/>
      <c r="N239" s="653"/>
      <c r="O239" s="654"/>
      <c r="P239" s="655" t="s">
        <v>1957</v>
      </c>
    </row>
    <row r="240" spans="1:16" ht="15.75" thickBot="1">
      <c r="A240" s="650"/>
      <c r="B240" s="651" t="s">
        <v>1958</v>
      </c>
      <c r="C240" s="652"/>
      <c r="D240" s="653"/>
      <c r="E240" s="653"/>
      <c r="F240" s="653"/>
      <c r="G240" s="654"/>
      <c r="H240" s="655" t="s">
        <v>1958</v>
      </c>
      <c r="I240" s="650"/>
      <c r="J240" s="651" t="s">
        <v>1958</v>
      </c>
      <c r="K240" s="652"/>
      <c r="L240" s="653"/>
      <c r="M240" s="653"/>
      <c r="N240" s="653"/>
      <c r="O240" s="654"/>
      <c r="P240" s="655" t="s">
        <v>1958</v>
      </c>
    </row>
    <row r="241" spans="1:16" ht="15.75" thickBot="1">
      <c r="A241" s="650"/>
      <c r="B241" s="651" t="s">
        <v>1959</v>
      </c>
      <c r="C241" s="652"/>
      <c r="D241" s="653"/>
      <c r="E241" s="653"/>
      <c r="F241" s="653"/>
      <c r="G241" s="654"/>
      <c r="H241" s="655" t="s">
        <v>1959</v>
      </c>
      <c r="I241" s="650"/>
      <c r="J241" s="651" t="s">
        <v>1959</v>
      </c>
      <c r="K241" s="652"/>
      <c r="L241" s="653"/>
      <c r="M241" s="653"/>
      <c r="N241" s="653"/>
      <c r="O241" s="654"/>
      <c r="P241" s="655" t="s">
        <v>1959</v>
      </c>
    </row>
    <row r="242" spans="1:16" ht="15.75" thickBot="1">
      <c r="A242" s="650"/>
      <c r="B242" s="651" t="s">
        <v>1960</v>
      </c>
      <c r="C242" s="652"/>
      <c r="D242" s="653"/>
      <c r="E242" s="653"/>
      <c r="F242" s="653"/>
      <c r="G242" s="654"/>
      <c r="H242" s="655" t="s">
        <v>1960</v>
      </c>
      <c r="I242" s="650"/>
      <c r="J242" s="651" t="s">
        <v>1960</v>
      </c>
      <c r="K242" s="652"/>
      <c r="L242" s="653"/>
      <c r="M242" s="653"/>
      <c r="N242" s="653"/>
      <c r="O242" s="654"/>
      <c r="P242" s="655" t="s">
        <v>1960</v>
      </c>
    </row>
    <row r="243" spans="1:16" ht="15.75" thickBot="1">
      <c r="A243" s="650"/>
      <c r="B243" s="651" t="s">
        <v>1961</v>
      </c>
      <c r="C243" s="652"/>
      <c r="D243" s="653"/>
      <c r="E243" s="653"/>
      <c r="F243" s="653"/>
      <c r="G243" s="654"/>
      <c r="H243" s="655" t="s">
        <v>1961</v>
      </c>
      <c r="I243" s="650"/>
      <c r="J243" s="651" t="s">
        <v>1961</v>
      </c>
      <c r="K243" s="652"/>
      <c r="L243" s="653"/>
      <c r="M243" s="653"/>
      <c r="N243" s="653"/>
      <c r="O243" s="654"/>
      <c r="P243" s="655" t="s">
        <v>1961</v>
      </c>
    </row>
    <row r="244" spans="1:16" ht="15.75" thickBot="1">
      <c r="A244" s="650"/>
      <c r="B244" s="651" t="s">
        <v>1962</v>
      </c>
      <c r="C244" s="652"/>
      <c r="D244" s="653"/>
      <c r="E244" s="653"/>
      <c r="F244" s="653"/>
      <c r="G244" s="654"/>
      <c r="H244" s="655" t="s">
        <v>1962</v>
      </c>
      <c r="I244" s="650"/>
      <c r="J244" s="651" t="s">
        <v>1962</v>
      </c>
      <c r="K244" s="652"/>
      <c r="L244" s="653"/>
      <c r="M244" s="653"/>
      <c r="N244" s="653"/>
      <c r="O244" s="654"/>
      <c r="P244" s="655" t="s">
        <v>1962</v>
      </c>
    </row>
    <row r="245" spans="1:16" ht="15.75" thickBot="1">
      <c r="A245" s="650"/>
      <c r="B245" s="651" t="s">
        <v>1963</v>
      </c>
      <c r="C245" s="652"/>
      <c r="D245" s="653"/>
      <c r="E245" s="653"/>
      <c r="F245" s="653"/>
      <c r="G245" s="654"/>
      <c r="H245" s="655" t="s">
        <v>1963</v>
      </c>
      <c r="I245" s="650"/>
      <c r="J245" s="651" t="s">
        <v>1963</v>
      </c>
      <c r="K245" s="652"/>
      <c r="L245" s="653"/>
      <c r="M245" s="653"/>
      <c r="N245" s="653"/>
      <c r="O245" s="654"/>
      <c r="P245" s="655" t="s">
        <v>1963</v>
      </c>
    </row>
    <row r="246" spans="1:16" ht="26.25" thickBot="1">
      <c r="A246" s="656"/>
      <c r="B246" s="651" t="s">
        <v>1964</v>
      </c>
      <c r="C246" s="652"/>
      <c r="D246" s="653"/>
      <c r="E246" s="653"/>
      <c r="F246" s="653"/>
      <c r="G246" s="657"/>
      <c r="H246" s="655" t="s">
        <v>1965</v>
      </c>
      <c r="I246" s="656"/>
      <c r="J246" s="651" t="s">
        <v>1964</v>
      </c>
      <c r="K246" s="652"/>
      <c r="L246" s="653"/>
      <c r="M246" s="653"/>
      <c r="N246" s="653"/>
      <c r="O246" s="657"/>
      <c r="P246" s="655" t="s">
        <v>1965</v>
      </c>
    </row>
    <row r="247" spans="1:16" ht="15.75" thickBot="1">
      <c r="A247" s="658" t="s">
        <v>2331</v>
      </c>
      <c r="B247" s="651" t="s">
        <v>1952</v>
      </c>
      <c r="C247" s="652"/>
      <c r="D247" s="653"/>
      <c r="E247" s="653"/>
      <c r="F247" s="653"/>
      <c r="G247" s="659" t="s">
        <v>2332</v>
      </c>
      <c r="H247" s="655" t="s">
        <v>1952</v>
      </c>
      <c r="I247" s="658" t="s">
        <v>2331</v>
      </c>
      <c r="J247" s="651" t="s">
        <v>1952</v>
      </c>
      <c r="K247" s="652"/>
      <c r="L247" s="653"/>
      <c r="M247" s="653"/>
      <c r="N247" s="653"/>
      <c r="O247" s="659" t="s">
        <v>2332</v>
      </c>
      <c r="P247" s="655" t="s">
        <v>1952</v>
      </c>
    </row>
    <row r="248" spans="1:16" ht="15.75" thickBot="1">
      <c r="A248" s="650"/>
      <c r="B248" s="651" t="s">
        <v>1954</v>
      </c>
      <c r="C248" s="652"/>
      <c r="D248" s="653"/>
      <c r="E248" s="653"/>
      <c r="F248" s="653"/>
      <c r="G248" s="654"/>
      <c r="H248" s="655" t="s">
        <v>1954</v>
      </c>
      <c r="I248" s="650"/>
      <c r="J248" s="651" t="s">
        <v>1954</v>
      </c>
      <c r="K248" s="652"/>
      <c r="L248" s="653"/>
      <c r="M248" s="653"/>
      <c r="N248" s="653"/>
      <c r="O248" s="654"/>
      <c r="P248" s="655" t="s">
        <v>1954</v>
      </c>
    </row>
    <row r="249" spans="1:16" ht="15.75" thickBot="1">
      <c r="A249" s="650"/>
      <c r="B249" s="651" t="s">
        <v>1955</v>
      </c>
      <c r="C249" s="652"/>
      <c r="D249" s="653"/>
      <c r="E249" s="653"/>
      <c r="F249" s="653"/>
      <c r="G249" s="654"/>
      <c r="H249" s="655" t="s">
        <v>1955</v>
      </c>
      <c r="I249" s="650"/>
      <c r="J249" s="651" t="s">
        <v>1955</v>
      </c>
      <c r="K249" s="652"/>
      <c r="L249" s="653"/>
      <c r="M249" s="653"/>
      <c r="N249" s="653"/>
      <c r="O249" s="654"/>
      <c r="P249" s="655" t="s">
        <v>1955</v>
      </c>
    </row>
    <row r="250" spans="1:16" ht="15.75" thickBot="1">
      <c r="A250" s="650"/>
      <c r="B250" s="651" t="s">
        <v>1956</v>
      </c>
      <c r="C250" s="652"/>
      <c r="D250" s="653"/>
      <c r="E250" s="653"/>
      <c r="F250" s="653"/>
      <c r="G250" s="654"/>
      <c r="H250" s="655" t="s">
        <v>1956</v>
      </c>
      <c r="I250" s="650"/>
      <c r="J250" s="651" t="s">
        <v>1956</v>
      </c>
      <c r="K250" s="652"/>
      <c r="L250" s="653"/>
      <c r="M250" s="653"/>
      <c r="N250" s="653"/>
      <c r="O250" s="654"/>
      <c r="P250" s="655" t="s">
        <v>1956</v>
      </c>
    </row>
    <row r="251" spans="1:16" ht="15.75" thickBot="1">
      <c r="A251" s="650"/>
      <c r="B251" s="651" t="s">
        <v>1957</v>
      </c>
      <c r="C251" s="652"/>
      <c r="D251" s="653"/>
      <c r="E251" s="653"/>
      <c r="F251" s="653"/>
      <c r="G251" s="654"/>
      <c r="H251" s="655" t="s">
        <v>1957</v>
      </c>
      <c r="I251" s="650"/>
      <c r="J251" s="651" t="s">
        <v>1957</v>
      </c>
      <c r="K251" s="652"/>
      <c r="L251" s="653"/>
      <c r="M251" s="653"/>
      <c r="N251" s="653"/>
      <c r="O251" s="654"/>
      <c r="P251" s="655" t="s">
        <v>1957</v>
      </c>
    </row>
    <row r="252" spans="1:16" ht="15.75" thickBot="1">
      <c r="A252" s="650"/>
      <c r="B252" s="651" t="s">
        <v>1958</v>
      </c>
      <c r="C252" s="652"/>
      <c r="D252" s="653"/>
      <c r="E252" s="653"/>
      <c r="F252" s="653"/>
      <c r="G252" s="654"/>
      <c r="H252" s="655" t="s">
        <v>1958</v>
      </c>
      <c r="I252" s="650"/>
      <c r="J252" s="651" t="s">
        <v>1958</v>
      </c>
      <c r="K252" s="652"/>
      <c r="L252" s="653"/>
      <c r="M252" s="653"/>
      <c r="N252" s="653"/>
      <c r="O252" s="654"/>
      <c r="P252" s="655" t="s">
        <v>1958</v>
      </c>
    </row>
    <row r="253" spans="1:16" ht="15.75" thickBot="1">
      <c r="A253" s="650"/>
      <c r="B253" s="651" t="s">
        <v>1959</v>
      </c>
      <c r="C253" s="652"/>
      <c r="D253" s="653"/>
      <c r="E253" s="653"/>
      <c r="F253" s="653"/>
      <c r="G253" s="654"/>
      <c r="H253" s="655" t="s">
        <v>1959</v>
      </c>
      <c r="I253" s="650"/>
      <c r="J253" s="651" t="s">
        <v>1959</v>
      </c>
      <c r="K253" s="652"/>
      <c r="L253" s="653"/>
      <c r="M253" s="653"/>
      <c r="N253" s="653"/>
      <c r="O253" s="654"/>
      <c r="P253" s="655" t="s">
        <v>1959</v>
      </c>
    </row>
    <row r="254" spans="1:16" ht="15.75" thickBot="1">
      <c r="A254" s="650"/>
      <c r="B254" s="651" t="s">
        <v>1960</v>
      </c>
      <c r="C254" s="652"/>
      <c r="D254" s="653"/>
      <c r="E254" s="653"/>
      <c r="F254" s="653"/>
      <c r="G254" s="654"/>
      <c r="H254" s="655" t="s">
        <v>1960</v>
      </c>
      <c r="I254" s="650"/>
      <c r="J254" s="651" t="s">
        <v>1960</v>
      </c>
      <c r="K254" s="652"/>
      <c r="L254" s="653"/>
      <c r="M254" s="653"/>
      <c r="N254" s="653"/>
      <c r="O254" s="654"/>
      <c r="P254" s="655" t="s">
        <v>1960</v>
      </c>
    </row>
    <row r="255" spans="1:16" ht="15.75" thickBot="1">
      <c r="A255" s="650"/>
      <c r="B255" s="651" t="s">
        <v>1961</v>
      </c>
      <c r="C255" s="652"/>
      <c r="D255" s="653"/>
      <c r="E255" s="653"/>
      <c r="F255" s="653"/>
      <c r="G255" s="654"/>
      <c r="H255" s="655" t="s">
        <v>1961</v>
      </c>
      <c r="I255" s="650"/>
      <c r="J255" s="651" t="s">
        <v>1961</v>
      </c>
      <c r="K255" s="652"/>
      <c r="L255" s="653"/>
      <c r="M255" s="653"/>
      <c r="N255" s="653"/>
      <c r="O255" s="654"/>
      <c r="P255" s="655" t="s">
        <v>1961</v>
      </c>
    </row>
    <row r="256" spans="1:16" ht="15.75" thickBot="1">
      <c r="A256" s="650"/>
      <c r="B256" s="651" t="s">
        <v>1962</v>
      </c>
      <c r="C256" s="652"/>
      <c r="D256" s="653"/>
      <c r="E256" s="653"/>
      <c r="F256" s="653"/>
      <c r="G256" s="654"/>
      <c r="H256" s="655" t="s">
        <v>1962</v>
      </c>
      <c r="I256" s="650"/>
      <c r="J256" s="651" t="s">
        <v>1962</v>
      </c>
      <c r="K256" s="652"/>
      <c r="L256" s="653"/>
      <c r="M256" s="653"/>
      <c r="N256" s="653"/>
      <c r="O256" s="654"/>
      <c r="P256" s="655" t="s">
        <v>1962</v>
      </c>
    </row>
    <row r="257" spans="1:16" ht="15.75" thickBot="1">
      <c r="A257" s="650"/>
      <c r="B257" s="651" t="s">
        <v>1963</v>
      </c>
      <c r="C257" s="652"/>
      <c r="D257" s="653"/>
      <c r="E257" s="653"/>
      <c r="F257" s="653"/>
      <c r="G257" s="654"/>
      <c r="H257" s="655" t="s">
        <v>1963</v>
      </c>
      <c r="I257" s="650"/>
      <c r="J257" s="651" t="s">
        <v>1963</v>
      </c>
      <c r="K257" s="652"/>
      <c r="L257" s="653"/>
      <c r="M257" s="653"/>
      <c r="N257" s="653"/>
      <c r="O257" s="654"/>
      <c r="P257" s="655" t="s">
        <v>1963</v>
      </c>
    </row>
    <row r="258" spans="1:16" ht="26.25" thickBot="1">
      <c r="A258" s="656"/>
      <c r="B258" s="651" t="s">
        <v>1964</v>
      </c>
      <c r="C258" s="652"/>
      <c r="D258" s="653"/>
      <c r="E258" s="653"/>
      <c r="F258" s="653"/>
      <c r="G258" s="657"/>
      <c r="H258" s="655" t="s">
        <v>1965</v>
      </c>
      <c r="I258" s="656"/>
      <c r="J258" s="651" t="s">
        <v>1964</v>
      </c>
      <c r="K258" s="652"/>
      <c r="L258" s="653"/>
      <c r="M258" s="653"/>
      <c r="N258" s="653"/>
      <c r="O258" s="657"/>
      <c r="P258" s="655" t="s">
        <v>1965</v>
      </c>
    </row>
    <row r="259" spans="1:16" ht="15.75" thickBot="1">
      <c r="A259" s="658" t="s">
        <v>2333</v>
      </c>
      <c r="B259" s="651" t="s">
        <v>1952</v>
      </c>
      <c r="C259" s="652"/>
      <c r="D259" s="653"/>
      <c r="E259" s="653"/>
      <c r="F259" s="653"/>
      <c r="G259" s="659" t="s">
        <v>2334</v>
      </c>
      <c r="H259" s="655" t="s">
        <v>1952</v>
      </c>
      <c r="I259" s="658" t="s">
        <v>2333</v>
      </c>
      <c r="J259" s="651" t="s">
        <v>1952</v>
      </c>
      <c r="K259" s="652"/>
      <c r="L259" s="653"/>
      <c r="M259" s="653"/>
      <c r="N259" s="653"/>
      <c r="O259" s="659" t="s">
        <v>2334</v>
      </c>
      <c r="P259" s="655" t="s">
        <v>1952</v>
      </c>
    </row>
    <row r="260" spans="1:16" ht="15.75" thickBot="1">
      <c r="A260" s="650"/>
      <c r="B260" s="651" t="s">
        <v>1954</v>
      </c>
      <c r="C260" s="652"/>
      <c r="D260" s="653"/>
      <c r="E260" s="653"/>
      <c r="F260" s="653"/>
      <c r="G260" s="654"/>
      <c r="H260" s="655" t="s">
        <v>1954</v>
      </c>
      <c r="I260" s="650"/>
      <c r="J260" s="651" t="s">
        <v>1954</v>
      </c>
      <c r="K260" s="652"/>
      <c r="L260" s="653"/>
      <c r="M260" s="653"/>
      <c r="N260" s="653"/>
      <c r="O260" s="654"/>
      <c r="P260" s="655" t="s">
        <v>1954</v>
      </c>
    </row>
    <row r="261" spans="1:16" ht="15.75" thickBot="1">
      <c r="A261" s="650"/>
      <c r="B261" s="651" t="s">
        <v>1955</v>
      </c>
      <c r="C261" s="652"/>
      <c r="D261" s="653"/>
      <c r="E261" s="653"/>
      <c r="F261" s="653"/>
      <c r="G261" s="654"/>
      <c r="H261" s="655" t="s">
        <v>1955</v>
      </c>
      <c r="I261" s="650"/>
      <c r="J261" s="651" t="s">
        <v>1955</v>
      </c>
      <c r="K261" s="652"/>
      <c r="L261" s="653"/>
      <c r="M261" s="653"/>
      <c r="N261" s="653"/>
      <c r="O261" s="654"/>
      <c r="P261" s="655" t="s">
        <v>1955</v>
      </c>
    </row>
    <row r="262" spans="1:16" ht="15.75" thickBot="1">
      <c r="A262" s="650"/>
      <c r="B262" s="651" t="s">
        <v>1956</v>
      </c>
      <c r="C262" s="652"/>
      <c r="D262" s="653"/>
      <c r="E262" s="653"/>
      <c r="F262" s="653"/>
      <c r="G262" s="654"/>
      <c r="H262" s="655" t="s">
        <v>1956</v>
      </c>
      <c r="I262" s="650"/>
      <c r="J262" s="651" t="s">
        <v>1956</v>
      </c>
      <c r="K262" s="652"/>
      <c r="L262" s="653"/>
      <c r="M262" s="653"/>
      <c r="N262" s="653"/>
      <c r="O262" s="654"/>
      <c r="P262" s="655" t="s">
        <v>1956</v>
      </c>
    </row>
    <row r="263" spans="1:16" ht="15.75" thickBot="1">
      <c r="A263" s="650"/>
      <c r="B263" s="651" t="s">
        <v>1957</v>
      </c>
      <c r="C263" s="652"/>
      <c r="D263" s="653"/>
      <c r="E263" s="653"/>
      <c r="F263" s="653"/>
      <c r="G263" s="654"/>
      <c r="H263" s="655" t="s">
        <v>1957</v>
      </c>
      <c r="I263" s="650"/>
      <c r="J263" s="651" t="s">
        <v>1957</v>
      </c>
      <c r="K263" s="652"/>
      <c r="L263" s="653"/>
      <c r="M263" s="653"/>
      <c r="N263" s="653"/>
      <c r="O263" s="654"/>
      <c r="P263" s="655" t="s">
        <v>1957</v>
      </c>
    </row>
    <row r="264" spans="1:16" ht="15.75" thickBot="1">
      <c r="A264" s="650"/>
      <c r="B264" s="651" t="s">
        <v>1958</v>
      </c>
      <c r="C264" s="652"/>
      <c r="D264" s="653"/>
      <c r="E264" s="653"/>
      <c r="F264" s="653"/>
      <c r="G264" s="654"/>
      <c r="H264" s="655" t="s">
        <v>1958</v>
      </c>
      <c r="I264" s="650"/>
      <c r="J264" s="651" t="s">
        <v>1958</v>
      </c>
      <c r="K264" s="652"/>
      <c r="L264" s="653"/>
      <c r="M264" s="653"/>
      <c r="N264" s="653"/>
      <c r="O264" s="654"/>
      <c r="P264" s="655" t="s">
        <v>1958</v>
      </c>
    </row>
    <row r="265" spans="1:16" ht="15.75" thickBot="1">
      <c r="A265" s="650"/>
      <c r="B265" s="651" t="s">
        <v>1959</v>
      </c>
      <c r="C265" s="652"/>
      <c r="D265" s="653"/>
      <c r="E265" s="653"/>
      <c r="F265" s="653"/>
      <c r="G265" s="654"/>
      <c r="H265" s="655" t="s">
        <v>1959</v>
      </c>
      <c r="I265" s="650"/>
      <c r="J265" s="651" t="s">
        <v>1959</v>
      </c>
      <c r="K265" s="652"/>
      <c r="L265" s="653"/>
      <c r="M265" s="653"/>
      <c r="N265" s="653"/>
      <c r="O265" s="654"/>
      <c r="P265" s="655" t="s">
        <v>1959</v>
      </c>
    </row>
    <row r="266" spans="1:16" ht="15.75" thickBot="1">
      <c r="A266" s="650"/>
      <c r="B266" s="651" t="s">
        <v>1960</v>
      </c>
      <c r="C266" s="652"/>
      <c r="D266" s="653"/>
      <c r="E266" s="653"/>
      <c r="F266" s="653"/>
      <c r="G266" s="654"/>
      <c r="H266" s="655" t="s">
        <v>1960</v>
      </c>
      <c r="I266" s="650"/>
      <c r="J266" s="651" t="s">
        <v>1960</v>
      </c>
      <c r="K266" s="652"/>
      <c r="L266" s="653"/>
      <c r="M266" s="653"/>
      <c r="N266" s="653"/>
      <c r="O266" s="654"/>
      <c r="P266" s="655" t="s">
        <v>1960</v>
      </c>
    </row>
    <row r="267" spans="1:16" ht="15.75" thickBot="1">
      <c r="A267" s="650"/>
      <c r="B267" s="651" t="s">
        <v>1961</v>
      </c>
      <c r="C267" s="652"/>
      <c r="D267" s="653"/>
      <c r="E267" s="653"/>
      <c r="F267" s="653"/>
      <c r="G267" s="654"/>
      <c r="H267" s="655" t="s">
        <v>1961</v>
      </c>
      <c r="I267" s="650"/>
      <c r="J267" s="651" t="s">
        <v>1961</v>
      </c>
      <c r="K267" s="652"/>
      <c r="L267" s="653"/>
      <c r="M267" s="653"/>
      <c r="N267" s="653"/>
      <c r="O267" s="654"/>
      <c r="P267" s="655" t="s">
        <v>1961</v>
      </c>
    </row>
    <row r="268" spans="1:16" ht="15.75" thickBot="1">
      <c r="A268" s="650"/>
      <c r="B268" s="651" t="s">
        <v>1962</v>
      </c>
      <c r="C268" s="652"/>
      <c r="D268" s="653"/>
      <c r="E268" s="653"/>
      <c r="F268" s="653"/>
      <c r="G268" s="654"/>
      <c r="H268" s="655" t="s">
        <v>1962</v>
      </c>
      <c r="I268" s="650"/>
      <c r="J268" s="651" t="s">
        <v>1962</v>
      </c>
      <c r="K268" s="652"/>
      <c r="L268" s="653"/>
      <c r="M268" s="653"/>
      <c r="N268" s="653"/>
      <c r="O268" s="654"/>
      <c r="P268" s="655" t="s">
        <v>1962</v>
      </c>
    </row>
    <row r="269" spans="1:16" ht="15.75" thickBot="1">
      <c r="A269" s="650"/>
      <c r="B269" s="651" t="s">
        <v>1963</v>
      </c>
      <c r="C269" s="652"/>
      <c r="D269" s="653"/>
      <c r="E269" s="653"/>
      <c r="F269" s="653"/>
      <c r="G269" s="654"/>
      <c r="H269" s="655" t="s">
        <v>1963</v>
      </c>
      <c r="I269" s="650"/>
      <c r="J269" s="651" t="s">
        <v>1963</v>
      </c>
      <c r="K269" s="652"/>
      <c r="L269" s="653"/>
      <c r="M269" s="653"/>
      <c r="N269" s="653"/>
      <c r="O269" s="654"/>
      <c r="P269" s="655" t="s">
        <v>1963</v>
      </c>
    </row>
    <row r="270" spans="1:16" ht="26.25" thickBot="1">
      <c r="A270" s="656"/>
      <c r="B270" s="651" t="s">
        <v>1964</v>
      </c>
      <c r="C270" s="652"/>
      <c r="D270" s="653"/>
      <c r="E270" s="653"/>
      <c r="F270" s="653"/>
      <c r="G270" s="657"/>
      <c r="H270" s="655" t="s">
        <v>1965</v>
      </c>
      <c r="I270" s="656"/>
      <c r="J270" s="651" t="s">
        <v>1964</v>
      </c>
      <c r="K270" s="652"/>
      <c r="L270" s="653"/>
      <c r="M270" s="653"/>
      <c r="N270" s="653"/>
      <c r="O270" s="657"/>
      <c r="P270" s="655" t="s">
        <v>1965</v>
      </c>
    </row>
    <row r="271" spans="1:16" ht="15.75" thickBot="1">
      <c r="A271" s="658" t="s">
        <v>2335</v>
      </c>
      <c r="B271" s="651" t="s">
        <v>1952</v>
      </c>
      <c r="C271" s="652"/>
      <c r="D271" s="653"/>
      <c r="E271" s="653"/>
      <c r="F271" s="653"/>
      <c r="G271" s="659" t="s">
        <v>2336</v>
      </c>
      <c r="H271" s="655" t="s">
        <v>1952</v>
      </c>
      <c r="I271" s="658" t="s">
        <v>2335</v>
      </c>
      <c r="J271" s="651" t="s">
        <v>1952</v>
      </c>
      <c r="K271" s="652"/>
      <c r="L271" s="653"/>
      <c r="M271" s="653"/>
      <c r="N271" s="653"/>
      <c r="O271" s="659" t="s">
        <v>2336</v>
      </c>
      <c r="P271" s="655" t="s">
        <v>1952</v>
      </c>
    </row>
    <row r="272" spans="1:16" ht="15.75" thickBot="1">
      <c r="A272" s="650"/>
      <c r="B272" s="651" t="s">
        <v>1954</v>
      </c>
      <c r="C272" s="652"/>
      <c r="D272" s="653"/>
      <c r="E272" s="653"/>
      <c r="F272" s="653"/>
      <c r="G272" s="654"/>
      <c r="H272" s="655" t="s">
        <v>1954</v>
      </c>
      <c r="I272" s="650"/>
      <c r="J272" s="651" t="s">
        <v>1954</v>
      </c>
      <c r="K272" s="652"/>
      <c r="L272" s="653"/>
      <c r="M272" s="653"/>
      <c r="N272" s="653"/>
      <c r="O272" s="654"/>
      <c r="P272" s="655" t="s">
        <v>1954</v>
      </c>
    </row>
    <row r="273" spans="1:16" ht="15.75" thickBot="1">
      <c r="A273" s="650"/>
      <c r="B273" s="651" t="s">
        <v>1955</v>
      </c>
      <c r="C273" s="652"/>
      <c r="D273" s="653"/>
      <c r="E273" s="653"/>
      <c r="F273" s="653"/>
      <c r="G273" s="654"/>
      <c r="H273" s="655" t="s">
        <v>1955</v>
      </c>
      <c r="I273" s="650"/>
      <c r="J273" s="651" t="s">
        <v>1955</v>
      </c>
      <c r="K273" s="652"/>
      <c r="L273" s="653"/>
      <c r="M273" s="653"/>
      <c r="N273" s="653"/>
      <c r="O273" s="654"/>
      <c r="P273" s="655" t="s">
        <v>1955</v>
      </c>
    </row>
    <row r="274" spans="1:16" ht="15.75" thickBot="1">
      <c r="A274" s="650"/>
      <c r="B274" s="651" t="s">
        <v>1956</v>
      </c>
      <c r="C274" s="652"/>
      <c r="D274" s="653"/>
      <c r="E274" s="653"/>
      <c r="F274" s="653"/>
      <c r="G274" s="654"/>
      <c r="H274" s="655" t="s">
        <v>1956</v>
      </c>
      <c r="I274" s="650"/>
      <c r="J274" s="651" t="s">
        <v>1956</v>
      </c>
      <c r="K274" s="652"/>
      <c r="L274" s="653"/>
      <c r="M274" s="653"/>
      <c r="N274" s="653"/>
      <c r="O274" s="654"/>
      <c r="P274" s="655" t="s">
        <v>1956</v>
      </c>
    </row>
    <row r="275" spans="1:16" ht="15.75" thickBot="1">
      <c r="A275" s="650"/>
      <c r="B275" s="651" t="s">
        <v>1957</v>
      </c>
      <c r="C275" s="652"/>
      <c r="D275" s="653"/>
      <c r="E275" s="653"/>
      <c r="F275" s="653"/>
      <c r="G275" s="654"/>
      <c r="H275" s="655" t="s">
        <v>1957</v>
      </c>
      <c r="I275" s="650"/>
      <c r="J275" s="651" t="s">
        <v>1957</v>
      </c>
      <c r="K275" s="652"/>
      <c r="L275" s="653"/>
      <c r="M275" s="653"/>
      <c r="N275" s="653"/>
      <c r="O275" s="654"/>
      <c r="P275" s="655" t="s">
        <v>1957</v>
      </c>
    </row>
    <row r="276" spans="1:16" ht="15.75" thickBot="1">
      <c r="A276" s="650"/>
      <c r="B276" s="651" t="s">
        <v>1958</v>
      </c>
      <c r="C276" s="652"/>
      <c r="D276" s="653"/>
      <c r="E276" s="653"/>
      <c r="F276" s="653"/>
      <c r="G276" s="654"/>
      <c r="H276" s="655" t="s">
        <v>1958</v>
      </c>
      <c r="I276" s="650"/>
      <c r="J276" s="651" t="s">
        <v>1958</v>
      </c>
      <c r="K276" s="652"/>
      <c r="L276" s="653"/>
      <c r="M276" s="653"/>
      <c r="N276" s="653"/>
      <c r="O276" s="654"/>
      <c r="P276" s="655" t="s">
        <v>1958</v>
      </c>
    </row>
    <row r="277" spans="1:16" ht="15.75" thickBot="1">
      <c r="A277" s="650"/>
      <c r="B277" s="651" t="s">
        <v>1959</v>
      </c>
      <c r="C277" s="652"/>
      <c r="D277" s="653"/>
      <c r="E277" s="653"/>
      <c r="F277" s="653"/>
      <c r="G277" s="654"/>
      <c r="H277" s="655" t="s">
        <v>1959</v>
      </c>
      <c r="I277" s="650"/>
      <c r="J277" s="651" t="s">
        <v>1959</v>
      </c>
      <c r="K277" s="652"/>
      <c r="L277" s="653"/>
      <c r="M277" s="653"/>
      <c r="N277" s="653"/>
      <c r="O277" s="654"/>
      <c r="P277" s="655" t="s">
        <v>1959</v>
      </c>
    </row>
    <row r="278" spans="1:16" ht="15.75" thickBot="1">
      <c r="A278" s="650"/>
      <c r="B278" s="651" t="s">
        <v>1960</v>
      </c>
      <c r="C278" s="652"/>
      <c r="D278" s="653"/>
      <c r="E278" s="653"/>
      <c r="F278" s="653"/>
      <c r="G278" s="654"/>
      <c r="H278" s="655" t="s">
        <v>1960</v>
      </c>
      <c r="I278" s="650"/>
      <c r="J278" s="651" t="s">
        <v>1960</v>
      </c>
      <c r="K278" s="652"/>
      <c r="L278" s="653"/>
      <c r="M278" s="653"/>
      <c r="N278" s="653"/>
      <c r="O278" s="654"/>
      <c r="P278" s="655" t="s">
        <v>1960</v>
      </c>
    </row>
    <row r="279" spans="1:16" ht="15.75" thickBot="1">
      <c r="A279" s="650"/>
      <c r="B279" s="651" t="s">
        <v>1961</v>
      </c>
      <c r="C279" s="652"/>
      <c r="D279" s="653"/>
      <c r="E279" s="653"/>
      <c r="F279" s="653"/>
      <c r="G279" s="654"/>
      <c r="H279" s="655" t="s">
        <v>1961</v>
      </c>
      <c r="I279" s="650"/>
      <c r="J279" s="651" t="s">
        <v>1961</v>
      </c>
      <c r="K279" s="652"/>
      <c r="L279" s="653"/>
      <c r="M279" s="653"/>
      <c r="N279" s="653"/>
      <c r="O279" s="654"/>
      <c r="P279" s="655" t="s">
        <v>1961</v>
      </c>
    </row>
    <row r="280" spans="1:16" ht="15.75" thickBot="1">
      <c r="A280" s="650"/>
      <c r="B280" s="651" t="s">
        <v>1962</v>
      </c>
      <c r="C280" s="652"/>
      <c r="D280" s="653"/>
      <c r="E280" s="653"/>
      <c r="F280" s="653"/>
      <c r="G280" s="654"/>
      <c r="H280" s="655" t="s">
        <v>1962</v>
      </c>
      <c r="I280" s="650"/>
      <c r="J280" s="651" t="s">
        <v>1962</v>
      </c>
      <c r="K280" s="652"/>
      <c r="L280" s="653"/>
      <c r="M280" s="653"/>
      <c r="N280" s="653"/>
      <c r="O280" s="654"/>
      <c r="P280" s="655" t="s">
        <v>1962</v>
      </c>
    </row>
    <row r="281" spans="1:16" ht="15.75" thickBot="1">
      <c r="A281" s="650"/>
      <c r="B281" s="651" t="s">
        <v>1963</v>
      </c>
      <c r="C281" s="652"/>
      <c r="D281" s="653"/>
      <c r="E281" s="653"/>
      <c r="F281" s="653"/>
      <c r="G281" s="654"/>
      <c r="H281" s="655" t="s">
        <v>1963</v>
      </c>
      <c r="I281" s="650"/>
      <c r="J281" s="651" t="s">
        <v>1963</v>
      </c>
      <c r="K281" s="652"/>
      <c r="L281" s="653"/>
      <c r="M281" s="653"/>
      <c r="N281" s="653"/>
      <c r="O281" s="654"/>
      <c r="P281" s="655" t="s">
        <v>1963</v>
      </c>
    </row>
    <row r="282" spans="1:16" ht="26.25" thickBot="1">
      <c r="A282" s="656"/>
      <c r="B282" s="651" t="s">
        <v>1964</v>
      </c>
      <c r="C282" s="652"/>
      <c r="D282" s="653"/>
      <c r="E282" s="653"/>
      <c r="F282" s="653"/>
      <c r="G282" s="657"/>
      <c r="H282" s="655" t="s">
        <v>1965</v>
      </c>
      <c r="I282" s="656"/>
      <c r="J282" s="651" t="s">
        <v>1964</v>
      </c>
      <c r="K282" s="652"/>
      <c r="L282" s="653"/>
      <c r="M282" s="653"/>
      <c r="N282" s="653"/>
      <c r="O282" s="657"/>
      <c r="P282" s="655" t="s">
        <v>1965</v>
      </c>
    </row>
    <row r="283" spans="1:16" ht="17.25" customHeight="1">
      <c r="A283" s="660" t="s">
        <v>17</v>
      </c>
      <c r="B283" s="660"/>
      <c r="C283" s="660"/>
      <c r="D283" s="660"/>
      <c r="E283" s="660"/>
      <c r="F283" s="660"/>
      <c r="G283" s="660"/>
      <c r="H283" s="660"/>
      <c r="I283" s="661" t="s">
        <v>104</v>
      </c>
      <c r="J283" s="661"/>
      <c r="K283" s="661"/>
      <c r="L283" s="661"/>
      <c r="M283" s="661"/>
      <c r="N283" s="661"/>
      <c r="O283" s="661"/>
      <c r="P283" s="661"/>
    </row>
    <row r="284" spans="1:16" ht="17.25" customHeight="1">
      <c r="A284" s="645" t="s">
        <v>2353</v>
      </c>
      <c r="B284" s="645"/>
      <c r="C284" s="645"/>
      <c r="D284" s="645"/>
      <c r="E284" s="646" t="s">
        <v>2354</v>
      </c>
      <c r="F284" s="646"/>
      <c r="G284" s="646"/>
      <c r="H284" s="646"/>
      <c r="I284" s="645" t="s">
        <v>2353</v>
      </c>
      <c r="J284" s="645"/>
      <c r="K284" s="645"/>
      <c r="L284" s="645"/>
      <c r="M284" s="646" t="s">
        <v>2354</v>
      </c>
      <c r="N284" s="646"/>
      <c r="O284" s="646"/>
      <c r="P284" s="646"/>
    </row>
    <row r="285" spans="1:16">
      <c r="A285" s="647"/>
      <c r="B285" s="647"/>
      <c r="C285" s="648" t="s">
        <v>2355</v>
      </c>
      <c r="D285" s="648"/>
      <c r="E285" s="648"/>
      <c r="F285" s="648"/>
      <c r="G285" s="647"/>
      <c r="H285" s="647"/>
      <c r="I285" s="647"/>
      <c r="J285" s="647"/>
      <c r="K285" s="648" t="s">
        <v>2355</v>
      </c>
      <c r="L285" s="648"/>
      <c r="M285" s="648"/>
      <c r="N285" s="648"/>
      <c r="O285" s="647"/>
      <c r="P285" s="647"/>
    </row>
    <row r="286" spans="1:16" ht="23.25">
      <c r="A286" s="647"/>
      <c r="B286" s="647"/>
      <c r="C286" s="649" t="s">
        <v>2356</v>
      </c>
      <c r="D286" s="649" t="s">
        <v>2361</v>
      </c>
      <c r="E286" s="649" t="s">
        <v>2362</v>
      </c>
      <c r="F286" s="649" t="s">
        <v>2363</v>
      </c>
      <c r="G286" s="647"/>
      <c r="H286" s="647"/>
      <c r="I286" s="647"/>
      <c r="J286" s="647"/>
      <c r="K286" s="649" t="s">
        <v>2356</v>
      </c>
      <c r="L286" s="649" t="s">
        <v>2361</v>
      </c>
      <c r="M286" s="649" t="s">
        <v>2362</v>
      </c>
      <c r="N286" s="649" t="s">
        <v>2363</v>
      </c>
      <c r="O286" s="647"/>
      <c r="P286" s="647"/>
    </row>
    <row r="287" spans="1:16" ht="15.75" thickBot="1">
      <c r="A287" s="651" t="s">
        <v>2337</v>
      </c>
      <c r="B287" s="662" t="s">
        <v>1966</v>
      </c>
      <c r="C287" s="663"/>
      <c r="D287" s="663"/>
      <c r="E287" s="663"/>
      <c r="F287" s="663"/>
      <c r="G287" s="655" t="s">
        <v>2338</v>
      </c>
      <c r="H287" s="664" t="s">
        <v>1967</v>
      </c>
      <c r="I287" s="651" t="s">
        <v>2337</v>
      </c>
      <c r="J287" s="662" t="s">
        <v>1966</v>
      </c>
      <c r="K287" s="663"/>
      <c r="L287" s="663"/>
      <c r="M287" s="663"/>
      <c r="N287" s="663"/>
      <c r="O287" s="655" t="s">
        <v>2338</v>
      </c>
      <c r="P287" s="664"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1430F4-4453-4183-932B-FE2D3328E2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2032F2-BB0A-43A5-AA23-FC7E4AC60F93}">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14443</vt:i4>
      </vt:variant>
    </vt:vector>
  </HeadingPairs>
  <TitlesOfParts>
    <vt:vector size="1448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2024-10-31T13:49:06Z</dcterms:modified>
</cp:coreProperties>
</file>