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mbang_gunawan_0112_2024_0_149_1730182875717\excel-submitted\"/>
    </mc:Choice>
  </mc:AlternateContent>
  <xr:revisionPtr revIDLastSave="0" documentId="13_ncr:1_{74D8822F-4061-46AD-A941-9BF91B8148B0}" xr6:coauthVersionLast="36" xr6:coauthVersionMax="36" xr10:uidLastSave="{00000000-0000-0000-0000-000000000000}"/>
  <bookViews>
    <workbookView xWindow="0" yWindow="0" windowWidth="11490" windowHeight="7155" firstSheet="2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<sst xmlns="http://schemas.openxmlformats.org/spreadsheetml/2006/main" count="8483" uniqueCount="2178">
  <si>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</si>
  <si>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</si>
  <si>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</si>
  <si>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</si>
  <si>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</si>
  <si>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</si>
  <si>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</si>
  <si>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</si>
  <si>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</si>
  <si>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</si>
  <si>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</si>
  <si>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</si>
  <si>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</si>
  <si>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</si>
  <si>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</si>
  <si>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</si>
  <si>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</si>
  <si>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</si>
  <si>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</si>
  <si>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</si>
  <si>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</si>
  <si>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</si>
  <si>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</si>
  <si>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</si>
  <si>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</si>
  <si>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</si>
  <si>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</si>
  <si>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</si>
  <si>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</si>
  <si>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</si>
  <si>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</si>
  <si>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</si>
  <si>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</si>
  <si>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</si>
  <si>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</si>
  <si>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</si>
  <si>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</si>
  <si>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</si>
  <si>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</si>
  <si>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</si>
  <si>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</si>
  <si>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</si>
  <si>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</si>
  <si>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</si>
  <si>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</si>
  <si>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</si>
  <si>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</si>
  <si>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</si>
  <si>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</si>
  <si>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</si>
  <si>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</si>
  <si>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</si>
  <si>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</si>
  <si>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</si>
  <si>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</si>
  <si>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</si>
  <si>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</si>
  <si>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</si>
  <si>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</si>
  <si>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</si>
  <si>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</si>
  <si>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</si>
  <si>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</si>
  <si>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</si>
  <si>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</si>
  <si>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</si>
  <si>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</si>
  <si>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</si>
  <si>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</si>
  <si>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</si>
  <si>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</si>
  <si>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</si>
  <si>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</si>
  <si>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</si>
  <si>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</si>
  <si>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</si>
  <si>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</si>
  <si>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</si>
  <si>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</si>
  <si>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</si>
  <si>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</si>
  <si>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</si>
  <si>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</si>
  <si>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</si>
  <si>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</si>
  <si>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</si>
  <si>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</si>
  <si>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</si>
  <si>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</si>
  <si>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</si>
  <si>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</si>
  <si>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</si>
  <si>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</si>
  <si>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</si>
  <si>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</si>
  <si>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</si>
  <si>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</si>
  <si>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</si>
  <si>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</si>
  <si>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</si>
  <si>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</si>
  <si>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</si>
  <si>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</si>
  <si>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</si>
  <si>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</si>
  <si>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</si>
  <si>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</si>
  <si>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</si>
  <si>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</si>
  <si>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</si>
  <si>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</si>
  <si>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</si>
  <si>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</si>
  <si>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</si>
  <si>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</si>
  <si>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</si>
  <si>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</si>
  <si>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</si>
  <si>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</si>
  <si>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</si>
  <si>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</si>
  <si>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</si>
  <si>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</si>
  <si>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</si>
  <si>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</si>
  <si>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</si>
  <si>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</si>
  <si>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</si>
  <si>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</si>
  <si>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</si>
  <si>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</si>
  <si>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</si>
  <si>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</si>
  <si>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</si>
  <si>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</si>
  <si>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</si>
  <si>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</si>
  <si>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</si>
  <si>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</si>
  <si>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</si>
  <si>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</si>
  <si>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</si>
  <si>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</si>
  <si>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</si>
  <si>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</si>
  <si>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</si>
  <si>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</si>
  <si>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</si>
  <si>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</si>
  <si>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</si>
  <si>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</si>
  <si>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</si>
  <si>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</si>
  <si>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</si>
  <si>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</si>
  <si>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</si>
  <si>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</si>
  <si>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</si>
  <si>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</si>
  <si>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</si>
  <si>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</si>
  <si>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</si>
  <si>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</si>
  <si>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</si>
  <si>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</si>
  <si>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</si>
  <si>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</si>
  <si>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</si>
  <si>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</si>
  <si>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</si>
  <si>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</si>
  <si>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</si>
  <si>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</si>
  <si>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</si>
  <si>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</si>
  <si>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</si>
  <si>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</si>
  <si>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</si>
  <si>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</si>
  <si>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</si>
  <si>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</si>
  <si>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</si>
  <si>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</si>
  <si>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</si>
  <si>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</si>
  <si>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</si>
  <si>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</si>
  <si>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</si>
  <si>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</si>
  <si>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</si>
  <si>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</si>
  <si>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</si>
  <si>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</si>
  <si>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</si>
  <si>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</si>
  <si>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</si>
  <si>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</si>
  <si>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</si>
  <si>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</si>
  <si>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</si>
  <si>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</si>
  <si>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</si>
  <si>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</si>
  <si>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</si>
  <si>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</si>
  <si>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</si>
  <si>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</si>
  <si>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</si>
  <si>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</si>
  <si>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</si>
  <si>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</si>
  <si>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</si>
  <si>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</si>
  <si>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</si>
  <si>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</si>
  <si>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</si>
  <si>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</si>
  <si>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</si>
  <si>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</si>
  <si>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</si>
  <si>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</si>
  <si>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</si>
  <si>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</si>
  <si>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</si>
  <si>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</si>
  <si>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</si>
  <si>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</si>
  <si>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</si>
  <si>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</si>
  <si>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</si>
  <si>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</si>
  <si>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</si>
  <si>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</si>
  <si>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</si>
  <si>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</si>
  <si>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</si>
  <si>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</si>
  <si>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</si>
  <si>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</si>
  <si>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</si>
  <si>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</si>
  <si>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</si>
  <si>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</si>
  <si>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</si>
  <si>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</si>
  <si>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</si>
  <si>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</si>
  <si>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</si>
  <si>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</si>
  <si>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</si>
  <si>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</si>
  <si>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</si>
  <si>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</si>
  <si>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</si>
  <si>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</si>
  <si>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</si>
  <si>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</si>
  <si>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</si>
  <si>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</si>
  <si>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</si>
  <si>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</si>
  <si>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</si>
  <si>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</si>
  <si>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</si>
  <si>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</si>
  <si>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</si>
  <si>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</si>
  <si>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</si>
  <si>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</si>
  <si>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</si>
  <si>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</si>
  <si>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</si>
  <si>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</si>
  <si>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</si>
  <si>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</si>
  <si>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</si>
  <si>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</si>
  <si>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</si>
  <si>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</si>
  <si>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</si>
  <si>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</si>
  <si>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</si>
  <si>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</si>
  <si>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</si>
  <si>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</si>
  <si>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</si>
  <si>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</si>
  <si>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</si>
  <si>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</si>
  <si>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</si>
  <si>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</si>
  <si>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</si>
  <si>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</si>
  <si>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</si>
  <si>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</si>
  <si>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</si>
  <si>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</si>
  <si>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</si>
  <si>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</si>
  <si>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</si>
  <si>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</si>
  <si>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</si>
  <si>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</si>
  <si>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</si>
  <si>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</si>
  <si>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</si>
  <si>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</si>
  <si>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</si>
  <si>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</si>
  <si>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</si>
  <si>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</si>
  <si>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</si>
  <si>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</si>
  <si>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</si>
  <si>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</si>
  <si>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</si>
  <si>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</si>
  <si>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</si>
  <si>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</si>
  <si>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</si>
  <si>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</si>
  <si>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</si>
  <si>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</si>
  <si>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</si>
  <si>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</si>
  <si>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</si>
  <si>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</si>
  <si>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</si>
  <si>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</si>
  <si>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</si>
  <si>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</si>
  <si>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</si>
  <si>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</si>
  <si>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</si>
  <si>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</si>
  <si>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</si>
  <si>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</si>
  <si>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</si>
  <si>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</si>
  <si>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</si>
  <si>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</si>
  <si>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</si>
  <si>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</si>
  <si>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</si>
  <si>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</si>
  <si>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</si>
  <si>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</si>
  <si>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</si>
  <si>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</si>
  <si>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</si>
  <si>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</si>
  <si>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</si>
  <si>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</si>
  <si>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</si>
  <si>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</si>
  <si>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</si>
  <si>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</si>
  <si>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</si>
  <si>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</si>
  <si>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</si>
  <si>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</si>
  <si>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</si>
  <si>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</si>
  <si>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</si>
  <si>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</si>
  <si>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</si>
  <si>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</si>
  <si>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</si>
  <si>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</si>
  <si>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</si>
  <si>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</si>
  <si>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</si>
  <si>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</si>
  <si>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</si>
  <si>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</si>
  <si>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</si>
  <si>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</si>
  <si>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</si>
  <si>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</si>
  <si>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</si>
  <si>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</si>
  <si>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</si>
  <si>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</si>
  <si>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</si>
  <si>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</si>
  <si>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</si>
  <si>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</si>
  <si>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</si>
  <si>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</si>
  <si>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</si>
  <si>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</si>
  <si>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</si>
  <si>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</si>
  <si>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</si>
  <si>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</si>
  <si>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</si>
  <si>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</si>
  <si>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</si>
  <si>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</si>
  <si>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</si>
  <si>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</si>
  <si>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</si>
  <si>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</si>
  <si>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</si>
  <si>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</si>
  <si>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</si>
  <si>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</si>
  <si>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</si>
  <si>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</si>
  <si>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</si>
  <si>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</si>
  <si>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</si>
  <si>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</si>
  <si>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</si>
  <si>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</si>
  <si>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</si>
  <si>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</si>
  <si>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</si>
  <si>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WIIM</t>
  </si>
  <si>
    <t>2024-09-30</t>
  </si>
  <si>
    <t>2024-01-01</t>
  </si>
  <si>
    <t>AA632</t>
  </si>
  <si>
    <t>Wismilak Inti Makmur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</si>
  <si>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</si>
  <si>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</si>
  <si>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</si>
  <si>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</si>
  <si>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</si>
  <si>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</si>
  <si>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</si>
  <si>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</si>
  <si>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</si>
  <si>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</si>
  <si>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</si>
  <si>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</si>
  <si>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</si>
  <si>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</si>
  <si>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</si>
  <si>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</si>
  <si>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</si>
  <si>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</si>
  <si>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</si>
  <si>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</si>
  <si>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</si>
  <si>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</si>
  <si>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</si>
  <si>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</si>
  <si>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</si>
  <si>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</si>
  <si>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</si>
  <si>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</si>
  <si>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</si>
  <si>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</si>
  <si>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</si>
  <si>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</si>
  <si>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</si>
  <si>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</si>
  <si>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</si>
  <si>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</si>
  <si>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</si>
  <si>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</si>
  <si>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</si>
  <si>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</si>
  <si>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</si>
  <si>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</si>
  <si>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</si>
  <si>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</si>
  <si>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</si>
  <si>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</si>
  <si>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</si>
  <si>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</si>
  <si>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</si>
  <si>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</si>
  <si>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</si>
  <si>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</si>
  <si>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</si>
  <si>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</si>
  <si>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</si>
  <si>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</si>
  <si>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</si>
  <si>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</si>
  <si>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</si>
  <si>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</si>
  <si>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</si>
  <si>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</si>
  <si>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</si>
  <si>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</si>
  <si>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</si>
  <si>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</si>
  <si>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</si>
  <si>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</si>
  <si>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</si>
  <si>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</si>
  <si>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</si>
  <si>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</si>
  <si>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</si>
  <si>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</si>
  <si>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</si>
  <si>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</si>
  <si>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</si>
  <si>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</si>
  <si>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</si>
  <si>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</si>
  <si>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</si>
  <si>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</si>
  <si>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</si>
  <si>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</si>
  <si>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</si>
  <si>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</si>
  <si>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</si>
  <si>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</si>
  <si>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</si>
  <si>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</si>
  <si>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</si>
  <si>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</si>
  <si>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</si>
  <si>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</si>
  <si>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</si>
  <si>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</si>
  <si>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</si>
  <si>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</si>
  <si>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</si>
  <si>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</si>
  <si>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</si>
  <si>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</si>
  <si>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</si>
  <si>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</si>
  <si>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</si>
  <si>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</si>
  <si>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</si>
  <si>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</si>
  <si>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</si>
  <si>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</si>
  <si>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</si>
  <si>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</si>
  <si>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</si>
  <si>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</si>
  <si>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</si>
  <si>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</si>
  <si>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</si>
  <si>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</si>
  <si>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</si>
  <si>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</si>
  <si>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</si>
  <si>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</si>
  <si>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</si>
  <si>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</si>
  <si>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</si>
  <si>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</si>
  <si>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</si>
  <si>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</si>
  <si>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</si>
  <si>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</si>
  <si>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</si>
  <si>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</si>
  <si>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</si>
  <si>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</si>
  <si>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</si>
  <si>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</si>
  <si>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</si>
  <si>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</si>
  <si>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</si>
  <si>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</si>
  <si>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</si>
  <si>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</si>
  <si>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</si>
  <si>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</si>
  <si>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</si>
  <si>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</si>
  <si>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</si>
  <si>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</si>
  <si>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</si>
  <si>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</si>
  <si>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</si>
  <si>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</si>
  <si>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</si>
  <si>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</si>
  <si>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</si>
  <si>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</si>
  <si>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</si>
  <si>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</si>
  <si>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</si>
  <si>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</si>
  <si>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</si>
  <si>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</si>
  <si>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</si>
  <si>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</si>
  <si>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</si>
  <si>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</si>
  <si>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</si>
  <si>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</si>
  <si>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</si>
  <si>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</si>
  <si>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</si>
  <si>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</si>
  <si>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</si>
  <si>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</si>
  <si>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</si>
  <si>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</si>
  <si>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</si>
  <si>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</si>
  <si>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</si>
  <si>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</si>
  <si>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</si>
  <si>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</si>
  <si>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</si>
  <si>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</si>
  <si>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</si>
  <si>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</si>
  <si>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</si>
  <si>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</si>
  <si>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</si>
  <si>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</si>
  <si>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</si>
  <si>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</si>
  <si>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</si>
  <si>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</si>
  <si>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</si>
  <si>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</si>
  <si>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</si>
  <si>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</si>
  <si>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</si>
  <si>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</si>
  <si>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</si>
  <si>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</si>
  <si>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</si>
  <si>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</si>
  <si>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</si>
  <si>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</si>
  <si>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</si>
  <si>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</si>
  <si>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</si>
  <si>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</si>
  <si>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</si>
  <si>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</si>
  <si>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</si>
  <si>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</si>
  <si>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</si>
  <si>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</si>
  <si>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</si>
  <si>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</si>
  <si>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</si>
  <si>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</si>
  <si>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</si>
  <si>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</si>
  <si>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</si>
  <si>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</si>
  <si>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</si>
  <si>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</si>
  <si>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</si>
  <si>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</si>
  <si>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</si>
  <si>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</si>
  <si>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</si>
  <si>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</si>
  <si>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</si>
  <si>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</si>
  <si>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</si>
  <si>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</si>
  <si>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</si>
  <si>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</si>
  <si>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</si>
  <si>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</si>
  <si>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</si>
  <si>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</si>
  <si>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</si>
  <si>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</si>
  <si>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</si>
  <si>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</si>
  <si>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</si>
  <si>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</si>
  <si>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</si>
  <si>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</si>
  <si>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</si>
  <si>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</si>
  <si>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</si>
  <si>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</si>
  <si>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</si>
  <si>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</si>
  <si>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</si>
  <si>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</si>
  <si>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</si>
  <si>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</si>
  <si>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</si>
  <si>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</si>
  <si>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</si>
  <si>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</si>
  <si>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</si>
  <si>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</si>
  <si>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</si>
  <si>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</si>
  <si>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</si>
  <si>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</si>
  <si>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</si>
  <si>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</si>
  <si>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</si>
  <si>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</si>
  <si>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</si>
  <si>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</si>
  <si>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</si>
  <si>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</si>
  <si>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</si>
  <si>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</si>
  <si>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</si>
  <si>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</si>
  <si>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</si>
  <si>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</si>
  <si>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</si>
  <si>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</si>
  <si>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</si>
  <si>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</si>
  <si>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</si>
  <si>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</si>
  <si>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</si>
  <si>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</si>
  <si>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</si>
  <si>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</si>
  <si>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</si>
  <si>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</si>
  <si>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</si>
  <si>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</si>
  <si>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</si>
  <si>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</si>
  <si>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</si>
  <si>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</si>
  <si>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</si>
  <si>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</si>
  <si>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</si>
  <si>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</si>
  <si>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</si>
  <si>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</si>
  <si>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</si>
  <si>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</si>
  <si>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</si>
  <si>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</si>
  <si>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</si>
  <si>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</si>
  <si>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</si>
  <si>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</si>
  <si>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</si>
  <si>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</si>
  <si>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</si>
  <si>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</si>
  <si>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</si>
  <si>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</si>
  <si>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</si>
  <si>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</si>
  <si>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</si>
  <si>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</si>
  <si>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</si>
  <si>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</si>
  <si>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</si>
  <si>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</si>
  <si>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</si>
  <si>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</si>
  <si>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</si>
  <si>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</si>
  <si>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</si>
  <si>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</si>
  <si>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</si>
  <si>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</si>
  <si>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</si>
  <si>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</si>
  <si>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</si>
  <si>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</si>
  <si>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</si>
  <si>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</si>
  <si>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</si>
  <si>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</si>
  <si>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</si>
  <si>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</si>
  <si>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</si>
  <si>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</si>
  <si>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</si>
  <si>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</si>
  <si>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</si>
  <si>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</si>
  <si>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</si>
  <si>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</si>
  <si>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</si>
  <si>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</si>
  <si>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</si>
  <si>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</si>
  <si>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</si>
  <si>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</si>
  <si>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</si>
  <si>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</si>
  <si>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</si>
  <si>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</si>
  <si>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</si>
  <si>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</si>
  <si>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</si>
  <si>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</si>
  <si>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</si>
  <si>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</si>
  <si>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</si>
  <si>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</si>
  <si>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</si>
  <si>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</si>
  <si>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</si>
  <si>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</si>
  <si>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</si>
  <si>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</si>
  <si>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</si>
  <si>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</si>
  <si>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</si>
  <si>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</si>
  <si>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</si>
  <si>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</si>
  <si>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</si>
  <si>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</si>
  <si>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</si>
  <si>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</si>
  <si>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</si>
  <si>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</si>
  <si>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</si>
  <si>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</si>
  <si>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</si>
  <si>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</si>
  <si>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</si>
  <si>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</si>
  <si>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</si>
  <si>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</si>
  <si>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</si>
  <si>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</si>
  <si>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</si>
  <si>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</si>
  <si>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</si>
  <si>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</si>
  <si>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</si>
  <si>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</si>
  <si>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</si>
  <si>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</si>
  <si>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</si>
  <si>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</si>
  <si>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</si>
  <si>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</si>
  <si>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</si>
  <si>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</si>
  <si>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</si>
  <si>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</si>
  <si>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</si>
  <si>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</si>
  <si>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</si>
  <si>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</si>
  <si>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</si>
  <si>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</si>
  <si>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</si>
  <si>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</si>
  <si>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</si>
  <si>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</si>
  <si>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</si>
  <si>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</si>
  <si>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</si>
  <si>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</si>
  <si>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</si>
  <si>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</si>
  <si>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</si>
  <si>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</si>
  <si>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</si>
  <si>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</si>
  <si>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</si>
  <si>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</si>
  <si>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</si>
  <si>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</si>
  <si>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</si>
  <si>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</si>
  <si>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</si>
  <si>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</si>
  <si>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</si>
  <si>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</si>
  <si>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</si>
  <si>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</si>
  <si>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</si>
  <si>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</si>
  <si>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</si>
  <si>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</si>
  <si>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</si>
  <si>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</si>
  <si>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</si>
  <si>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</si>
  <si>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</si>
  <si>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</si>
  <si>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</si>
  <si>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</si>
  <si>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</si>
  <si>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</si>
  <si>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</si>
  <si>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</si>
  <si>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</si>
  <si>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</si>
  <si>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</si>
  <si>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</si>
  <si>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</si>
  <si>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</si>
  <si>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</si>
  <si>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</si>
  <si>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</si>
  <si>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</si>
  <si>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</si>
  <si>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</si>
  <si>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</si>
  <si>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</si>
  <si>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</si>
  <si>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</si>
  <si>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</si>
  <si>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</si>
  <si>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</si>
  <si>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</si>
  <si>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</si>
  <si>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</si>
  <si>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</si>
  <si>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</si>
  <si>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</si>
  <si>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</si>
  <si>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</si>
  <si>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</si>
  <si>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</si>
  <si>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</si>
  <si>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</si>
  <si>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</si>
  <si>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</si>
  <si>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</si>
  <si>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</si>
  <si>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</si>
  <si>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</si>
  <si>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</si>
  <si>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</si>
  <si>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</si>
  <si>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</si>
  <si>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</si>
  <si>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</si>
  <si>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</si>
  <si>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</si>
  <si>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</si>
  <si>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</si>
  <si>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</si>
  <si>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</si>
  <si>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</si>
  <si>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</si>
  <si>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</si>
  <si>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</si>
  <si>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</si>
  <si>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</si>
  <si>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</si>
  <si>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</si>
  <si>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</si>
  <si>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</si>
  <si>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</si>
  <si>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</si>
  <si>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</si>
  <si>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</si>
  <si>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</si>
  <si>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</si>
  <si>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</si>
  <si>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</si>
  <si>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</si>
  <si>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</si>
  <si>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</si>
  <si>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</si>
  <si>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</si>
  <si>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</si>
  <si>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</si>
  <si>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</si>
  <si>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</si>
  <si>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</si>
  <si>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</si>
  <si>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</si>
  <si>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</si>
  <si>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</si>
  <si>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</si>
  <si>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</si>
  <si>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</si>
  <si>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</si>
  <si>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</si>
  <si>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</si>
  <si>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</si>
  <si>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</si>
  <si>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</si>
  <si>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</si>
  <si>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</si>
  <si>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</si>
  <si>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</si>
  <si>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</si>
  <si>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</si>
  <si>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</si>
  <si>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</si>
  <si>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</si>
  <si>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</si>
  <si>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</si>
  <si>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</si>
  <si>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</si>
  <si>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</si>
  <si>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</si>
  <si>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</si>
  <si>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</si>
  <si>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</si>
  <si>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</si>
  <si>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</si>
  <si>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</si>
  <si>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</si>
  <si>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</si>
  <si>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</si>
  <si>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</si>
  <si>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</si>
  <si>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</si>
  <si>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</si>
  <si>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</si>
  <si>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</si>
  <si>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</si>
  <si>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</si>
  <si>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</si>
  <si>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</si>
  <si>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</si>
  <si>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</si>
  <si>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</si>
  <si>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</si>
  <si>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</si>
  <si>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</si>
  <si>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</si>
  <si>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</si>
  <si>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</si>
  <si>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</si>
  <si>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</si>
  <si>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</si>
  <si>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</si>
  <si>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</si>
  <si>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</si>
  <si>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</si>
  <si>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</si>
  <si>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</si>
  <si>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</si>
  <si>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</si>
  <si>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</si>
  <si>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</si>
  <si>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</si>
  <si>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</si>
  <si>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</si>
  <si>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</si>
  <si>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</si>
  <si>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</si>
  <si>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</si>
  <si>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</si>
  <si>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</si>
  <si>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</si>
  <si>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</si>
  <si>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</si>
  <si>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</si>
  <si>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</si>
  <si>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</si>
  <si>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</si>
  <si>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</si>
  <si>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</si>
  <si>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</si>
  <si>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</si>
  <si>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</si>
  <si>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</si>
  <si>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</si>
  <si>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</si>
  <si>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</si>
  <si>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</si>
  <si>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</si>
  <si>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</si>
  <si>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</si>
  <si>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</si>
  <si>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</si>
  <si>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</si>
  <si>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</si>
  <si>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</si>
  <si>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</si>
  <si>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</si>
  <si>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</si>
  <si>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</si>
  <si>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</si>
  <si>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</si>
  <si>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</si>
  <si>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</si>
  <si>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</si>
  <si>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</si>
  <si>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</si>
  <si>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</si>
  <si>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</si>
  <si>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</si>
  <si>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</si>
  <si>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</si>
  <si>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</si>
  <si>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</si>
  <si>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</si>
  <si>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</si>
  <si>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</si>
  <si>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</si>
  <si>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</si>
  <si>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</si>
  <si>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</si>
  <si>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</si>
  <si>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</si>
  <si>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</si>
  <si>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</si>
  <si>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</si>
  <si>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</si>
  <si>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</si>
  <si>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</si>
  <si>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</si>
  <si>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</si>
  <si>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</si>
  <si>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</si>
  <si>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</si>
  <si>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</si>
  <si>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</si>
  <si>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</si>
  <si>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</si>
  <si>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</si>
  <si>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</si>
  <si>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</si>
  <si>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</si>
  <si>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</si>
  <si>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</si>
  <si>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</si>
  <si>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</si>
  <si>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</si>
  <si>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</si>
  <si>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</si>
  <si>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</si>
  <si>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</si>
  <si>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</si>
  <si>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</si>
  <si>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</si>
  <si>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</si>
  <si>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</si>
  <si>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</si>
  <si>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</si>
  <si>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</si>
  <si>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</si>
  <si>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</si>
  <si>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</si>
  <si>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</si>
  <si>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</si>
  <si>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</si>
  <si>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</si>
  <si>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</si>
  <si>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</si>
  <si>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</si>
  <si>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</si>
  <si>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</si>
  <si>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</si>
  <si>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</si>
  <si>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</si>
  <si>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</si>
  <si>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</si>
  <si>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</si>
  <si>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</si>
  <si>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</si>
  <si>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</si>
  <si>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</si>
  <si>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</si>
  <si>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</si>
  <si>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</si>
  <si>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</si>
  <si>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</si>
  <si>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</si>
  <si>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</si>
  <si>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</si>
  <si>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</si>
  <si>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</si>
  <si>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</si>
  <si>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</si>
  <si>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</si>
  <si>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</si>
  <si>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</si>
  <si>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</si>
  <si>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</si>
  <si>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</si>
  <si>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</si>
  <si>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</si>
  <si>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</si>
  <si>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</si>
  <si>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</si>
  <si>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</si>
  <si>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</si>
  <si>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</si>
  <si>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</si>
  <si>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</si>
  <si>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</si>
  <si>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</si>
  <si>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</si>
  <si>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</si>
  <si>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</si>
  <si>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</si>
  <si>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</si>
  <si>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</si>
  <si>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</si>
  <si>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</si>
  <si>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</si>
  <si>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</si>
  <si>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</si>
  <si>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</si>
  <si>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</si>
  <si>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</si>
  <si>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</si>
  <si>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</si>
  <si>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</si>
  <si>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</si>
  <si>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</si>
  <si>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</si>
  <si>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</si>
  <si>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</si>
  <si>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</si>
  <si>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</si>
  <si>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</si>
  <si>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</si>
  <si>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</si>
  <si>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</si>
  <si>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</si>
  <si>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</si>
  <si>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</si>
  <si>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</si>
  <si>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</si>
  <si>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</si>
  <si>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</si>
  <si>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</si>
  <si>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</si>
  <si>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</si>
  <si>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</si>
  <si>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</si>
  <si>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</si>
  <si>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</si>
  <si>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</si>
  <si>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</si>
  <si>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</si>
  <si>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</si>
  <si>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</si>
  <si>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</si>
  <si>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</si>
  <si>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</si>
  <si>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</si>
  <si>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</si>
  <si>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</si>
  <si>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</si>
  <si>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</si>
  <si>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</si>
  <si>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</si>
  <si>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</si>
  <si>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</si>
  <si>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</si>
  <si>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</si>
  <si>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</si>
  <si>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</si>
  <si>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</si>
  <si>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</si>
  <si>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</si>
  <si>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</si>
  <si>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</si>
  <si>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</si>
  <si>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</si>
  <si>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</si>
  <si>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</si>
  <si>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</si>
  <si>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</si>
  <si>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</si>
  <si>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</si>
  <si>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</si>
  <si>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</si>
  <si>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</si>
  <si>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</si>
  <si>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</si>
  <si>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</si>
  <si>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</si>
  <si>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</si>
  <si>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</si>
  <si>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</si>
  <si>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</si>
  <si>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</si>
  <si>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</si>
  <si>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</si>
  <si>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</si>
  <si>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</si>
  <si>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</si>
  <si>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</si>
  <si>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</si>
  <si>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</si>
  <si>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</si>
  <si>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</si>
  <si>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</si>
  <si>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</si>
  <si>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</si>
  <si>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</si>
  <si>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</si>
  <si>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</si>
  <si>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</si>
  <si>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</si>
  <si>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</si>
  <si>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</si>
  <si>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</si>
  <si>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</si>
  <si>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</si>
  <si>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</si>
  <si>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</si>
  <si>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</si>
  <si>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</si>
  <si>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</si>
  <si>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</si>
  <si>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</si>
  <si>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</si>
  <si>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</si>
  <si>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</si>
  <si>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</si>
  <si>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</si>
  <si>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</si>
  <si>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</si>
  <si>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</si>
  <si>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</si>
  <si>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</si>
  <si>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</si>
  <si>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</si>
  <si>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</si>
  <si>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</si>
  <si>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</si>
  <si>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</si>
  <si>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</si>
  <si>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</si>
  <si>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</si>
  <si>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</si>
  <si>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</si>
  <si>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</si>
  <si>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</si>
  <si>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</si>
  <si>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</si>
  <si>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</si>
  <si>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</si>
  <si>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</si>
  <si>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</si>
  <si>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</si>
  <si>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</si>
  <si>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</si>
  <si>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</si>
  <si>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</si>
  <si>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</si>
  <si>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</si>
  <si>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</si>
  <si>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</si>
  <si>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</si>
  <si>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</si>
  <si>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</si>
  <si>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</si>
  <si>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</si>
  <si>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</si>
  <si>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</si>
  <si>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</si>
  <si>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</si>
  <si>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</si>
  <si>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</si>
  <si>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</si>
  <si>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</si>
  <si>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</si>
  <si>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</si>
  <si>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</si>
  <si>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</si>
  <si>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</si>
  <si>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</si>
  <si>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</si>
  <si>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</si>
  <si>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</si>
  <si>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</si>
  <si>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</si>
  <si>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</si>
  <si>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</si>
  <si>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</si>
  <si>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</si>
  <si>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</si>
  <si>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</si>
  <si>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</si>
  <si>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</si>
  <si>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</si>
  <si>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</si>
  <si>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</si>
  <si>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</si>
  <si>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</si>
  <si>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</si>
  <si>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</si>
  <si>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</si>
  <si>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</si>
  <si>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</si>
  <si>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</si>
  <si>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</si>
  <si>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</si>
  <si>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</si>
  <si>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</si>
  <si>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</si>
  <si>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</si>
  <si>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</si>
  <si>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</si>
  <si>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</si>
  <si>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</si>
  <si>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</si>
  <si>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</si>
  <si>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</si>
  <si>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</si>
  <si>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</si>
  <si>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</si>
  <si>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</si>
  <si>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</si>
  <si>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</si>
  <si>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</si>
  <si>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</si>
  <si>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</si>
  <si>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</si>
  <si>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</si>
  <si>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</si>
  <si>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</si>
  <si>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</si>
  <si>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</si>
  <si>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</si>
  <si>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</si>
  <si>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</si>
  <si>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</si>
  <si>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</si>
  <si>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</si>
  <si>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</si>
  <si>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</si>
  <si>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</si>
  <si>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</si>
  <si>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</si>
  <si>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</si>
  <si>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</si>
  <si>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</si>
  <si>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</si>
  <si>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</si>
  <si>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</si>
  <si>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</si>
  <si>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</si>
  <si>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</si>
  <si>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</si>
  <si>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</si>
  <si>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</si>
  <si>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</si>
  <si>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</si>
  <si>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</si>
  <si>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</si>
  <si>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</si>
  <si>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</si>
  <si>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</si>
  <si>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</si>
  <si>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</si>
  <si>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</si>
  <si>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</si>
  <si>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</si>
  <si>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</si>
  <si>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</si>
  <si>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</si>
  <si>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</si>
  <si>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</si>
  <si>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</si>
  <si>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</si>
  <si>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</si>
  <si>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</si>
  <si>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</si>
  <si>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</si>
  <si>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</si>
  <si>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</si>
  <si>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</si>
  <si>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</si>
  <si>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</si>
  <si>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</si>
  <si>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</si>
  <si>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</si>
  <si>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</si>
  <si>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</si>
  <si>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</si>
  <si>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</si>
  <si>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</si>
  <si>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</si>
  <si>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</si>
  <si>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</si>
  <si>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</si>
  <si>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</si>
  <si>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</si>
  <si>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</si>
  <si>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</si>
  <si>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</si>
  <si>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</si>
  <si>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</si>
  <si>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</si>
  <si>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</si>
  <si>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</si>
  <si>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</si>
  <si>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</si>
  <si>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</si>
  <si>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</si>
  <si>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</si>
  <si>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</si>
  <si>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</si>
  <si>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</si>
  <si>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</si>
  <si>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</si>
  <si>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</si>
  <si>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</si>
  <si>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</si>
  <si>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</si>
  <si>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</si>
  <si>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</si>
  <si>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</si>
  <si>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</si>
  <si>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</si>
  <si>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</si>
  <si>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</si>
  <si>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</si>
  <si>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</si>
  <si>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</si>
  <si>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</si>
  <si>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</si>
  <si>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</si>
  <si>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</si>
  <si>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</si>
  <si>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</si>
  <si>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</si>
  <si>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</si>
  <si>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</si>
  <si>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</si>
  <si>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</si>
  <si>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</si>
  <si>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</si>
  <si>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</si>
  <si>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</si>
  <si>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</si>
  <si>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</si>
  <si>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</si>
  <si>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</si>
  <si>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kecuali bagi penerapan beberapa PSAK yang telah direvisi. Seperti diungkapkan dalam catatan-catatan terkait atas laporan keuangan, beberapa standar akuntansi yang telah direvisi dan diterbitkan, diterapkan efektif tanggal 
1 Januari 2023.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t>
  </si>
  <si>
    <t>Basis of preparation of consolidated financial statements</t>
  </si>
  <si>
    <t>Prinsip-prinsip konsolidasi</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</si>
  <si>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</si>
  <si>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</si>
  <si>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</si>
  <si>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</si>
  <si>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Trade and other receivables</t>
  </si>
  <si>
    <t>Persediaan</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</si>
  <si>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</si>
  <si>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Inventories</t>
  </si>
  <si>
    <t>Tanaman produktif</t>
  </si>
  <si>
    <t>Bearer plants</t>
  </si>
  <si>
    <t>Tanah dinyatakan sebesar harga perolehan dan tidak diamortisasi karena manajemen berpendapat bahwa besar kemungkinan hak atas tanah tersebut dapat diperbaharui/ diperpanjang pada saat jatuh tempo.
Biaya pengurusan legal hak atas tanah dalam bentuk Hak Guna Bangunan () yang dikeluarkan ketika tanah diperoleh pertama kali diakui sebagai bagian dari biaya perolehan tanah pada akun  Tetap dan tidak diamortisasi. Biaya pengurusan perpanjangan atau pembaruan legal hak atas tanah diakui sebagai aset takberwujud dan diamortisasi sepanjang umur hukum hak atau umur ekonomis tanah, mana yang lebih pendek.
Biaya pengurusan legal hak atas tanah dalam bentuk Hak Guna Bangunan () yang dikeluarkan ketika tanah diperoleh pertama kali diakui sebagai bagian dari biaya perolehan tanah pada akun  Tetap dan tidak diamortisasi. Biaya pengurusan perpanjangan atau pembaruan legal hak atas tanah diakui sebagai aset takberwujud dan diamortisasi sepanjang umur hukum hak atau umur ekonomis tanah, mana yang lebih pendek.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4-8 tahun
Kendaraan 4 - 8 tahun
Penyusutan dihitung dengan menggunakan metode garis lurus.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</si>
  <si>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</si>
  <si>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</si>
  <si>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</si>
  <si>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</si>
  <si>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</si>
  <si>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</si>
  <si>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</si>
  <si>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</si>
  <si>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</si>
  <si>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</si>
  <si>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</si>
  <si>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</si>
  <si>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</si>
  <si>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</si>
  <si>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</si>
  <si>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dengan pihak-pihak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</si>
  <si>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</si>
  <si>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</si>
  <si>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tangguhan:
Pajak tangguhan diakui dengan menggunakan metode liabilitas atas perbedaan temporer pada tanggal pelaporan antara dasar pengenaan pajak aset dan liabilitas dan jumlah tercatatnya untuk tujuan pelaporan keuangan pada tanggal pelaporan.
Pajak tangguhan diakui dengan menggunakan metode liabilitas atas perbedaan temporer pada tanggal pelaporan antara dasar pengenaan pajak aset dan liabilitas dan jumlah tercatatnya untuk tujuan pelaporan keuangan pada tanggal pelaporan.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</si>
  <si>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</si>
  <si>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</si>
  <si>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</si>
  <si>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</si>
  <si>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</si>
  <si>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</si>
  <si>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</si>
  <si>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</si>
  <si>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Employee benefits</t>
  </si>
  <si>
    <t>Laba per saham</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</si>
  <si>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pada tanggal 31 Desember 2023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</si>
  <si>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</si>
  <si>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</si>
  <si>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</si>
  <si>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</si>
  <si>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</si>
  <si>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</si>
  <si>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</si>
  <si>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</si>
  <si>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</si>
  <si>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</si>
  <si>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</si>
  <si>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</si>
  <si>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</si>
  <si>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</si>
  <si>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</si>
  <si>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</si>
  <si>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</si>
  <si>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</si>
  <si>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</si>
  <si>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</si>
  <si>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</si>
  <si>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</si>
  <si>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</si>
  <si>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</si>
  <si>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Lessee
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4,5 - 5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Tetap pada laporan keuangan konsolidasian.
Grup menerapkan PSAK 48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
Sebagai Lessor
Sewa di mana Grup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Ketika Grup adalah pesewa-antara, Grup mencatat sewa utama dan subsewa sebagai dua kontrak yang terpisah. Subsewa diklasifikasikan sebagai sewa pembiayaan atau sewa operasi dengan mengacu pada aset hak-guna yang timbul dari sewa utama.
Penghasilan sewa dari sewa operasi diakui secara garis lurus selama masa sewa yang relevan. Biaya langsung awal yang terjadi dalam menegosiasikan dan mengatur sewa operasi ditambahkan ke jumlah tercatat aset sewa dan diakui secara garis lurus selama masa sewa.</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</si>
  <si>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</si>
  <si>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</si>
  <si>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</si>
  <si>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Intangible assets</t>
  </si>
  <si>
    <t>Beban dibayar dimuka</t>
  </si>
  <si>
    <t>Beban dibayar dimuka dibebankan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</si>
  <si>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</si>
  <si>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</si>
  <si>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</si>
  <si>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</si>
  <si>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</si>
  <si>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</si>
  <si>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</si>
  <si>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</si>
  <si>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</si>
  <si>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</si>
  <si>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</si>
  <si>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</si>
  <si>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</si>
  <si>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</si>
  <si>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</si>
  <si>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</si>
  <si>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</si>
  <si>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</si>
  <si>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</si>
  <si>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</si>
  <si>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</si>
  <si>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</si>
  <si>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</si>
  <si>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</si>
  <si>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</si>
  <si>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Modal Disetor pada bagian ekuitas dalam laporan posisi keuangan konsolidasian.</t>
  </si>
  <si>
    <t>Stock issuance cost</t>
  </si>
  <si>
    <t>Instrumen keuangan</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</si>
  <si>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 dan nilai wajar melalui laba rugi ().
Aset keuangan Grup terdiri dari kas dan setara kas, piutang usaha, piutang lain-lain dan aset lain-lain (uang jaminan dan klaim atas reksadana yang dibubarkan) diklasifikasikan sebagai aset yang diukur dengan biaya diamortisasi. Investasi jangka pendek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(obligasi pemerintah) Grup yang diklasifikasikan dalam kategori ini.
Grup mereklasifikasi investasi utang jika dan hanya jika model bisnis untuk mengelola aset tersebut berubah.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yang diukur pada nilai wajar melalui laba rugi
Grup tidak menetapkan liabilitas keuangan untuk diukur pada FVTPL.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68,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</si>
  <si>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</si>
  <si>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</si>
  <si>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</si>
  <si>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</si>
  <si>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</si>
  <si>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</si>
  <si>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standar, interpretasi baru/revisi standar berikut yang berlaku efektif di tahun 2023, tidak menimbulkan perubahan substansial terhadap kebijakan akuntansi Grup dan pengaruh yang material atas jumlah yang dilaporkan atas tahun berjalan atau tahun sebelumnya.
 Amendemen PSAK 1,  Laporan Keuangan: Pengungkapan Kebijakan Akuntansi yang Mengubah Istilah  menjadi  dan Memberi Penjelasan mengenai Kebijakan Akuntansi Material
 Amendemen PSAK 16,  Tetap: Hasil sebelum Penggunaan yang Diintensikan
 Amendemen PSAK 25,  Akuntansi, Perubahan Estimasi Akuntansi dan Kesalahan: Definisi Estimasi Akuntansi
 Amendemen PSAK 46,  Penghasilan: Pajak Tangguhan terkait Aset dan Liabilitas yang Timbul dari Transaksi Tunggal
Penerapan dari interpretasi dan penyesuaian-penyesuaian yang diatas tidak memiliki dampak signifikan terhadap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</si>
  <si>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</si>
  <si>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</si>
  <si>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</si>
  <si>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</si>
  <si>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</si>
  <si>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</si>
  <si>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</si>
  <si>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</si>
  <si>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</si>
  <si>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</si>
  <si>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</si>
  <si>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</si>
  <si>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</si>
  <si>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</si>
  <si>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</si>
  <si>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</si>
  <si>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</si>
  <si>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</si>
  <si>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</si>
  <si>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</si>
  <si>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</si>
  <si>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</si>
  <si>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</si>
  <si>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</si>
  <si>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</si>
  <si>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</si>
  <si>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</si>
  <si>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</si>
  <si>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</si>
  <si>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</si>
  <si>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</si>
  <si>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</si>
  <si>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</si>
  <si>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</si>
  <si>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</si>
  <si>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</si>
  <si>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</si>
  <si>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</si>
  <si>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</si>
  <si>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</si>
  <si>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</si>
  <si>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</si>
  <si>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</si>
  <si>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</si>
  <si>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</si>
  <si>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</si>
  <si>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</si>
  <si>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</si>
  <si>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</si>
  <si>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</si>
  <si>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</si>
  <si>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</si>
  <si>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</si>
  <si>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</si>
  <si>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</si>
  <si>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</si>
  <si>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</si>
  <si>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</si>
  <si>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</si>
  <si>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</si>
  <si>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</si>
  <si>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</si>
  <si>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</si>
  <si>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</si>
  <si>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</si>
  <si>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</si>
  <si>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</si>
  <si>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</si>
  <si>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</si>
  <si>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</si>
  <si>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</si>
  <si>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</si>
  <si>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</si>
  <si>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</si>
  <si>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</si>
  <si>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</si>
  <si>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</si>
  <si>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</si>
  <si>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</si>
  <si>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</si>
  <si>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</si>
  <si>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</si>
  <si>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</si>
  <si>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</si>
  <si>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</si>
  <si>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</si>
  <si>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</si>
  <si>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</si>
  <si>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</si>
  <si>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</si>
  <si>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</si>
  <si>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</si>
  <si>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</si>
  <si>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</si>
  <si>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</si>
  <si>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</si>
  <si>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</si>
  <si>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Perusahaan dan Entitas Anak, seluas sekitar 424.554 meter persegi berupa Hak Guna Bangunan (HGB). HGB tersebut akan berakhir pada berbagai tanggal antara tahun 2024 sampai dengan 2045. Manajemen Perusahaan dan Entitas Anak berkeyakinan bahwa HGB tersebut dapat diperpanjang pada saat berakhirnya hak tersebut.
Bangunan, mesin, peralatan kantor dan kendaraan Grup telah diasuransikan terhadap risiko kebakaran dan risiko lainnya 
Berdasarkan hasil evaluasi manajemen Grup, tidak terdapat peristiwa atau perubahan keadaan yang mengindikasikan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</si>
  <si>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</si>
  <si>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</si>
  <si>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</si>
  <si>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</si>
  <si>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</si>
  <si>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</si>
  <si>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</si>
  <si>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</si>
  <si>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</si>
  <si>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</si>
  <si>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</si>
  <si>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</si>
  <si>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</si>
  <si>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</si>
  <si>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</si>
  <si>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</si>
  <si>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</si>
  <si>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</si>
  <si>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</si>
  <si>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</si>
  <si>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</si>
  <si>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</si>
  <si>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</si>
  <si>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</si>
  <si>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</si>
  <si>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</si>
  <si>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</si>
  <si>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</si>
  <si>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</si>
  <si>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</si>
  <si>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</si>
  <si>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</si>
  <si>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</si>
  <si>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</si>
  <si>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</si>
  <si>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</si>
  <si>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</si>
  <si>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</si>
  <si>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</si>
  <si>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</si>
  <si>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Sigaret Putih Mesin</t>
  </si>
  <si>
    <t>Product revenue 4</t>
  </si>
  <si>
    <t>Pendapatan dari produk 5</t>
  </si>
  <si>
    <t>Cerutu</t>
  </si>
  <si>
    <t>Product revenue 5</t>
  </si>
  <si>
    <t>Pendapatan dari produk 6</t>
  </si>
  <si>
    <t>Filter</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</si>
  <si>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</si>
  <si>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</si>
  <si>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</si>
  <si>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</si>
  <si>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</si>
  <si>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</si>
  <si>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</si>
  <si>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</si>
  <si>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</si>
  <si>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</si>
  <si>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</si>
  <si>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</si>
  <si>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</si>
  <si>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</si>
  <si>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</si>
  <si>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</si>
  <si>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</si>
  <si>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</si>
  <si>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</si>
  <si>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</si>
  <si>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</si>
  <si>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</si>
  <si>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</si>
  <si>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</si>
  <si>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</si>
  <si>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</si>
  <si>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</si>
  <si>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</si>
  <si>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</si>
  <si>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</si>
  <si>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</si>
  <si>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</si>
  <si>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</si>
  <si>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</si>
  <si>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</si>
  <si>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</si>
  <si>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</si>
  <si>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</si>
  <si>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</si>
  <si>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</si>
  <si>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</si>
  <si>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</si>
  <si>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</si>
  <si>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</si>
  <si>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</si>
  <si>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</si>
  <si>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</si>
  <si>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</si>
  <si>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</si>
  <si>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</si>
  <si>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</si>
  <si>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</si>
  <si>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</si>
  <si>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</si>
  <si>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</si>
  <si>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</si>
  <si>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</si>
  <si>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</si>
  <si>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</si>
  <si>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</si>
  <si>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</si>
  <si>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</si>
  <si>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</si>
  <si>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</si>
  <si>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</si>
  <si>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</si>
  <si>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</si>
  <si>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</si>
  <si>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</si>
  <si>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</si>
  <si>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</si>
  <si>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</si>
  <si>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</si>
  <si>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</si>
  <si>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</si>
  <si>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</si>
  <si>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</si>
  <si>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</si>
  <si>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</si>
  <si>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</si>
  <si>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</si>
  <si>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</si>
  <si>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</si>
  <si>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</si>
  <si>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</si>
  <si>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</si>
  <si>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</si>
  <si>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</si>
  <si>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</si>
  <si>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</si>
  <si>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</si>
  <si>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</si>
  <si>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</si>
  <si>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</si>
  <si>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</si>
  <si>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</si>
  <si>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</si>
  <si>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</si>
  <si>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</si>
  <si>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</si>
  <si>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</si>
  <si>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</si>
  <si>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</si>
  <si>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</si>
  <si>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</si>
  <si>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</si>
  <si>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</si>
  <si>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</si>
  <si>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</si>
  <si>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</si>
  <si>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</si>
  <si>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</si>
  <si>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</si>
  <si>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</si>
  <si>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</si>
  <si>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</si>
  <si>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</si>
  <si>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</si>
  <si>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</si>
  <si>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</si>
  <si>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</si>
  <si>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</si>
  <si>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</si>
  <si>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</si>
  <si>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</si>
  <si>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</si>
  <si>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</si>
  <si>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</si>
  <si>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</si>
  <si>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</si>
  <si>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</si>
  <si>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</si>
  <si>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</si>
  <si>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</si>
  <si>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</si>
  <si>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</si>
  <si>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</si>
  <si>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</si>
  <si>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</si>
  <si>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</si>
  <si>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</si>
  <si>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</si>
  <si>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</si>
  <si>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</si>
  <si>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</si>
  <si>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</si>
  <si>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</si>
  <si>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</si>
  <si>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</si>
  <si>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</si>
  <si>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</si>
  <si>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</si>
  <si>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</si>
  <si>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</si>
  <si>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</si>
  <si>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</si>
  <si>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</si>
  <si>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</si>
  <si>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</si>
  <si>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</si>
  <si>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</si>
  <si>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</si>
  <si>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</si>
  <si>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</si>
  <si>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</si>
  <si>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</si>
  <si>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</si>
  <si>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</si>
  <si>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</si>
  <si>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</si>
  <si>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</si>
  <si>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</si>
  <si>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</si>
  <si>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</si>
  <si>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</si>
  <si>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</si>
  <si>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</si>
  <si>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</si>
  <si>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</si>
  <si>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</si>
  <si>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</si>
  <si>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</si>
  <si>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</si>
  <si>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</si>
  <si>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</si>
  <si>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</si>
  <si>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</si>
  <si>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</si>
  <si>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</si>
  <si>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</si>
  <si>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</si>
  <si>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</si>
  <si>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</si>
  <si>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</si>
  <si>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</si>
  <si>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</si>
  <si>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</si>
  <si>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</si>
  <si>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</si>
  <si>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</si>
  <si>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</si>
  <si>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</si>
  <si>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</si>
  <si>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</si>
  <si>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</si>
  <si>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</si>
  <si>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</si>
  <si>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</si>
  <si>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</si>
  <si>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</si>
  <si>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</si>
  <si>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</si>
  <si>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</si>
  <si>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</si>
  <si>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</si>
  <si>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</si>
  <si>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</si>
  <si>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</si>
  <si>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</si>
  <si>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</si>
  <si>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</si>
  <si>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</si>
  <si>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</si>
  <si>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</si>
  <si>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</si>
  <si>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</si>
  <si>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</si>
  <si>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</si>
  <si>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</si>
  <si>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</si>
  <si>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</si>
  <si>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</si>
  <si>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</si>
  <si>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</si>
  <si>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</si>
  <si>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</si>
  <si>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</si>
  <si>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</si>
  <si>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</si>
  <si>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</si>
  <si>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</si>
  <si>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</si>
  <si>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</si>
  <si>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</si>
  <si>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</si>
  <si>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</si>
  <si>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</si>
  <si>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</si>
  <si>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</si>
  <si>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</si>
  <si>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</si>
  <si>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</si>
  <si>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</si>
  <si>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cadangan kerugian penurunan nilai persediaan tersebut di atas diakui karena barang jadi terkait telah terjual kepada pihak ketiga.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</si>
  <si>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</si>
  <si>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</si>
  <si>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</si>
  <si>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</si>
  <si>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</si>
  <si>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</si>
  <si>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</si>
  <si>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</si>
  <si>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</si>
  <si>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</si>
  <si>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</si>
  <si>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</si>
  <si>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</si>
  <si>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</si>
  <si>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</si>
  <si>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</si>
  <si>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</si>
  <si>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</si>
  <si>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</si>
  <si>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</si>
  <si>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</si>
  <si>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</si>
  <si>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</si>
  <si>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</si>
  <si>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</si>
  <si>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</si>
  <si>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</si>
  <si>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</si>
  <si>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</si>
  <si>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</si>
  <si>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</si>
  <si>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</si>
  <si>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</si>
  <si>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</si>
  <si>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</si>
  <si>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</si>
  <si>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</si>
  <si>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</si>
  <si>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</si>
  <si>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</si>
  <si>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</si>
  <si>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</si>
  <si>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</si>
  <si>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</si>
  <si>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</si>
  <si>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</si>
  <si>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</si>
  <si>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</si>
  <si>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</si>
  <si>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</si>
  <si>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</si>
  <si>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</si>
  <si>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</si>
  <si>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</si>
  <si>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</si>
  <si>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</si>
  <si>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</si>
  <si>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</si>
  <si>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</si>
  <si>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</si>
  <si>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</si>
  <si>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</si>
  <si>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</si>
  <si>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</si>
  <si>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</si>
  <si>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</si>
  <si>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</si>
  <si>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</si>
  <si>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</si>
  <si>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</si>
  <si>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</si>
  <si>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</si>
  <si>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</si>
  <si>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</si>
  <si>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</si>
  <si>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</si>
  <si>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</si>
  <si>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</si>
  <si>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</si>
  <si>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yang melebihi 10% dari total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</si>
  <si>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</si>
  <si>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</si>
  <si>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</si>
  <si>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</si>
  <si>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</si>
  <si>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</si>
  <si>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</si>
  <si>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</si>
  <si>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</si>
  <si>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</si>
  <si>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</si>
  <si>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</si>
  <si>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</si>
  <si>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</si>
  <si>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</si>
  <si>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</si>
  <si>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</si>
  <si>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</si>
  <si>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</si>
  <si>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</si>
  <si>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</si>
  <si>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</si>
  <si>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</si>
  <si>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</si>
  <si>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</si>
  <si>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</si>
  <si>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</si>
  <si>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</si>
  <si>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</si>
  <si>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</si>
  <si>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</si>
  <si>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</si>
  <si>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</si>
  <si>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</si>
  <si>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</si>
  <si>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</si>
  <si>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</si>
  <si>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</si>
  <si>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</si>
  <si>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</si>
  <si>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</si>
  <si>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</si>
  <si>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Permata Tbk (PERMATA)
Berdasarkan Akta Notaris Ranti N. Handayani, S.H., No. 58 tanggal 26 Maret 2024, Perusahaan melakukan perjanjian kredit dengan Permata dengan rincian fasilitas kredit adalah sebagai berikut:
Fasilitas Term Loan digunakan untuk pembiayaan investasi mesin produksi dan peralatan dengan nilai pinjaman maksimum sebesar Rp100.000.000.000. Jangka waktu fasilitas ini sampai dengan tanggal 26 Maret 2025. Tingkat bunga efektif yang dibebankan sebesar 7,5% per tahun.
Jaminan atas fasilitas kredit tersebut berupa mesin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</si>
  <si>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</si>
  <si>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</si>
  <si>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</si>
  <si>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</si>
  <si>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</si>
  <si>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</si>
  <si>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</si>
  <si>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</si>
  <si>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</si>
  <si>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</si>
  <si>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</si>
  <si>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</si>
  <si>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UOB Indonesia (UOB)
Berdasarkan Akta Notaris Anita Anggawidjaja, S.H., No. 22 tanggal 16 Mei 2018, Perusahaan melakukan perjanjian kredit dengan UOB. Perjanjian kredit tersebut telah diubah dari waktu ke waktu. Perubahan terakhir dilakukan pada tanggal 18 April 2024 dengan rincian fasilitas kredit adalah sebagai berikut:
- Fasilitas Revolving Credit digunakan untuk modal kerja dengan nilai pinjaman maksimum sebesar Rp45.000.000.000. Jangka waktu fasilitas ini sampai dengan tanggal 16 Mei 2025. Tingkat bunga efektif yang dibebankan sebesar 7,75% per tahun.
- Fasilitas Kombinasi memiliki sub limit penggunaan berupa:
i. Fasilitas Letter of Credit digunakan untuk pembelian bahan baku, bahan pendukung dan suku cadang dengan tingkat bunga efektif 5,50% per tahun.
i. Fasilitas Trust Receipt digunakan untuk melunasi Letter of Credit (LC) dengan tingkat bunga efektif 5,50% per tahun.
iii. Fasilitas Clean Trust Receipt yang digunakan untuk pembelian bahan baku, bahan pendukung dan suku cadang dengan tingkat bunga efektif 5,50% - 7,75% per tahun..
iv. Fasilitas Bank Garansi yang digunakan untuk keperluan bea cukai dan kebutuhan lainnya.
Nilai pinjaman untuk fasilitas-fasilitas tersebut tidak boleh melebihi sebesar Rp20.000.000.000.  
- Fasilitas Foreign Exchange digunakan untuk keperluan lindung nilai (hedging) terhadap exposure valuta asing. Fasilitas kredit tersebut memiliki sub limit penggunaan berupa Fasilitas Interest Rate Swap dan Fasilitas Cross Currency Swap, dengan nilai pinjaman maksimum sebesar AS$3.700.000. Fasilitas ini akan jatuh tempo sampai dengan tanggal 16 Mei 2025. 
Jaminan atas fasilitas kredit tersebut berupa persediaan Perusahaan dan piutang usaha Perusahaan.
PT Bank CIMB Niaga Tbk (CIMB)
Berdasarkan perjanjian kredit No.001/PK/COMBA-JATIM/2024 tanggal 22 Februari 2024, Perusahaan melakukan perjanjian kredit dengan CIMB dengan rincian fasilitas kredit adalah sebagai berikut:
- Fasilitas pinjaman digunakan untuk modal kerja dengan nilai pinjaman maksimum sebesar Rp15.000.000.000. Jangka waktu fasilitas ini sampai dengan tanggal 23 Februari 2025. Tingkat bunga efektif yang dibebankan sebesar 7,5% per tahun. 
Jaminan atas fasilitas kredit tersebut berupa persediaan Perusahaan.
PT Bank Permata Tbk (PERMATA)
Berdasarkan Akta Notaris Ranti N. Handayani, S.H., No. 58 tanggal 26 Maret 2024, Perusahaan melakukan perjanjian kredit dengan Permata dengan rincian fasilitas kredit adalah sebagai berikut:
Fasilitas Term Loan digunakan untuk pembiayaan investasi mesin produksi dan peralatan dengan nilai pinjaman maksimum sebesar Rp100.000.000.000. Jangka waktu fasilitas ini sampai dengan tanggal 26 Maret 2025. Tingkat bunga efektif yang dibebankan sebesar 7,5% per tahun.
Jaminan atas fasilitas kredit tersebut berupa mesin Perusahaan.
Fasilitas Revolving Loan digunakan untuk modal kerja dengan nilai pinjaman maksimum sebesar Rp50.000.000.000. Jangka waktu fasilitas ini sampai dengan tanggal 26 Maret 2025. Tingkat bunga efektif yang dibebankan sebesar 7,5% per tahun.
Jaminan atas fasilitas kredit tersebut berupa persediaan Perusahaan dan piutang usaha Perusahaan.
      Entitas anak (PT Gelora Djaja)
 1.  The Company
PT Bank CIMB Niaga Tbk (CIMB) b.  PT Bank UOB Indonesia (UOB)
Berdasarkan perjanjian kredit No.140/PK/COMBA-JATIM/2024 tanggal 15 Agustus 2024, PT Gelora Djaja melakukan perjanjian kredit dengan CIMB dengan rincian fasilitas kredit adalah sebagai berikut:
Fasilitas pinjaman digunakan untuk modal kerja dengan nilai pinjaman maksimum sebesar Rp250.000.000.000. Jangka waktu fasilitas ini sampai dengan tanggal 23 Februari 2025. Tingkat bunga efektif yang dibebankan sebesar 7,8% per tahun. 
Jaminan atas fasilitas kredit tersebut berupa persediaan Perusahaan
.
PT Bank Permata Tbk (PERMATA)
Berdasarkan Akta Notaris Ranti N. Handayani, S.H., No. 14 tanggal 12 Agustus 2024, PT Gelora Djaja melakukan perjanjian kredit dengan Permata dengan rincian fasilitas kredit adalah sebagai berikut:
Fasilitas Omnibus (revolving loan) digunakan untuk modal kerja dengan nilai pinjaman maksimum sebesar Rp200.000.000.000. Fasililtas kredit tersebut terdiri dari:
- Fasilitas Revolving Loan 1 digunakan untuk modal kerja dengan nilai pinjaman maksimum sebesar Rp100.000.000.000. Jangka waktu fasilitas ini sampai dengan tanggal 26 Maret 2025. Tingkat bunga efektif yang dibebankan sebesar 7,5% per tahun..
- Fasilitas Revolving Loan 2 digunakan untuk modal kerja dengan nilai pinjaman maksimum sebesar Rp100.000.000.000. Pencairan  fasilitas pinjaman ini menggunakan copy invoice dari supplier, maksimal 85% dari nilai invoice. Jangka waktu fasilitas ini sampai dengan tanggal 26 Maret 2025. Tingkat bunga efektif yang dibebankan sebesar 7,5% per tahun. 
- Fasilitas SBLC (Standby Letter of Credit) digunakan untuk modal kerja dengan nilai pinjaman maksimum sebesar AS$500.000. Jangka waktu fasilitas ini sampai dengan tanggal 26 Maret 2025. Tingkat bunga efektif yang dibebankan sebesar 7,5% per tahun. .
Jaminan atas fasilitas kredit tersebut berupa persediaan Perusahaan dan piutang usaha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</si>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</sst>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F36B83FC-80FA-4A18-9439-185C11CCF77A}"/>
    <cellStyle name="Normal 2 11" xfId="11" xr:uid="{28A0F7D0-E4CB-4BEB-8372-4569DC9A1E48}"/>
    <cellStyle name="Normal 2 12" xfId="12" xr:uid="{DD355BAC-C7DC-4AE9-8BB9-94FC1AF9D5F9}"/>
    <cellStyle name="Normal 2 13" xfId="13" xr:uid="{70986551-0BFD-45DC-B448-7AD2FE46E931}"/>
    <cellStyle name="Normal 2 14" xfId="14" xr:uid="{F9B45F75-4C02-4CC5-A41E-46DC67B920DD}"/>
    <cellStyle name="Normal 2 15" xfId="15" xr:uid="{EEA6F55F-06A9-4F89-A098-D09BC6CF6CF8}"/>
    <cellStyle name="Normal 2 16" xfId="16" xr:uid="{C7BD5DA7-A390-432D-9E72-5E08A780220D}"/>
    <cellStyle name="Normal 2 17" xfId="17" xr:uid="{CB01A592-7A11-4EAF-BDF1-FDD3CD22E76E}"/>
    <cellStyle name="Normal 2 18" xfId="18" xr:uid="{0BD8E6F2-69ED-48DF-A7E2-6C2FCC2FC6E9}"/>
    <cellStyle name="Normal 2 19" xfId="19" xr:uid="{26BC4C32-5E06-49D5-852C-F280D6AB7456}"/>
    <cellStyle name="Normal 2 2" xfId="2" xr:uid="{A08962C8-757C-441B-B9F0-43E0E41F56B1}"/>
    <cellStyle name="Normal 2 20" xfId="20" xr:uid="{EB4B766C-ACB2-4E1D-A38C-7178FF312A08}"/>
    <cellStyle name="Normal 2 21" xfId="21" xr:uid="{97FE12F5-FF18-4B1E-9189-EA4BC66E9BBB}"/>
    <cellStyle name="Normal 2 22" xfId="22" xr:uid="{421DB57C-9B76-4909-B11B-7F18A5C6CFEB}"/>
    <cellStyle name="Normal 2 23" xfId="23" xr:uid="{5B3B9711-0478-4C15-B454-51599E1A2E2C}"/>
    <cellStyle name="Normal 2 24" xfId="24" xr:uid="{07D73176-BED7-4CBE-8148-111EF5FC0F3E}"/>
    <cellStyle name="Normal 2 25" xfId="25" xr:uid="{351854EE-3640-4139-BDB9-F5C85B50784C}"/>
    <cellStyle name="Normal 2 26" xfId="26" xr:uid="{51380E37-23A2-4888-961D-6A1EED101C76}"/>
    <cellStyle name="Normal 2 3" xfId="3" xr:uid="{B51F812C-5BFC-4FB0-AD2C-0AEA5339C27D}"/>
    <cellStyle name="Normal 2 4" xfId="4" xr:uid="{3DDE54AD-C2B1-49F2-B8CA-AB6B651D01E8}"/>
    <cellStyle name="Normal 2 5" xfId="5" xr:uid="{3642E78B-CFAD-4451-929F-096E4D9DCD3B}"/>
    <cellStyle name="Normal 2 6" xfId="6" xr:uid="{7099A1F7-F7EB-4138-AF10-5BB3F19A4FA8}"/>
    <cellStyle name="Normal 2 7" xfId="7" xr:uid="{F233C6E8-1E51-4383-88B3-C4CC4A0AE8D0}"/>
    <cellStyle name="Normal 2 8" xfId="8" xr:uid="{22E60A19-2C49-47C4-9243-3AEEC1C9A529}"/>
    <cellStyle name="Normal 2 9" xfId="9" xr:uid="{C71D5A66-8230-452D-B492-C54EB8DE3E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mbang_gunawan_0112_2024_0_149_17301828757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mbang_gunawan_0112_2024_0_149_17301828757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mbang_gunawan_0112_2024_0_149_17301828757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mbang_gunawan_0112_2024_0_149_17301828757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mbang_gunawan_0112_2024_0_149_17301828757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mbang_gunawan_0112_2024_0_149_17301828757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mbang_gunawan_0112_2024_0_149_17301828757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mbang_gunawan_0112_2024_0_149_17301828757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mbang_gunawan_0112_2024_0_149_17301828757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mbang_gunawan_0112_2024_0_149_173018287571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mbang_gunawan_0112_2024_0_149_173018287571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mbang_gunawan_0112_2024_0_149_173018287571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mbang_gunawan_0112_2024_0_149_1730182875717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mbang_gunawan_0112_2024_0_149_173018287571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mbang_gunawan_0112_2024_0_149_173018287571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mbang_gunawan_0112_2024_0_149_173018287571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mbang_gunawan_0112_2024_0_149_1730182875717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mbang_gunawan_0112_2024_0_149_173018287571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mbang_gunawan_0112_2024_0_149_173018287571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mbang_gunawan_0112_2024_0_149_173018287571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mbang_gunawan_0112_2024_0_149_173018287571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mbang_gunawan_0112_2024_0_149_173018287571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mbang_gunawan_0112_2024_0_149_173018287571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mbang_gunawan_0112_2024_0_149_173018287571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mbang_gunawan_0112_2024_0_149_17301828757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6ED4-953B-4DFE-9B48-18A603FD399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9" t="s">
        <v>425</v>
      </c>
      <c r="B3" s="319"/>
      <c r="C3" s="320" t="s">
        <v>426</v>
      </c>
      <c r="D3" s="32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286006489309</v>
      </c>
      <c r="C8" s="38">
        <v>279470540511</v>
      </c>
      <c r="D8" s="39" t="s">
        <v>432</v>
      </c>
    </row>
    <row r="9" spans="1:4" ht="15.75" thickBot="1">
      <c r="A9" s="37" t="s">
        <v>433</v>
      </c>
      <c r="B9" s="38"/>
      <c r="C9" s="38"/>
      <c r="D9" s="39" t="s">
        <v>434</v>
      </c>
    </row>
    <row r="10" spans="1:4" ht="15.75" thickBot="1">
      <c r="A10" s="37" t="s">
        <v>435</v>
      </c>
      <c r="B10" s="38">
        <v>19326830000</v>
      </c>
      <c r="C10" s="38">
        <v>19285760000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143301475006</v>
      </c>
      <c r="C19" s="38">
        <v>138825950993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633531791</v>
      </c>
      <c r="C37" s="38">
        <v>321609094</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1513085450659</v>
      </c>
      <c r="C42" s="38">
        <v>1610930002501</v>
      </c>
      <c r="D42" s="39" t="s">
        <v>494</v>
      </c>
    </row>
    <row r="43" spans="1:4" ht="15.75" thickBot="1">
      <c r="A43" s="37" t="s">
        <v>499</v>
      </c>
      <c r="B43" s="38"/>
      <c r="C43" s="38"/>
      <c r="D43" s="39" t="s">
        <v>500</v>
      </c>
    </row>
    <row r="44" spans="1:4" ht="15.75" thickBot="1">
      <c r="A44" s="37" t="s">
        <v>501</v>
      </c>
      <c r="B44" s="38">
        <v>26989931171</v>
      </c>
      <c r="C44" s="38">
        <v>10202883966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181383143385</v>
      </c>
      <c r="C49" s="38">
        <v>39341261099</v>
      </c>
      <c r="D49" s="39" t="s">
        <v>512</v>
      </c>
    </row>
    <row r="50" spans="1:4" ht="15.75" thickBot="1">
      <c r="A50" s="37" t="s">
        <v>513</v>
      </c>
      <c r="B50" s="38">
        <v>112489290512</v>
      </c>
      <c r="C50" s="38">
        <v>116199714066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2283216141833</v>
      </c>
      <c r="C58" s="42">
        <v>2214577722230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136064360715</v>
      </c>
      <c r="C78" s="38">
        <v>79325099058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2501595844</v>
      </c>
      <c r="C84" s="38">
        <v>2501595844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2867959487</v>
      </c>
      <c r="C88" s="38">
        <v>309731006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362691208436</v>
      </c>
      <c r="C105" s="38">
        <v>274602388209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v>314867040</v>
      </c>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3323864824</v>
      </c>
      <c r="C124" s="38">
        <v>4048927298</v>
      </c>
      <c r="D124" s="39" t="s">
        <v>660</v>
      </c>
    </row>
    <row r="125" spans="1:4" ht="26.25" thickBot="1">
      <c r="A125" s="37" t="s">
        <v>661</v>
      </c>
      <c r="B125" s="38"/>
      <c r="C125" s="38"/>
      <c r="D125" s="39" t="s">
        <v>662</v>
      </c>
    </row>
    <row r="126" spans="1:4" ht="26.25" thickBot="1">
      <c r="A126" s="37" t="s">
        <v>663</v>
      </c>
      <c r="B126" s="38">
        <v>401504000</v>
      </c>
      <c r="C126" s="38">
        <v>391504000</v>
      </c>
      <c r="D126" s="39" t="s">
        <v>664</v>
      </c>
    </row>
    <row r="127" spans="1:4" ht="15.75" thickBot="1">
      <c r="A127" s="40" t="s">
        <v>665</v>
      </c>
      <c r="B127" s="42">
        <v>508165360346</v>
      </c>
      <c r="C127" s="42">
        <v>361179245415</v>
      </c>
      <c r="D127" s="34" t="s">
        <v>666</v>
      </c>
    </row>
    <row r="128" spans="1:4" ht="15.75" thickBot="1">
      <c r="A128" s="36" t="s">
        <v>667</v>
      </c>
      <c r="B128" s="42">
        <v>2791381502179</v>
      </c>
      <c r="C128" s="42">
        <v>2575756967645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129006110328</v>
      </c>
      <c r="C132" s="38">
        <v>32553790213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578234825363</v>
      </c>
      <c r="C135" s="38">
        <v>494288156337</v>
      </c>
      <c r="D135" s="39" t="s">
        <v>682</v>
      </c>
    </row>
    <row r="136" spans="1:4" ht="15.75" thickBot="1">
      <c r="A136" s="44" t="s">
        <v>683</v>
      </c>
      <c r="B136" s="38">
        <v>7500000</v>
      </c>
      <c r="C136" s="38">
        <v>16875000</v>
      </c>
      <c r="D136" s="39" t="s">
        <v>684</v>
      </c>
    </row>
    <row r="137" spans="1:4" ht="15.75" thickBot="1">
      <c r="A137" s="43" t="s">
        <v>685</v>
      </c>
      <c r="B137" s="33"/>
      <c r="C137" s="33"/>
      <c r="D137" s="34" t="s">
        <v>686</v>
      </c>
    </row>
    <row r="138" spans="1:4" ht="15.75" thickBot="1">
      <c r="A138" s="44" t="s">
        <v>687</v>
      </c>
      <c r="B138" s="38">
        <v>88011425756</v>
      </c>
      <c r="C138" s="38">
        <v>109077944950</v>
      </c>
      <c r="D138" s="39" t="s">
        <v>688</v>
      </c>
    </row>
    <row r="139" spans="1:4" ht="15.75" thickBot="1">
      <c r="A139" s="44" t="s">
        <v>689</v>
      </c>
      <c r="B139" s="38">
        <v>4251000</v>
      </c>
      <c r="C139" s="38">
        <v>29735493</v>
      </c>
      <c r="D139" s="39" t="s">
        <v>690</v>
      </c>
    </row>
    <row r="140" spans="1:4" ht="26.25" thickBot="1">
      <c r="A140" s="43" t="s">
        <v>691</v>
      </c>
      <c r="B140" s="33"/>
      <c r="C140" s="33"/>
      <c r="D140" s="34" t="s">
        <v>692</v>
      </c>
    </row>
    <row r="141" spans="1:4" ht="26.25" thickBot="1">
      <c r="A141" s="44" t="s">
        <v>693</v>
      </c>
      <c r="B141" s="38">
        <v>14615725195</v>
      </c>
      <c r="C141" s="38">
        <v>12737761952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8578498027</v>
      </c>
      <c r="C145" s="38">
        <v>16093310918</v>
      </c>
      <c r="D145" s="39" t="s">
        <v>702</v>
      </c>
    </row>
    <row r="146" spans="1:4" ht="26.25" thickBot="1">
      <c r="A146" s="41" t="s">
        <v>703</v>
      </c>
      <c r="B146" s="38"/>
      <c r="C146" s="38"/>
      <c r="D146" s="39" t="s">
        <v>704</v>
      </c>
    </row>
    <row r="147" spans="1:4" ht="15.75" thickBot="1">
      <c r="A147" s="41" t="s">
        <v>705</v>
      </c>
      <c r="B147" s="38">
        <v>25292867625</v>
      </c>
      <c r="C147" s="38">
        <v>51583592227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19467656967</v>
      </c>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v>1789259158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863218860261</v>
      </c>
      <c r="C198" s="42">
        <v>718170426248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76806713326</v>
      </c>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24300872361</v>
      </c>
      <c r="C242" s="38">
        <v>10264233141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101107585687</v>
      </c>
      <c r="C246" s="42">
        <v>10264233141</v>
      </c>
      <c r="D246" s="34" t="s">
        <v>904</v>
      </c>
    </row>
    <row r="247" spans="1:4" ht="15.75" thickBot="1">
      <c r="A247" s="40" t="s">
        <v>905</v>
      </c>
      <c r="B247" s="42">
        <v>964326445948</v>
      </c>
      <c r="C247" s="42">
        <v>728434659389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209987376000</v>
      </c>
      <c r="C250" s="38">
        <v>209987376000</v>
      </c>
      <c r="D250" s="39" t="s">
        <v>912</v>
      </c>
    </row>
    <row r="251" spans="1:4" ht="15.75" thickBot="1">
      <c r="A251" s="41" t="s">
        <v>913</v>
      </c>
      <c r="B251" s="38"/>
      <c r="C251" s="38"/>
      <c r="D251" s="39" t="s">
        <v>914</v>
      </c>
    </row>
    <row r="252" spans="1:4" ht="15.75" thickBot="1">
      <c r="A252" s="41" t="s">
        <v>915</v>
      </c>
      <c r="B252" s="38">
        <v>314304157875</v>
      </c>
      <c r="C252" s="38">
        <v>314304157875</v>
      </c>
      <c r="D252" s="39" t="s">
        <v>916</v>
      </c>
    </row>
    <row r="253" spans="1:4" ht="15.75" thickBot="1">
      <c r="A253" s="41" t="s">
        <v>917</v>
      </c>
      <c r="B253" s="45">
        <v>14270741589</v>
      </c>
      <c r="C253" s="45">
        <v>14270741589</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-314810389</v>
      </c>
      <c r="C258" s="38">
        <v>-355823970</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14000000000</v>
      </c>
      <c r="C267" s="38">
        <v>13000000000</v>
      </c>
      <c r="D267" s="39" t="s">
        <v>946</v>
      </c>
    </row>
    <row r="268" spans="1:4" ht="26.25" thickBot="1">
      <c r="A268" s="44" t="s">
        <v>947</v>
      </c>
      <c r="B268" s="38">
        <v>1301464138075</v>
      </c>
      <c r="C268" s="38">
        <v>1322583803587</v>
      </c>
      <c r="D268" s="39" t="s">
        <v>948</v>
      </c>
    </row>
    <row r="269" spans="1:4" ht="39" thickBot="1">
      <c r="A269" s="43" t="s">
        <v>949</v>
      </c>
      <c r="B269" s="42">
        <v>1825170119972</v>
      </c>
      <c r="C269" s="42">
        <v>1845248771903</v>
      </c>
      <c r="D269" s="34" t="s">
        <v>950</v>
      </c>
    </row>
    <row r="270" spans="1:4" ht="15.75" thickBot="1">
      <c r="A270" s="37" t="s">
        <v>951</v>
      </c>
      <c r="B270" s="38"/>
      <c r="C270" s="38"/>
      <c r="D270" s="39" t="s">
        <v>952</v>
      </c>
    </row>
    <row r="271" spans="1:4" ht="15.75" thickBot="1">
      <c r="A271" s="37" t="s">
        <v>953</v>
      </c>
      <c r="B271" s="38">
        <v>1884936259</v>
      </c>
      <c r="C271" s="38">
        <v>2073536353</v>
      </c>
      <c r="D271" s="39" t="s">
        <v>954</v>
      </c>
    </row>
    <row r="272" spans="1:4" ht="15.75" thickBot="1">
      <c r="A272" s="40" t="s">
        <v>955</v>
      </c>
      <c r="B272" s="42">
        <v>1827055056231</v>
      </c>
      <c r="C272" s="42">
        <v>1847322308256</v>
      </c>
      <c r="D272" s="34" t="s">
        <v>956</v>
      </c>
    </row>
    <row r="273" spans="1:4" ht="15.75" thickBot="1">
      <c r="A273" s="36" t="s">
        <v>957</v>
      </c>
      <c r="B273" s="42">
        <v>2791381502179</v>
      </c>
      <c r="C273" s="42">
        <v>2575756967645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B0B379E-7747-4743-A0BA-1FE1ED377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F95E-AB08-4F72-AC29-94A05240551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959</v>
      </c>
      <c r="B1" s="322"/>
      <c r="C1" s="322"/>
      <c r="D1" s="322"/>
    </row>
    <row r="3" spans="1:4" ht="34.5" customHeight="1">
      <c r="A3" s="321" t="s">
        <v>960</v>
      </c>
      <c r="B3" s="321"/>
      <c r="C3" s="323" t="s">
        <v>961</v>
      </c>
      <c r="D3" s="323"/>
    </row>
    <row r="4" spans="1:4">
      <c r="A4" s="47"/>
      <c r="B4" s="48" t="s">
        <v>102</v>
      </c>
      <c r="C4" s="48" t="s">
        <v>105</v>
      </c>
    </row>
    <row r="5" spans="1:4" ht="26.25" thickBot="1">
      <c r="A5" s="49" t="s">
        <v>960</v>
      </c>
      <c r="B5" s="50"/>
      <c r="C5" s="50"/>
      <c r="D5" s="51" t="s">
        <v>961</v>
      </c>
    </row>
    <row r="6" spans="1:4" ht="15.75" thickBot="1">
      <c r="A6" s="52" t="s">
        <v>962</v>
      </c>
      <c r="B6" s="53">
        <v>3430826045570</v>
      </c>
      <c r="C6" s="53">
        <v>3719544661097</v>
      </c>
      <c r="D6" s="54" t="s">
        <v>963</v>
      </c>
    </row>
    <row r="7" spans="1:4" ht="15.75" thickBot="1">
      <c r="A7" s="52" t="s">
        <v>964</v>
      </c>
      <c r="B7" s="55">
        <v>2656698757908</v>
      </c>
      <c r="C7" s="55">
        <v>2717847758673</v>
      </c>
      <c r="D7" s="54" t="s">
        <v>965</v>
      </c>
    </row>
    <row r="8" spans="1:4" ht="15.75" thickBot="1">
      <c r="A8" s="56" t="s">
        <v>966</v>
      </c>
      <c r="B8" s="57">
        <v>774127287662</v>
      </c>
      <c r="C8" s="57">
        <v>1001696902424</v>
      </c>
      <c r="D8" s="51" t="s">
        <v>967</v>
      </c>
    </row>
    <row r="9" spans="1:4" ht="15.75" thickBot="1">
      <c r="A9" s="52" t="s">
        <v>968</v>
      </c>
      <c r="B9" s="55">
        <v>342067277053</v>
      </c>
      <c r="C9" s="55">
        <v>281845239820</v>
      </c>
      <c r="D9" s="54" t="s">
        <v>969</v>
      </c>
    </row>
    <row r="10" spans="1:4" ht="15.75" thickBot="1">
      <c r="A10" s="52" t="s">
        <v>970</v>
      </c>
      <c r="B10" s="55">
        <v>172784774222</v>
      </c>
      <c r="C10" s="55">
        <v>165941172541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6198044509</v>
      </c>
      <c r="C13" s="53">
        <v>14581060507</v>
      </c>
      <c r="D13" s="54" t="s">
        <v>977</v>
      </c>
    </row>
    <row r="14" spans="1:4" ht="15.75" thickBot="1">
      <c r="A14" s="52" t="s">
        <v>978</v>
      </c>
      <c r="B14" s="53"/>
      <c r="C14" s="53"/>
      <c r="D14" s="54" t="s">
        <v>979</v>
      </c>
    </row>
    <row r="15" spans="1:4" ht="15.75" thickBot="1">
      <c r="A15" s="52" t="s">
        <v>980</v>
      </c>
      <c r="B15" s="55">
        <v>5660455827</v>
      </c>
      <c r="C15" s="55">
        <v>639992020</v>
      </c>
      <c r="D15" s="54" t="s">
        <v>981</v>
      </c>
    </row>
    <row r="16" spans="1:4" ht="26.25" thickBot="1">
      <c r="A16" s="52" t="s">
        <v>982</v>
      </c>
      <c r="B16" s="53">
        <v>-4907626626</v>
      </c>
      <c r="C16" s="53">
        <v>-1169801811</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5604917047</v>
      </c>
      <c r="C25" s="53">
        <v>-562899651</v>
      </c>
      <c r="D25" s="54" t="s">
        <v>1001</v>
      </c>
    </row>
    <row r="26" spans="1:4" ht="26.25" thickBot="1">
      <c r="A26" s="56" t="s">
        <v>1002</v>
      </c>
      <c r="B26" s="57">
        <v>260510115490</v>
      </c>
      <c r="C26" s="57">
        <v>566118857088</v>
      </c>
      <c r="D26" s="51" t="s">
        <v>1003</v>
      </c>
    </row>
    <row r="27" spans="1:4" ht="15.75" thickBot="1">
      <c r="A27" s="52" t="s">
        <v>1004</v>
      </c>
      <c r="B27" s="53">
        <v>-52969723408</v>
      </c>
      <c r="C27" s="53">
        <v>-124329874787</v>
      </c>
      <c r="D27" s="54" t="s">
        <v>1005</v>
      </c>
    </row>
    <row r="28" spans="1:4" ht="26.25" thickBot="1">
      <c r="A28" s="56" t="s">
        <v>1006</v>
      </c>
      <c r="B28" s="57">
        <v>207540392082</v>
      </c>
      <c r="C28" s="57">
        <v>441788982301</v>
      </c>
      <c r="D28" s="51" t="s">
        <v>1007</v>
      </c>
    </row>
    <row r="29" spans="1:4" ht="15.75" thickBot="1">
      <c r="A29" s="52" t="s">
        <v>1008</v>
      </c>
      <c r="B29" s="53"/>
      <c r="C29" s="53"/>
      <c r="D29" s="54" t="s">
        <v>1009</v>
      </c>
    </row>
    <row r="30" spans="1:4" ht="15.75" thickBot="1">
      <c r="A30" s="56" t="s">
        <v>1010</v>
      </c>
      <c r="B30" s="57">
        <v>207540392082</v>
      </c>
      <c r="C30" s="57">
        <v>441788982301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-5320749951</v>
      </c>
      <c r="C34" s="53">
        <v>-4051751130</v>
      </c>
      <c r="D34" s="54" t="s">
        <v>1019</v>
      </c>
    </row>
    <row r="35" spans="1:4" ht="51.75" thickBot="1">
      <c r="A35" s="59" t="s">
        <v>1020</v>
      </c>
      <c r="B35" s="53"/>
      <c r="C35" s="53"/>
      <c r="D35" s="54" t="s">
        <v>1021</v>
      </c>
    </row>
    <row r="36" spans="1:4" ht="51.75" thickBot="1">
      <c r="A36" s="60" t="s">
        <v>1022</v>
      </c>
      <c r="B36" s="57">
        <v>-5320749951</v>
      </c>
      <c r="C36" s="57">
        <v>-4051751130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41070000</v>
      </c>
      <c r="C40" s="53">
        <v>-834735000</v>
      </c>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41070000</v>
      </c>
      <c r="C50" s="57">
        <v>-834735000</v>
      </c>
      <c r="D50" s="51" t="s">
        <v>1051</v>
      </c>
    </row>
    <row r="51" spans="1:4" ht="39" thickBot="1">
      <c r="A51" s="58" t="s">
        <v>1052</v>
      </c>
      <c r="B51" s="57">
        <v>-5279679951</v>
      </c>
      <c r="C51" s="57">
        <v>-4886486130</v>
      </c>
      <c r="D51" s="51" t="s">
        <v>1053</v>
      </c>
    </row>
    <row r="52" spans="1:4" ht="15.75" thickBot="1">
      <c r="A52" s="56" t="s">
        <v>1054</v>
      </c>
      <c r="B52" s="57">
        <v>202260712131</v>
      </c>
      <c r="C52" s="57">
        <v>436902496171</v>
      </c>
      <c r="D52" s="51" t="s">
        <v>1055</v>
      </c>
    </row>
    <row r="53" spans="1:4" ht="15.75" thickBot="1">
      <c r="A53" s="56" t="s">
        <v>1056</v>
      </c>
      <c r="B53" s="50"/>
      <c r="C53" s="50"/>
      <c r="D53" s="51" t="s">
        <v>1057</v>
      </c>
    </row>
    <row r="54" spans="1:4" ht="26.25" thickBot="1">
      <c r="A54" s="61" t="s">
        <v>1058</v>
      </c>
      <c r="B54" s="53">
        <v>207511058318</v>
      </c>
      <c r="C54" s="53">
        <v>441388139361</v>
      </c>
      <c r="D54" s="54" t="s">
        <v>1059</v>
      </c>
    </row>
    <row r="55" spans="1:4" ht="26.25" thickBot="1">
      <c r="A55" s="61" t="s">
        <v>1060</v>
      </c>
      <c r="B55" s="53">
        <v>29333764</v>
      </c>
      <c r="C55" s="53">
        <v>400842940</v>
      </c>
      <c r="D55" s="54" t="s">
        <v>1061</v>
      </c>
    </row>
    <row r="56" spans="1:4" ht="26.25" thickBot="1">
      <c r="A56" s="56" t="s">
        <v>1062</v>
      </c>
      <c r="B56" s="50"/>
      <c r="C56" s="50"/>
      <c r="D56" s="51" t="s">
        <v>1063</v>
      </c>
    </row>
    <row r="57" spans="1:4" ht="26.25" thickBot="1">
      <c r="A57" s="61" t="s">
        <v>1064</v>
      </c>
      <c r="B57" s="53">
        <v>202236674924</v>
      </c>
      <c r="C57" s="53">
        <v>436506717577</v>
      </c>
      <c r="D57" s="54" t="s">
        <v>1065</v>
      </c>
    </row>
    <row r="58" spans="1:4" ht="39" thickBot="1">
      <c r="A58" s="61" t="s">
        <v>1066</v>
      </c>
      <c r="B58" s="53">
        <v>24037207</v>
      </c>
      <c r="C58" s="53">
        <v>395778594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99.97</v>
      </c>
      <c r="C61" s="62">
        <v>213.03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75FC48D-A276-4A64-A4F9-BE282B7B63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49909-AE6D-47B0-BF21-7E1354D3440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4" t="s">
        <v>1083</v>
      </c>
      <c r="B3" s="324"/>
      <c r="C3" s="324"/>
      <c r="D3" s="324"/>
      <c r="E3" s="324"/>
      <c r="F3" s="324"/>
      <c r="G3" s="324"/>
      <c r="H3" s="324"/>
      <c r="I3" s="324"/>
      <c r="J3" s="324"/>
      <c r="K3" s="324"/>
      <c r="L3" s="324"/>
      <c r="M3" s="324"/>
      <c r="N3" s="324"/>
      <c r="O3" s="325" t="s">
        <v>1084</v>
      </c>
      <c r="P3" s="325"/>
      <c r="Q3" s="325"/>
      <c r="R3" s="325"/>
      <c r="S3" s="325"/>
      <c r="T3" s="325"/>
      <c r="U3" s="325"/>
      <c r="V3" s="325"/>
      <c r="W3" s="325"/>
      <c r="X3" s="325"/>
      <c r="Y3" s="325"/>
      <c r="Z3" s="325"/>
      <c r="AA3" s="325"/>
      <c r="AB3" s="325"/>
    </row>
    <row r="4" spans="1:28" ht="51.75">
      <c r="A4" s="32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6"/>
    </row>
    <row r="5" spans="1:28" ht="34.5">
      <c r="A5" s="32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209987376000</v>
      </c>
      <c r="C8" s="72"/>
      <c r="D8" s="72">
        <v>314304157875</v>
      </c>
      <c r="E8" s="72">
        <v>-14270741589</v>
      </c>
      <c r="F8" s="72"/>
      <c r="G8" s="72"/>
      <c r="H8" s="72"/>
      <c r="I8" s="72"/>
      <c r="J8" s="72"/>
      <c r="K8" s="72">
        <v>-355823970</v>
      </c>
      <c r="L8" s="72"/>
      <c r="M8" s="72"/>
      <c r="N8" s="72"/>
      <c r="O8" s="72"/>
      <c r="P8" s="72"/>
      <c r="Q8" s="72"/>
      <c r="R8" s="72"/>
      <c r="S8" s="72"/>
      <c r="T8" s="72"/>
      <c r="U8" s="72"/>
      <c r="V8" s="72">
        <v>13000000000</v>
      </c>
      <c r="W8" s="72">
        <v>1322583803587</v>
      </c>
      <c r="X8" s="73">
        <v>1845248771903</v>
      </c>
      <c r="Y8" s="72"/>
      <c r="Z8" s="72">
        <v>2073536353</v>
      </c>
      <c r="AA8" s="73">
        <v>1847322308256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209987376000</v>
      </c>
      <c r="C14" s="73"/>
      <c r="D14" s="73">
        <v>314304157875</v>
      </c>
      <c r="E14" s="73">
        <v>-14270741589</v>
      </c>
      <c r="F14" s="73"/>
      <c r="G14" s="73"/>
      <c r="H14" s="73"/>
      <c r="I14" s="73"/>
      <c r="J14" s="73"/>
      <c r="K14" s="73">
        <v>-355823970</v>
      </c>
      <c r="L14" s="73"/>
      <c r="M14" s="73"/>
      <c r="N14" s="73"/>
      <c r="O14" s="73"/>
      <c r="P14" s="73"/>
      <c r="Q14" s="73"/>
      <c r="R14" s="73"/>
      <c r="S14" s="73"/>
      <c r="T14" s="73"/>
      <c r="U14" s="73"/>
      <c r="V14" s="73">
        <v>13000000000</v>
      </c>
      <c r="W14" s="73">
        <v>1322583803587</v>
      </c>
      <c r="X14" s="73">
        <v>1845248771903</v>
      </c>
      <c r="Y14" s="73"/>
      <c r="Z14" s="73">
        <v>2073536353</v>
      </c>
      <c r="AA14" s="73">
        <v>1847322308256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207511058318</v>
      </c>
      <c r="X15" s="73">
        <v>207511058318</v>
      </c>
      <c r="Y15" s="72"/>
      <c r="Z15" s="72">
        <v>29333764</v>
      </c>
      <c r="AA15" s="73">
        <v>207540392082</v>
      </c>
      <c r="AB15" s="74" t="s">
        <v>1116</v>
      </c>
    </row>
    <row r="16" spans="1:28" ht="15.75" thickBot="1">
      <c r="A16" s="71" t="s">
        <v>1117</v>
      </c>
      <c r="B16" s="72"/>
      <c r="C16" s="72"/>
      <c r="D16" s="72"/>
      <c r="E16" s="72"/>
      <c r="F16" s="72"/>
      <c r="G16" s="72"/>
      <c r="H16" s="72"/>
      <c r="I16" s="72"/>
      <c r="J16" s="72"/>
      <c r="K16" s="72">
        <v>41013581</v>
      </c>
      <c r="L16" s="72"/>
      <c r="M16" s="72"/>
      <c r="N16" s="72"/>
      <c r="O16" s="72"/>
      <c r="P16" s="72"/>
      <c r="Q16" s="72"/>
      <c r="R16" s="72"/>
      <c r="S16" s="72"/>
      <c r="T16" s="72"/>
      <c r="U16" s="72"/>
      <c r="V16" s="72"/>
      <c r="W16" s="72">
        <v>-5315396975</v>
      </c>
      <c r="X16" s="73">
        <v>-5274383394</v>
      </c>
      <c r="Y16" s="72"/>
      <c r="Z16" s="72">
        <v>-5296557</v>
      </c>
      <c r="AA16" s="73">
        <v>-5279679951</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222315326855</v>
      </c>
      <c r="X19" s="77">
        <v>222315326855</v>
      </c>
      <c r="Y19" s="77"/>
      <c r="Z19" s="77">
        <v>212637301</v>
      </c>
      <c r="AA19" s="77">
        <v>222527964156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209987376000</v>
      </c>
      <c r="C42" s="73"/>
      <c r="D42" s="73">
        <v>314304157875</v>
      </c>
      <c r="E42" s="73">
        <v>-14270741589</v>
      </c>
      <c r="F42" s="73"/>
      <c r="G42" s="73"/>
      <c r="H42" s="73"/>
      <c r="I42" s="73"/>
      <c r="J42" s="73"/>
      <c r="K42" s="73">
        <v>-314810389</v>
      </c>
      <c r="L42" s="73"/>
      <c r="M42" s="73"/>
      <c r="N42" s="73"/>
      <c r="O42" s="73"/>
      <c r="P42" s="73"/>
      <c r="Q42" s="73"/>
      <c r="R42" s="73"/>
      <c r="S42" s="73"/>
      <c r="T42" s="73"/>
      <c r="U42" s="73"/>
      <c r="V42" s="73">
        <v>14000000000</v>
      </c>
      <c r="W42" s="73">
        <v>1301464138075</v>
      </c>
      <c r="X42" s="73">
        <v>1825170119972</v>
      </c>
      <c r="Y42" s="73"/>
      <c r="Z42" s="73">
        <v>1884936259</v>
      </c>
      <c r="AA42" s="73">
        <v>1827055056231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5DAAA2-52AB-4DCF-8758-6DAE1A1B53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0F81A-6029-4FF3-AE04-8CD3AA31C98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7" t="s">
        <v>1083</v>
      </c>
      <c r="B3" s="327"/>
      <c r="C3" s="327"/>
      <c r="D3" s="327"/>
      <c r="E3" s="327"/>
      <c r="F3" s="327"/>
      <c r="G3" s="327"/>
      <c r="H3" s="327"/>
      <c r="I3" s="327"/>
      <c r="J3" s="327"/>
      <c r="K3" s="327"/>
      <c r="L3" s="327"/>
      <c r="M3" s="327"/>
      <c r="N3" s="327"/>
      <c r="O3" s="328" t="s">
        <v>1084</v>
      </c>
      <c r="P3" s="328"/>
      <c r="Q3" s="328"/>
      <c r="R3" s="328"/>
      <c r="S3" s="328"/>
      <c r="T3" s="328"/>
      <c r="U3" s="328"/>
      <c r="V3" s="328"/>
      <c r="W3" s="328"/>
      <c r="X3" s="328"/>
      <c r="Y3" s="328"/>
      <c r="Z3" s="328"/>
      <c r="AA3" s="328"/>
      <c r="AB3" s="328"/>
    </row>
    <row r="4" spans="1:28" ht="51.75">
      <c r="A4" s="32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9"/>
    </row>
    <row r="5" spans="1:28" ht="34.5">
      <c r="A5" s="32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209987376000</v>
      </c>
      <c r="C8" s="87"/>
      <c r="D8" s="87">
        <v>303627463232</v>
      </c>
      <c r="E8" s="87">
        <v>-16520631606</v>
      </c>
      <c r="F8" s="87"/>
      <c r="G8" s="87"/>
      <c r="H8" s="87"/>
      <c r="I8" s="87"/>
      <c r="J8" s="87"/>
      <c r="K8" s="87"/>
      <c r="L8" s="87"/>
      <c r="M8" s="87"/>
      <c r="N8" s="87"/>
      <c r="O8" s="87"/>
      <c r="P8" s="87"/>
      <c r="Q8" s="87"/>
      <c r="R8" s="87"/>
      <c r="S8" s="87"/>
      <c r="T8" s="87"/>
      <c r="U8" s="87"/>
      <c r="V8" s="87">
        <v>12000000000</v>
      </c>
      <c r="W8" s="87">
        <v>989955379124</v>
      </c>
      <c r="X8" s="88">
        <v>1499049586750</v>
      </c>
      <c r="Y8" s="87"/>
      <c r="Z8" s="87">
        <v>1877919515</v>
      </c>
      <c r="AA8" s="88">
        <v>1500927506265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209987376000</v>
      </c>
      <c r="C14" s="88"/>
      <c r="D14" s="88">
        <v>303627463232</v>
      </c>
      <c r="E14" s="88">
        <v>-16520631606</v>
      </c>
      <c r="F14" s="88"/>
      <c r="G14" s="88"/>
      <c r="H14" s="88"/>
      <c r="I14" s="88"/>
      <c r="J14" s="88"/>
      <c r="K14" s="88"/>
      <c r="L14" s="88"/>
      <c r="M14" s="88"/>
      <c r="N14" s="88"/>
      <c r="O14" s="88"/>
      <c r="P14" s="88"/>
      <c r="Q14" s="88"/>
      <c r="R14" s="88"/>
      <c r="S14" s="88"/>
      <c r="T14" s="88"/>
      <c r="U14" s="88"/>
      <c r="V14" s="88">
        <v>12000000000</v>
      </c>
      <c r="W14" s="88">
        <v>989955379124</v>
      </c>
      <c r="X14" s="88">
        <v>1499049586750</v>
      </c>
      <c r="Y14" s="88"/>
      <c r="Z14" s="88">
        <v>1877919515</v>
      </c>
      <c r="AA14" s="88">
        <v>1500927506265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441388139361</v>
      </c>
      <c r="X15" s="88">
        <v>441388139361</v>
      </c>
      <c r="Y15" s="87"/>
      <c r="Z15" s="87">
        <v>400842940</v>
      </c>
      <c r="AA15" s="88">
        <v>441788982301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-4881421784</v>
      </c>
      <c r="X16" s="88">
        <v>-4881421784</v>
      </c>
      <c r="Y16" s="87"/>
      <c r="Z16" s="87">
        <v>-5064346</v>
      </c>
      <c r="AA16" s="88">
        <v>-4886486130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151046887104</v>
      </c>
      <c r="X19" s="92">
        <v>151046887104</v>
      </c>
      <c r="Y19" s="92"/>
      <c r="Z19" s="92">
        <v>209459484</v>
      </c>
      <c r="AA19" s="92">
        <v>151256346588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209987376000</v>
      </c>
      <c r="C42" s="88"/>
      <c r="D42" s="88">
        <v>303627463232</v>
      </c>
      <c r="E42" s="88">
        <v>-16520631606</v>
      </c>
      <c r="F42" s="88"/>
      <c r="G42" s="88"/>
      <c r="H42" s="88"/>
      <c r="I42" s="88"/>
      <c r="J42" s="88"/>
      <c r="K42" s="88"/>
      <c r="L42" s="88"/>
      <c r="M42" s="88"/>
      <c r="N42" s="88"/>
      <c r="O42" s="88"/>
      <c r="P42" s="88"/>
      <c r="Q42" s="88"/>
      <c r="R42" s="88"/>
      <c r="S42" s="88"/>
      <c r="T42" s="88"/>
      <c r="U42" s="88"/>
      <c r="V42" s="88">
        <v>13000000000</v>
      </c>
      <c r="W42" s="88">
        <v>1274415209597</v>
      </c>
      <c r="X42" s="88">
        <v>1784509417223</v>
      </c>
      <c r="Y42" s="88"/>
      <c r="Z42" s="88">
        <v>2064238625</v>
      </c>
      <c r="AA42" s="88">
        <v>1786573655848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71659F-7E19-4772-A20A-CCCE8BA25F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B3D86-27A0-4B9A-9199-9BFB41A2E74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0" t="s">
        <v>1171</v>
      </c>
      <c r="B3" s="330"/>
      <c r="C3" s="331" t="s">
        <v>1172</v>
      </c>
      <c r="D3" s="33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3432021220717</v>
      </c>
      <c r="C8" s="103">
        <v>3618078978589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3087569963752</v>
      </c>
      <c r="C16" s="105">
        <v>3211420580055</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344451256965</v>
      </c>
      <c r="C24" s="106">
        <v>406658398534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5091201714</v>
      </c>
      <c r="C33" s="105">
        <v>639992020</v>
      </c>
      <c r="D33" s="104" t="s">
        <v>1228</v>
      </c>
    </row>
    <row r="34" spans="1:4" ht="39" thickBot="1">
      <c r="A34" s="107" t="s">
        <v>1229</v>
      </c>
      <c r="B34" s="103">
        <v>-125673348970</v>
      </c>
      <c r="C34" s="103">
        <v>-76829858639</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213686706281</v>
      </c>
      <c r="C47" s="106">
        <v>329188547875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1547848354</v>
      </c>
      <c r="C51" s="105">
        <v>1082220946</v>
      </c>
      <c r="D51" s="104" t="s">
        <v>1264</v>
      </c>
    </row>
    <row r="52" spans="1:4" ht="26.25" thickBot="1">
      <c r="A52" s="107" t="s">
        <v>1265</v>
      </c>
      <c r="B52" s="103"/>
      <c r="C52" s="103"/>
      <c r="D52" s="104" t="s">
        <v>1266</v>
      </c>
    </row>
    <row r="53" spans="1:4" ht="26.25" thickBot="1">
      <c r="A53" s="107" t="s">
        <v>1267</v>
      </c>
      <c r="B53" s="105">
        <v>124813514676</v>
      </c>
      <c r="C53" s="105">
        <v>28803799092</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2612856396</v>
      </c>
      <c r="C64" s="103">
        <v>6454300461</v>
      </c>
      <c r="D64" s="104" t="s">
        <v>1290</v>
      </c>
    </row>
    <row r="65" spans="1:4" ht="26.25" thickBot="1">
      <c r="A65" s="107" t="s">
        <v>1291</v>
      </c>
      <c r="B65" s="105">
        <v>59187445056</v>
      </c>
      <c r="C65" s="105">
        <v>56164692539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10000000</v>
      </c>
      <c r="C80" s="105"/>
      <c r="D80" s="104" t="s">
        <v>1322</v>
      </c>
    </row>
    <row r="81" spans="1:4" ht="26.25" thickBot="1">
      <c r="A81" s="107" t="s">
        <v>1323</v>
      </c>
      <c r="B81" s="103"/>
      <c r="C81" s="103">
        <v>-19664705000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5994256855</v>
      </c>
      <c r="C109" s="103">
        <v>14629626638</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-176951694835</v>
      </c>
      <c r="C113" s="106">
        <v>-84631490478</v>
      </c>
      <c r="D113" s="99" t="s">
        <v>1388</v>
      </c>
    </row>
    <row r="114" spans="1:4" ht="15.75" thickBot="1">
      <c r="A114" s="100" t="s">
        <v>1389</v>
      </c>
      <c r="B114" s="98"/>
      <c r="C114" s="98"/>
      <c r="D114" s="99" t="s">
        <v>1390</v>
      </c>
    </row>
    <row r="115" spans="1:4" ht="15.75" thickBot="1">
      <c r="A115" s="107" t="s">
        <v>1391</v>
      </c>
      <c r="B115" s="103">
        <v>524709303408</v>
      </c>
      <c r="C115" s="103"/>
      <c r="D115" s="104" t="s">
        <v>1392</v>
      </c>
    </row>
    <row r="116" spans="1:4" ht="15.75" thickBot="1">
      <c r="A116" s="107" t="s">
        <v>1393</v>
      </c>
      <c r="B116" s="105">
        <v>331982613000</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397788900</v>
      </c>
      <c r="C134" s="105">
        <v>4385095896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222527964156</v>
      </c>
      <c r="C169" s="105">
        <v>151256346588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-30199062648</v>
      </c>
      <c r="C174" s="106">
        <v>-155641442484</v>
      </c>
      <c r="D174" s="99" t="s">
        <v>1510</v>
      </c>
    </row>
    <row r="175" spans="1:4" ht="26.25" thickBot="1">
      <c r="A175" s="100" t="s">
        <v>1511</v>
      </c>
      <c r="B175" s="106">
        <v>6535948798</v>
      </c>
      <c r="C175" s="106">
        <v>88915614913</v>
      </c>
      <c r="D175" s="99" t="s">
        <v>1512</v>
      </c>
    </row>
    <row r="176" spans="1:4" ht="26.25" thickBot="1">
      <c r="A176" s="108" t="s">
        <v>1513</v>
      </c>
      <c r="B176" s="103">
        <v>279470540511</v>
      </c>
      <c r="C176" s="103">
        <v>712075093034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286006489309</v>
      </c>
      <c r="C180" s="106">
        <v>800990707947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887D79-A3DA-4985-844D-9F8A62A109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D017-4A84-4E0A-B12D-9CF87F1DDC2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2" t="s">
        <v>1525</v>
      </c>
      <c r="C3" s="33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t="s">
        <v>1595</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t="s">
        <v>1598</v>
      </c>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t="s">
        <v>1620</v>
      </c>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1637</v>
      </c>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F2F676-E3CD-4C99-982A-17ABDB66CE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8650D-B20C-4422-87FB-E7E74140AC2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37" t="s">
        <v>622</v>
      </c>
      <c r="B3" s="337"/>
      <c r="C3" s="337"/>
      <c r="D3" s="337"/>
      <c r="E3" s="337"/>
      <c r="F3" s="337"/>
      <c r="G3" s="338" t="s">
        <v>623</v>
      </c>
      <c r="H3" s="338"/>
      <c r="I3" s="338"/>
      <c r="J3" s="338"/>
      <c r="K3" s="338"/>
      <c r="L3" s="338"/>
      <c r="M3" s="338"/>
    </row>
    <row r="4" spans="1:13">
      <c r="A4" s="339"/>
      <c r="B4" s="339"/>
      <c r="C4" s="340" t="s">
        <v>1644</v>
      </c>
      <c r="D4" s="340"/>
      <c r="E4" s="340"/>
      <c r="F4" s="340"/>
      <c r="G4" s="340"/>
      <c r="H4" s="340"/>
      <c r="I4" s="340"/>
      <c r="J4" s="340"/>
      <c r="K4" s="340"/>
      <c r="L4" s="339"/>
      <c r="M4" s="339"/>
    </row>
    <row r="5" spans="1:13" ht="23.25">
      <c r="A5" s="339"/>
      <c r="B5" s="339"/>
      <c r="C5" s="122" t="s">
        <v>622</v>
      </c>
      <c r="D5" s="122" t="s">
        <v>1645</v>
      </c>
      <c r="E5" s="122" t="s">
        <v>1646</v>
      </c>
      <c r="F5" s="122" t="s">
        <v>1647</v>
      </c>
      <c r="G5" s="122" t="s">
        <v>1648</v>
      </c>
      <c r="H5" s="122" t="s">
        <v>1649</v>
      </c>
      <c r="I5" s="122" t="s">
        <v>1650</v>
      </c>
      <c r="J5" s="122" t="s">
        <v>1651</v>
      </c>
      <c r="K5" s="122" t="s">
        <v>622</v>
      </c>
      <c r="L5" s="339"/>
      <c r="M5" s="339"/>
    </row>
    <row r="6" spans="1:13" ht="15.75" thickBot="1">
      <c r="A6" s="333" t="s">
        <v>1652</v>
      </c>
      <c r="B6" s="123" t="s">
        <v>1653</v>
      </c>
      <c r="C6" s="124">
        <v>22210071426</v>
      </c>
      <c r="D6" s="124"/>
      <c r="E6" s="125"/>
      <c r="F6" s="124"/>
      <c r="G6" s="124"/>
      <c r="H6" s="124"/>
      <c r="I6" s="124"/>
      <c r="J6" s="125"/>
      <c r="K6" s="126">
        <v>22210071426</v>
      </c>
      <c r="L6" s="127" t="s">
        <v>1654</v>
      </c>
      <c r="M6" s="335" t="s">
        <v>1655</v>
      </c>
    </row>
    <row r="7" spans="1:13" ht="26.25" thickBot="1">
      <c r="A7" s="333"/>
      <c r="B7" s="123" t="s">
        <v>1656</v>
      </c>
      <c r="C7" s="124">
        <v>149447658642</v>
      </c>
      <c r="D7" s="124">
        <v>950000000</v>
      </c>
      <c r="E7" s="125"/>
      <c r="F7" s="124">
        <v>2015621927</v>
      </c>
      <c r="G7" s="124"/>
      <c r="H7" s="124"/>
      <c r="I7" s="124"/>
      <c r="J7" s="125"/>
      <c r="K7" s="126">
        <v>152413280569</v>
      </c>
      <c r="L7" s="127" t="s">
        <v>1657</v>
      </c>
      <c r="M7" s="335"/>
    </row>
    <row r="8" spans="1:13" ht="15.75" thickBot="1">
      <c r="A8" s="333"/>
      <c r="B8" s="123" t="s">
        <v>1658</v>
      </c>
      <c r="C8" s="124">
        <v>551150290061</v>
      </c>
      <c r="D8" s="124">
        <v>36646755418</v>
      </c>
      <c r="E8" s="125">
        <v>13020000</v>
      </c>
      <c r="F8" s="124">
        <v>27275685418</v>
      </c>
      <c r="G8" s="124"/>
      <c r="H8" s="124"/>
      <c r="I8" s="124"/>
      <c r="J8" s="125"/>
      <c r="K8" s="126">
        <v>615059710897</v>
      </c>
      <c r="L8" s="127" t="s">
        <v>1659</v>
      </c>
      <c r="M8" s="335"/>
    </row>
    <row r="9" spans="1:13" ht="15.75" thickBot="1">
      <c r="A9" s="333"/>
      <c r="B9" s="123" t="s">
        <v>1660</v>
      </c>
      <c r="C9" s="124"/>
      <c r="D9" s="124"/>
      <c r="E9" s="125"/>
      <c r="F9" s="124"/>
      <c r="G9" s="124"/>
      <c r="H9" s="124"/>
      <c r="I9" s="124"/>
      <c r="J9" s="125"/>
      <c r="K9" s="126"/>
      <c r="L9" s="127" t="s">
        <v>1661</v>
      </c>
      <c r="M9" s="335"/>
    </row>
    <row r="10" spans="1:13" ht="15.75" thickBot="1">
      <c r="A10" s="333"/>
      <c r="B10" s="123" t="s">
        <v>1662</v>
      </c>
      <c r="C10" s="124"/>
      <c r="D10" s="124"/>
      <c r="E10" s="125"/>
      <c r="F10" s="124"/>
      <c r="G10" s="124"/>
      <c r="H10" s="124"/>
      <c r="I10" s="124"/>
      <c r="J10" s="125"/>
      <c r="K10" s="126"/>
      <c r="L10" s="127" t="s">
        <v>1663</v>
      </c>
      <c r="M10" s="335"/>
    </row>
    <row r="11" spans="1:13" ht="26.25" thickBot="1">
      <c r="A11" s="333"/>
      <c r="B11" s="123" t="s">
        <v>1664</v>
      </c>
      <c r="C11" s="124">
        <v>44202076086</v>
      </c>
      <c r="D11" s="124">
        <v>4193402728</v>
      </c>
      <c r="E11" s="125">
        <v>595841304</v>
      </c>
      <c r="F11" s="124">
        <v>317933200</v>
      </c>
      <c r="G11" s="124"/>
      <c r="H11" s="124"/>
      <c r="I11" s="124"/>
      <c r="J11" s="125"/>
      <c r="K11" s="126">
        <v>48117570710</v>
      </c>
      <c r="L11" s="127" t="s">
        <v>1665</v>
      </c>
      <c r="M11" s="335"/>
    </row>
    <row r="12" spans="1:13" ht="15.75" thickBot="1">
      <c r="A12" s="333"/>
      <c r="B12" s="123" t="s">
        <v>1666</v>
      </c>
      <c r="C12" s="124">
        <v>81009174619</v>
      </c>
      <c r="D12" s="124">
        <v>9926479491</v>
      </c>
      <c r="E12" s="125">
        <v>5704567986</v>
      </c>
      <c r="F12" s="124"/>
      <c r="G12" s="124"/>
      <c r="H12" s="124"/>
      <c r="I12" s="124"/>
      <c r="J12" s="125"/>
      <c r="K12" s="126">
        <v>85231086124</v>
      </c>
      <c r="L12" s="127" t="s">
        <v>1667</v>
      </c>
      <c r="M12" s="335"/>
    </row>
    <row r="13" spans="1:13" ht="15.75" thickBot="1">
      <c r="A13" s="333"/>
      <c r="B13" s="123" t="s">
        <v>1668</v>
      </c>
      <c r="C13" s="124"/>
      <c r="D13" s="124"/>
      <c r="E13" s="125"/>
      <c r="F13" s="124"/>
      <c r="G13" s="124"/>
      <c r="H13" s="124"/>
      <c r="I13" s="124"/>
      <c r="J13" s="125"/>
      <c r="K13" s="126"/>
      <c r="L13" s="127" t="s">
        <v>1669</v>
      </c>
      <c r="M13" s="335"/>
    </row>
    <row r="14" spans="1:13" ht="15.75" thickBot="1">
      <c r="A14" s="333"/>
      <c r="B14" s="123" t="s">
        <v>1670</v>
      </c>
      <c r="C14" s="124"/>
      <c r="D14" s="124"/>
      <c r="E14" s="125"/>
      <c r="F14" s="124"/>
      <c r="G14" s="124"/>
      <c r="H14" s="124"/>
      <c r="I14" s="124"/>
      <c r="J14" s="125"/>
      <c r="K14" s="126"/>
      <c r="L14" s="127" t="s">
        <v>1671</v>
      </c>
      <c r="M14" s="335"/>
    </row>
    <row r="15" spans="1:13" ht="15.75" thickBot="1">
      <c r="A15" s="333"/>
      <c r="B15" s="123" t="s">
        <v>1672</v>
      </c>
      <c r="C15" s="124"/>
      <c r="D15" s="124"/>
      <c r="E15" s="125"/>
      <c r="F15" s="124"/>
      <c r="G15" s="124"/>
      <c r="H15" s="124"/>
      <c r="I15" s="124"/>
      <c r="J15" s="125"/>
      <c r="K15" s="126"/>
      <c r="L15" s="127" t="s">
        <v>1673</v>
      </c>
      <c r="M15" s="335"/>
    </row>
    <row r="16" spans="1:13" ht="15.75" thickBot="1">
      <c r="A16" s="333"/>
      <c r="B16" s="123" t="s">
        <v>1674</v>
      </c>
      <c r="C16" s="124"/>
      <c r="D16" s="124"/>
      <c r="E16" s="125"/>
      <c r="F16" s="124"/>
      <c r="G16" s="124"/>
      <c r="H16" s="124"/>
      <c r="I16" s="124"/>
      <c r="J16" s="125"/>
      <c r="K16" s="126"/>
      <c r="L16" s="127" t="s">
        <v>1675</v>
      </c>
      <c r="M16" s="335"/>
    </row>
    <row r="17" spans="1:13" ht="26.25" thickBot="1">
      <c r="A17" s="333"/>
      <c r="B17" s="123" t="s">
        <v>1676</v>
      </c>
      <c r="C17" s="124"/>
      <c r="D17" s="124"/>
      <c r="E17" s="125"/>
      <c r="F17" s="124"/>
      <c r="G17" s="124"/>
      <c r="H17" s="124"/>
      <c r="I17" s="124"/>
      <c r="J17" s="125"/>
      <c r="K17" s="126"/>
      <c r="L17" s="127" t="s">
        <v>1677</v>
      </c>
      <c r="M17" s="335"/>
    </row>
    <row r="18" spans="1:13" ht="15.75" thickBot="1">
      <c r="A18" s="333"/>
      <c r="B18" s="123" t="s">
        <v>1678</v>
      </c>
      <c r="C18" s="124"/>
      <c r="D18" s="124"/>
      <c r="E18" s="125"/>
      <c r="F18" s="124"/>
      <c r="G18" s="124"/>
      <c r="H18" s="124"/>
      <c r="I18" s="124"/>
      <c r="J18" s="125"/>
      <c r="K18" s="126"/>
      <c r="L18" s="127" t="s">
        <v>1679</v>
      </c>
      <c r="M18" s="335"/>
    </row>
    <row r="19" spans="1:13" ht="15.75" thickBot="1">
      <c r="A19" s="333"/>
      <c r="B19" s="123" t="s">
        <v>1680</v>
      </c>
      <c r="C19" s="124"/>
      <c r="D19" s="124"/>
      <c r="E19" s="125"/>
      <c r="F19" s="124"/>
      <c r="G19" s="124"/>
      <c r="H19" s="124"/>
      <c r="I19" s="124"/>
      <c r="J19" s="125"/>
      <c r="K19" s="126"/>
      <c r="L19" s="127" t="s">
        <v>1681</v>
      </c>
      <c r="M19" s="335"/>
    </row>
    <row r="20" spans="1:13" ht="15.75" thickBot="1">
      <c r="A20" s="333"/>
      <c r="B20" s="128" t="s">
        <v>1682</v>
      </c>
      <c r="C20" s="126">
        <v>848019270834</v>
      </c>
      <c r="D20" s="126">
        <v>51716637637</v>
      </c>
      <c r="E20" s="125">
        <v>6313429290</v>
      </c>
      <c r="F20" s="126">
        <v>29609240545</v>
      </c>
      <c r="G20" s="126"/>
      <c r="H20" s="126"/>
      <c r="I20" s="126"/>
      <c r="J20" s="125"/>
      <c r="K20" s="126">
        <v>923031719726</v>
      </c>
      <c r="L20" s="129" t="s">
        <v>1683</v>
      </c>
      <c r="M20" s="335"/>
    </row>
    <row r="21" spans="1:13" ht="15.75" thickBot="1">
      <c r="A21" s="333"/>
      <c r="B21" s="123" t="s">
        <v>1684</v>
      </c>
      <c r="C21" s="124"/>
      <c r="D21" s="124"/>
      <c r="E21" s="125"/>
      <c r="F21" s="124"/>
      <c r="G21" s="124"/>
      <c r="H21" s="124"/>
      <c r="I21" s="124"/>
      <c r="J21" s="125"/>
      <c r="K21" s="126"/>
      <c r="L21" s="127" t="s">
        <v>1685</v>
      </c>
      <c r="M21" s="335"/>
    </row>
    <row r="22" spans="1:13" ht="26.25" thickBot="1">
      <c r="A22" s="333"/>
      <c r="B22" s="123" t="s">
        <v>1686</v>
      </c>
      <c r="C22" s="124"/>
      <c r="D22" s="124"/>
      <c r="E22" s="125"/>
      <c r="F22" s="124"/>
      <c r="G22" s="124"/>
      <c r="H22" s="124"/>
      <c r="I22" s="124"/>
      <c r="J22" s="125"/>
      <c r="K22" s="126"/>
      <c r="L22" s="127" t="s">
        <v>1687</v>
      </c>
      <c r="M22" s="335"/>
    </row>
    <row r="23" spans="1:13" ht="15.75" thickBot="1">
      <c r="A23" s="333"/>
      <c r="B23" s="123" t="s">
        <v>1688</v>
      </c>
      <c r="C23" s="124"/>
      <c r="D23" s="124"/>
      <c r="E23" s="125"/>
      <c r="F23" s="124"/>
      <c r="G23" s="124"/>
      <c r="H23" s="124"/>
      <c r="I23" s="124"/>
      <c r="J23" s="125"/>
      <c r="K23" s="126"/>
      <c r="L23" s="127" t="s">
        <v>1689</v>
      </c>
      <c r="M23" s="335"/>
    </row>
    <row r="24" spans="1:13" ht="15.75" thickBot="1">
      <c r="A24" s="333"/>
      <c r="B24" s="123" t="s">
        <v>1690</v>
      </c>
      <c r="C24" s="124">
        <v>7794963557</v>
      </c>
      <c r="D24" s="124">
        <v>397788900</v>
      </c>
      <c r="E24" s="125"/>
      <c r="F24" s="124"/>
      <c r="G24" s="124"/>
      <c r="H24" s="124"/>
      <c r="I24" s="124"/>
      <c r="J24" s="125"/>
      <c r="K24" s="126">
        <v>8192752457</v>
      </c>
      <c r="L24" s="127" t="s">
        <v>1691</v>
      </c>
      <c r="M24" s="335"/>
    </row>
    <row r="25" spans="1:13" ht="26.25" thickBot="1">
      <c r="A25" s="333"/>
      <c r="B25" s="123" t="s">
        <v>1692</v>
      </c>
      <c r="C25" s="124"/>
      <c r="D25" s="124"/>
      <c r="E25" s="125"/>
      <c r="F25" s="124"/>
      <c r="G25" s="124"/>
      <c r="H25" s="124"/>
      <c r="I25" s="124"/>
      <c r="J25" s="125"/>
      <c r="K25" s="126"/>
      <c r="L25" s="127" t="s">
        <v>1693</v>
      </c>
      <c r="M25" s="335"/>
    </row>
    <row r="26" spans="1:13" ht="15.75" thickBot="1">
      <c r="A26" s="333"/>
      <c r="B26" s="123" t="s">
        <v>1694</v>
      </c>
      <c r="C26" s="124"/>
      <c r="D26" s="124"/>
      <c r="E26" s="125"/>
      <c r="F26" s="124"/>
      <c r="G26" s="124"/>
      <c r="H26" s="124"/>
      <c r="I26" s="124"/>
      <c r="J26" s="125"/>
      <c r="K26" s="126"/>
      <c r="L26" s="127" t="s">
        <v>1695</v>
      </c>
      <c r="M26" s="335"/>
    </row>
    <row r="27" spans="1:13" ht="15.75" thickBot="1">
      <c r="A27" s="333"/>
      <c r="B27" s="123" t="s">
        <v>1696</v>
      </c>
      <c r="C27" s="124"/>
      <c r="D27" s="124"/>
      <c r="E27" s="125"/>
      <c r="F27" s="124"/>
      <c r="G27" s="124"/>
      <c r="H27" s="124"/>
      <c r="I27" s="124"/>
      <c r="J27" s="125"/>
      <c r="K27" s="126"/>
      <c r="L27" s="127" t="s">
        <v>1697</v>
      </c>
      <c r="M27" s="335"/>
    </row>
    <row r="28" spans="1:13" ht="15.75" thickBot="1">
      <c r="A28" s="333"/>
      <c r="B28" s="123" t="s">
        <v>1698</v>
      </c>
      <c r="C28" s="124"/>
      <c r="D28" s="124"/>
      <c r="E28" s="125"/>
      <c r="F28" s="124"/>
      <c r="G28" s="124"/>
      <c r="H28" s="124"/>
      <c r="I28" s="124"/>
      <c r="J28" s="125"/>
      <c r="K28" s="126"/>
      <c r="L28" s="127" t="s">
        <v>1699</v>
      </c>
      <c r="M28" s="335"/>
    </row>
    <row r="29" spans="1:13" ht="15.75" thickBot="1">
      <c r="A29" s="333"/>
      <c r="B29" s="123" t="s">
        <v>1700</v>
      </c>
      <c r="C29" s="124"/>
      <c r="D29" s="124"/>
      <c r="E29" s="125"/>
      <c r="F29" s="124"/>
      <c r="G29" s="124"/>
      <c r="H29" s="124"/>
      <c r="I29" s="124"/>
      <c r="J29" s="125"/>
      <c r="K29" s="126"/>
      <c r="L29" s="127" t="s">
        <v>1701</v>
      </c>
      <c r="M29" s="335"/>
    </row>
    <row r="30" spans="1:13" ht="15.75" thickBot="1">
      <c r="A30" s="333"/>
      <c r="B30" s="123" t="s">
        <v>1702</v>
      </c>
      <c r="C30" s="124"/>
      <c r="D30" s="124"/>
      <c r="E30" s="125"/>
      <c r="F30" s="124"/>
      <c r="G30" s="124"/>
      <c r="H30" s="124"/>
      <c r="I30" s="124"/>
      <c r="J30" s="125"/>
      <c r="K30" s="126"/>
      <c r="L30" s="127" t="s">
        <v>1703</v>
      </c>
      <c r="M30" s="335"/>
    </row>
    <row r="31" spans="1:13" ht="26.25" thickBot="1">
      <c r="A31" s="333"/>
      <c r="B31" s="123" t="s">
        <v>1704</v>
      </c>
      <c r="C31" s="124"/>
      <c r="D31" s="124"/>
      <c r="E31" s="125"/>
      <c r="F31" s="124"/>
      <c r="G31" s="124"/>
      <c r="H31" s="124"/>
      <c r="I31" s="124"/>
      <c r="J31" s="125"/>
      <c r="K31" s="126"/>
      <c r="L31" s="127" t="s">
        <v>1705</v>
      </c>
      <c r="M31" s="335"/>
    </row>
    <row r="32" spans="1:13" ht="15.75" thickBot="1">
      <c r="A32" s="333"/>
      <c r="B32" s="123" t="s">
        <v>1706</v>
      </c>
      <c r="C32" s="124"/>
      <c r="D32" s="124"/>
      <c r="E32" s="125"/>
      <c r="F32" s="124"/>
      <c r="G32" s="124"/>
      <c r="H32" s="124"/>
      <c r="I32" s="124"/>
      <c r="J32" s="125"/>
      <c r="K32" s="126"/>
      <c r="L32" s="127" t="s">
        <v>1707</v>
      </c>
      <c r="M32" s="335"/>
    </row>
    <row r="33" spans="1:13" ht="15.75" thickBot="1">
      <c r="A33" s="333"/>
      <c r="B33" s="123" t="s">
        <v>1708</v>
      </c>
      <c r="C33" s="124"/>
      <c r="D33" s="124"/>
      <c r="E33" s="125"/>
      <c r="F33" s="124"/>
      <c r="G33" s="124"/>
      <c r="H33" s="124"/>
      <c r="I33" s="124"/>
      <c r="J33" s="125"/>
      <c r="K33" s="126"/>
      <c r="L33" s="127" t="s">
        <v>1709</v>
      </c>
      <c r="M33" s="335"/>
    </row>
    <row r="34" spans="1:13" ht="15.75" thickBot="1">
      <c r="A34" s="333"/>
      <c r="B34" s="128" t="s">
        <v>624</v>
      </c>
      <c r="C34" s="126">
        <v>7794963557</v>
      </c>
      <c r="D34" s="126">
        <v>397788900</v>
      </c>
      <c r="E34" s="125"/>
      <c r="F34" s="126"/>
      <c r="G34" s="126"/>
      <c r="H34" s="126"/>
      <c r="I34" s="126"/>
      <c r="J34" s="125"/>
      <c r="K34" s="126">
        <v>8192752457</v>
      </c>
      <c r="L34" s="129" t="s">
        <v>625</v>
      </c>
      <c r="M34" s="335"/>
    </row>
    <row r="35" spans="1:13" ht="15.75" thickBot="1">
      <c r="A35" s="333"/>
      <c r="B35" s="123" t="s">
        <v>1710</v>
      </c>
      <c r="C35" s="124"/>
      <c r="D35" s="124"/>
      <c r="E35" s="125"/>
      <c r="F35" s="124"/>
      <c r="G35" s="124"/>
      <c r="H35" s="124"/>
      <c r="I35" s="124"/>
      <c r="J35" s="125"/>
      <c r="K35" s="126"/>
      <c r="L35" s="127" t="s">
        <v>1711</v>
      </c>
      <c r="M35" s="335"/>
    </row>
    <row r="36" spans="1:13" ht="26.25" thickBot="1">
      <c r="A36" s="333"/>
      <c r="B36" s="123" t="s">
        <v>1712</v>
      </c>
      <c r="C36" s="124"/>
      <c r="D36" s="124"/>
      <c r="E36" s="125"/>
      <c r="F36" s="124"/>
      <c r="G36" s="124"/>
      <c r="H36" s="124"/>
      <c r="I36" s="124"/>
      <c r="J36" s="125"/>
      <c r="K36" s="126"/>
      <c r="L36" s="127" t="s">
        <v>1713</v>
      </c>
      <c r="M36" s="335"/>
    </row>
    <row r="37" spans="1:13" ht="26.25" thickBot="1">
      <c r="A37" s="333"/>
      <c r="B37" s="123" t="s">
        <v>1714</v>
      </c>
      <c r="C37" s="124"/>
      <c r="D37" s="124"/>
      <c r="E37" s="125"/>
      <c r="F37" s="124"/>
      <c r="G37" s="124"/>
      <c r="H37" s="124"/>
      <c r="I37" s="124"/>
      <c r="J37" s="125"/>
      <c r="K37" s="126"/>
      <c r="L37" s="127" t="s">
        <v>1715</v>
      </c>
      <c r="M37" s="335"/>
    </row>
    <row r="38" spans="1:13" ht="26.25" thickBot="1">
      <c r="A38" s="333"/>
      <c r="B38" s="123" t="s">
        <v>1716</v>
      </c>
      <c r="C38" s="124"/>
      <c r="D38" s="124"/>
      <c r="E38" s="125"/>
      <c r="F38" s="124"/>
      <c r="G38" s="124"/>
      <c r="H38" s="124"/>
      <c r="I38" s="124"/>
      <c r="J38" s="125"/>
      <c r="K38" s="126"/>
      <c r="L38" s="127" t="s">
        <v>1717</v>
      </c>
      <c r="M38" s="335"/>
    </row>
    <row r="39" spans="1:13" ht="26.25" thickBot="1">
      <c r="A39" s="333"/>
      <c r="B39" s="123" t="s">
        <v>1718</v>
      </c>
      <c r="C39" s="124"/>
      <c r="D39" s="124"/>
      <c r="E39" s="125"/>
      <c r="F39" s="124"/>
      <c r="G39" s="124"/>
      <c r="H39" s="124"/>
      <c r="I39" s="124"/>
      <c r="J39" s="125"/>
      <c r="K39" s="126"/>
      <c r="L39" s="127" t="s">
        <v>1719</v>
      </c>
      <c r="M39" s="335"/>
    </row>
    <row r="40" spans="1:13" ht="26.25" thickBot="1">
      <c r="A40" s="333"/>
      <c r="B40" s="123" t="s">
        <v>1720</v>
      </c>
      <c r="C40" s="124"/>
      <c r="D40" s="124"/>
      <c r="E40" s="125"/>
      <c r="F40" s="124"/>
      <c r="G40" s="124"/>
      <c r="H40" s="124"/>
      <c r="I40" s="124"/>
      <c r="J40" s="125"/>
      <c r="K40" s="126"/>
      <c r="L40" s="127" t="s">
        <v>1721</v>
      </c>
      <c r="M40" s="335"/>
    </row>
    <row r="41" spans="1:13" ht="15.75" thickBot="1">
      <c r="A41" s="333"/>
      <c r="B41" s="123" t="s">
        <v>1722</v>
      </c>
      <c r="C41" s="124">
        <v>16226977089</v>
      </c>
      <c r="D41" s="124">
        <v>75545060438</v>
      </c>
      <c r="E41" s="125"/>
      <c r="F41" s="124">
        <v>-29609240545</v>
      </c>
      <c r="G41" s="124"/>
      <c r="H41" s="124"/>
      <c r="I41" s="124"/>
      <c r="J41" s="125"/>
      <c r="K41" s="126">
        <v>62162796982</v>
      </c>
      <c r="L41" s="127" t="s">
        <v>1723</v>
      </c>
      <c r="M41" s="335"/>
    </row>
    <row r="42" spans="1:13" ht="15.75" thickBot="1">
      <c r="A42" s="333"/>
      <c r="B42" s="128" t="s">
        <v>1724</v>
      </c>
      <c r="C42" s="126">
        <v>16226977089</v>
      </c>
      <c r="D42" s="126">
        <v>75545060438</v>
      </c>
      <c r="E42" s="125"/>
      <c r="F42" s="126">
        <v>-29609240545</v>
      </c>
      <c r="G42" s="126"/>
      <c r="H42" s="126"/>
      <c r="I42" s="126"/>
      <c r="J42" s="125"/>
      <c r="K42" s="126">
        <v>62162796982</v>
      </c>
      <c r="L42" s="129" t="s">
        <v>1725</v>
      </c>
      <c r="M42" s="335"/>
    </row>
    <row r="43" spans="1:13" ht="15.75" thickBot="1">
      <c r="A43" s="334"/>
      <c r="B43" s="128" t="s">
        <v>622</v>
      </c>
      <c r="C43" s="126">
        <v>872041211480</v>
      </c>
      <c r="D43" s="126">
        <v>127659486975</v>
      </c>
      <c r="E43" s="125">
        <v>6313429290</v>
      </c>
      <c r="F43" s="126"/>
      <c r="G43" s="126"/>
      <c r="H43" s="126"/>
      <c r="I43" s="126"/>
      <c r="J43" s="125"/>
      <c r="K43" s="126">
        <v>993387269165</v>
      </c>
      <c r="L43" s="129" t="s">
        <v>623</v>
      </c>
      <c r="M43" s="336"/>
    </row>
    <row r="44" spans="1:13" ht="15.75" thickBot="1">
      <c r="A44" s="341" t="s">
        <v>1726</v>
      </c>
      <c r="B44" s="123" t="s">
        <v>1653</v>
      </c>
      <c r="C44" s="124"/>
      <c r="D44" s="124"/>
      <c r="E44" s="125"/>
      <c r="F44" s="124"/>
      <c r="G44" s="124"/>
      <c r="H44" s="124"/>
      <c r="I44" s="124"/>
      <c r="J44" s="125"/>
      <c r="K44" s="126"/>
      <c r="L44" s="127" t="s">
        <v>1654</v>
      </c>
      <c r="M44" s="342" t="s">
        <v>1727</v>
      </c>
    </row>
    <row r="45" spans="1:13" ht="26.25" thickBot="1">
      <c r="A45" s="333"/>
      <c r="B45" s="123" t="s">
        <v>1656</v>
      </c>
      <c r="C45" s="124">
        <v>79755391161</v>
      </c>
      <c r="D45" s="124">
        <v>4198503318</v>
      </c>
      <c r="E45" s="125"/>
      <c r="F45" s="124"/>
      <c r="G45" s="124"/>
      <c r="H45" s="124"/>
      <c r="I45" s="124"/>
      <c r="J45" s="125"/>
      <c r="K45" s="126">
        <v>83953894479</v>
      </c>
      <c r="L45" s="127" t="s">
        <v>1657</v>
      </c>
      <c r="M45" s="335"/>
    </row>
    <row r="46" spans="1:13" ht="15.75" thickBot="1">
      <c r="A46" s="333"/>
      <c r="B46" s="123" t="s">
        <v>1658</v>
      </c>
      <c r="C46" s="124">
        <v>435389824604</v>
      </c>
      <c r="D46" s="124">
        <v>24259035349</v>
      </c>
      <c r="E46" s="125">
        <v>13020000</v>
      </c>
      <c r="F46" s="124"/>
      <c r="G46" s="124"/>
      <c r="H46" s="124"/>
      <c r="I46" s="124"/>
      <c r="J46" s="125"/>
      <c r="K46" s="126">
        <v>459635839953</v>
      </c>
      <c r="L46" s="127" t="s">
        <v>1659</v>
      </c>
      <c r="M46" s="335"/>
    </row>
    <row r="47" spans="1:13" ht="15.75" thickBot="1">
      <c r="A47" s="333"/>
      <c r="B47" s="123" t="s">
        <v>1660</v>
      </c>
      <c r="C47" s="124"/>
      <c r="D47" s="124"/>
      <c r="E47" s="125"/>
      <c r="F47" s="124"/>
      <c r="G47" s="124"/>
      <c r="H47" s="124"/>
      <c r="I47" s="124"/>
      <c r="J47" s="125"/>
      <c r="K47" s="126"/>
      <c r="L47" s="127" t="s">
        <v>1661</v>
      </c>
      <c r="M47" s="335"/>
    </row>
    <row r="48" spans="1:13" ht="15.75" thickBot="1">
      <c r="A48" s="333"/>
      <c r="B48" s="123" t="s">
        <v>1662</v>
      </c>
      <c r="C48" s="124"/>
      <c r="D48" s="124"/>
      <c r="E48" s="125"/>
      <c r="F48" s="124"/>
      <c r="G48" s="124"/>
      <c r="H48" s="124"/>
      <c r="I48" s="124"/>
      <c r="J48" s="125"/>
      <c r="K48" s="126"/>
      <c r="L48" s="127" t="s">
        <v>1663</v>
      </c>
      <c r="M48" s="335"/>
    </row>
    <row r="49" spans="1:13" ht="26.25" thickBot="1">
      <c r="A49" s="333"/>
      <c r="B49" s="123" t="s">
        <v>1664</v>
      </c>
      <c r="C49" s="124">
        <v>34825951518</v>
      </c>
      <c r="D49" s="124">
        <v>2808496786</v>
      </c>
      <c r="E49" s="125">
        <v>594112138</v>
      </c>
      <c r="F49" s="124"/>
      <c r="G49" s="124"/>
      <c r="H49" s="124"/>
      <c r="I49" s="124"/>
      <c r="J49" s="125"/>
      <c r="K49" s="126">
        <v>37040336166</v>
      </c>
      <c r="L49" s="127" t="s">
        <v>1665</v>
      </c>
      <c r="M49" s="335"/>
    </row>
    <row r="50" spans="1:13" ht="15.75" thickBot="1">
      <c r="A50" s="333"/>
      <c r="B50" s="123" t="s">
        <v>1666</v>
      </c>
      <c r="C50" s="124">
        <v>41709612812</v>
      </c>
      <c r="D50" s="124">
        <v>6334841009</v>
      </c>
      <c r="E50" s="125">
        <v>5405038862</v>
      </c>
      <c r="F50" s="124"/>
      <c r="G50" s="124"/>
      <c r="H50" s="124"/>
      <c r="I50" s="124"/>
      <c r="J50" s="125"/>
      <c r="K50" s="126">
        <v>42639414959</v>
      </c>
      <c r="L50" s="127" t="s">
        <v>1667</v>
      </c>
      <c r="M50" s="335"/>
    </row>
    <row r="51" spans="1:13" ht="15.75" thickBot="1">
      <c r="A51" s="333"/>
      <c r="B51" s="123" t="s">
        <v>1668</v>
      </c>
      <c r="C51" s="124"/>
      <c r="D51" s="124"/>
      <c r="E51" s="125"/>
      <c r="F51" s="124"/>
      <c r="G51" s="124"/>
      <c r="H51" s="124"/>
      <c r="I51" s="124"/>
      <c r="J51" s="125"/>
      <c r="K51" s="126"/>
      <c r="L51" s="127" t="s">
        <v>1669</v>
      </c>
      <c r="M51" s="335"/>
    </row>
    <row r="52" spans="1:13" ht="15.75" thickBot="1">
      <c r="A52" s="333"/>
      <c r="B52" s="123" t="s">
        <v>1670</v>
      </c>
      <c r="C52" s="124"/>
      <c r="D52" s="124"/>
      <c r="E52" s="125"/>
      <c r="F52" s="124"/>
      <c r="G52" s="124"/>
      <c r="H52" s="124"/>
      <c r="I52" s="124"/>
      <c r="J52" s="125"/>
      <c r="K52" s="126"/>
      <c r="L52" s="127" t="s">
        <v>1671</v>
      </c>
      <c r="M52" s="335"/>
    </row>
    <row r="53" spans="1:13" ht="15.75" thickBot="1">
      <c r="A53" s="333"/>
      <c r="B53" s="123" t="s">
        <v>1672</v>
      </c>
      <c r="C53" s="124"/>
      <c r="D53" s="124"/>
      <c r="E53" s="125"/>
      <c r="F53" s="124"/>
      <c r="G53" s="124"/>
      <c r="H53" s="124"/>
      <c r="I53" s="124"/>
      <c r="J53" s="125"/>
      <c r="K53" s="126"/>
      <c r="L53" s="127" t="s">
        <v>1673</v>
      </c>
      <c r="M53" s="335"/>
    </row>
    <row r="54" spans="1:13" ht="15.75" thickBot="1">
      <c r="A54" s="333"/>
      <c r="B54" s="123" t="s">
        <v>1674</v>
      </c>
      <c r="C54" s="124"/>
      <c r="D54" s="124"/>
      <c r="E54" s="125"/>
      <c r="F54" s="124"/>
      <c r="G54" s="124"/>
      <c r="H54" s="124"/>
      <c r="I54" s="124"/>
      <c r="J54" s="125"/>
      <c r="K54" s="126"/>
      <c r="L54" s="127" t="s">
        <v>1675</v>
      </c>
      <c r="M54" s="335"/>
    </row>
    <row r="55" spans="1:13" ht="26.25" thickBot="1">
      <c r="A55" s="333"/>
      <c r="B55" s="123" t="s">
        <v>1676</v>
      </c>
      <c r="C55" s="124"/>
      <c r="D55" s="124"/>
      <c r="E55" s="125"/>
      <c r="F55" s="124"/>
      <c r="G55" s="124"/>
      <c r="H55" s="124"/>
      <c r="I55" s="124"/>
      <c r="J55" s="125"/>
      <c r="K55" s="126"/>
      <c r="L55" s="127" t="s">
        <v>1677</v>
      </c>
      <c r="M55" s="335"/>
    </row>
    <row r="56" spans="1:13" ht="15.75" thickBot="1">
      <c r="A56" s="333"/>
      <c r="B56" s="123" t="s">
        <v>1678</v>
      </c>
      <c r="C56" s="124"/>
      <c r="D56" s="124"/>
      <c r="E56" s="125"/>
      <c r="F56" s="124"/>
      <c r="G56" s="124"/>
      <c r="H56" s="124"/>
      <c r="I56" s="124"/>
      <c r="J56" s="125"/>
      <c r="K56" s="126"/>
      <c r="L56" s="127" t="s">
        <v>1679</v>
      </c>
      <c r="M56" s="335"/>
    </row>
    <row r="57" spans="1:13" ht="15.75" thickBot="1">
      <c r="A57" s="333"/>
      <c r="B57" s="123" t="s">
        <v>1680</v>
      </c>
      <c r="C57" s="124"/>
      <c r="D57" s="124"/>
      <c r="E57" s="125"/>
      <c r="F57" s="124"/>
      <c r="G57" s="124"/>
      <c r="H57" s="124"/>
      <c r="I57" s="124"/>
      <c r="J57" s="125"/>
      <c r="K57" s="126"/>
      <c r="L57" s="127" t="s">
        <v>1681</v>
      </c>
      <c r="M57" s="335"/>
    </row>
    <row r="58" spans="1:13" ht="15.75" thickBot="1">
      <c r="A58" s="333"/>
      <c r="B58" s="128" t="s">
        <v>1682</v>
      </c>
      <c r="C58" s="126">
        <v>591680780095</v>
      </c>
      <c r="D58" s="126">
        <v>37600876462</v>
      </c>
      <c r="E58" s="125">
        <v>6012171000</v>
      </c>
      <c r="F58" s="126"/>
      <c r="G58" s="126"/>
      <c r="H58" s="126"/>
      <c r="I58" s="126"/>
      <c r="J58" s="125"/>
      <c r="K58" s="126">
        <v>623269485557</v>
      </c>
      <c r="L58" s="129" t="s">
        <v>1683</v>
      </c>
      <c r="M58" s="335"/>
    </row>
    <row r="59" spans="1:13" ht="15.75" thickBot="1">
      <c r="A59" s="333"/>
      <c r="B59" s="123" t="s">
        <v>1684</v>
      </c>
      <c r="C59" s="124"/>
      <c r="D59" s="124"/>
      <c r="E59" s="125"/>
      <c r="F59" s="124"/>
      <c r="G59" s="124"/>
      <c r="H59" s="124"/>
      <c r="I59" s="124"/>
      <c r="J59" s="125"/>
      <c r="K59" s="126"/>
      <c r="L59" s="127" t="s">
        <v>1685</v>
      </c>
      <c r="M59" s="335"/>
    </row>
    <row r="60" spans="1:13" ht="26.25" thickBot="1">
      <c r="A60" s="333"/>
      <c r="B60" s="123" t="s">
        <v>1686</v>
      </c>
      <c r="C60" s="124"/>
      <c r="D60" s="124"/>
      <c r="E60" s="125"/>
      <c r="F60" s="124"/>
      <c r="G60" s="124"/>
      <c r="H60" s="124"/>
      <c r="I60" s="124"/>
      <c r="J60" s="125"/>
      <c r="K60" s="126"/>
      <c r="L60" s="127" t="s">
        <v>1687</v>
      </c>
      <c r="M60" s="335"/>
    </row>
    <row r="61" spans="1:13" ht="15.75" thickBot="1">
      <c r="A61" s="333"/>
      <c r="B61" s="123" t="s">
        <v>1688</v>
      </c>
      <c r="C61" s="124"/>
      <c r="D61" s="124"/>
      <c r="E61" s="125"/>
      <c r="F61" s="124"/>
      <c r="G61" s="124"/>
      <c r="H61" s="124"/>
      <c r="I61" s="124"/>
      <c r="J61" s="125"/>
      <c r="K61" s="126"/>
      <c r="L61" s="127" t="s">
        <v>1689</v>
      </c>
      <c r="M61" s="335"/>
    </row>
    <row r="62" spans="1:13" ht="15.75" thickBot="1">
      <c r="A62" s="333"/>
      <c r="B62" s="123" t="s">
        <v>1690</v>
      </c>
      <c r="C62" s="124">
        <v>5758043176</v>
      </c>
      <c r="D62" s="124">
        <v>1668531996</v>
      </c>
      <c r="E62" s="125"/>
      <c r="F62" s="124"/>
      <c r="G62" s="124"/>
      <c r="H62" s="124"/>
      <c r="I62" s="124"/>
      <c r="J62" s="125"/>
      <c r="K62" s="126">
        <v>7426575172</v>
      </c>
      <c r="L62" s="127" t="s">
        <v>1691</v>
      </c>
      <c r="M62" s="335"/>
    </row>
    <row r="63" spans="1:13" ht="26.25" thickBot="1">
      <c r="A63" s="333"/>
      <c r="B63" s="123" t="s">
        <v>1692</v>
      </c>
      <c r="C63" s="124"/>
      <c r="D63" s="124"/>
      <c r="E63" s="125"/>
      <c r="F63" s="124"/>
      <c r="G63" s="124"/>
      <c r="H63" s="124"/>
      <c r="I63" s="124"/>
      <c r="J63" s="125"/>
      <c r="K63" s="126"/>
      <c r="L63" s="127" t="s">
        <v>1693</v>
      </c>
      <c r="M63" s="335"/>
    </row>
    <row r="64" spans="1:13" ht="15.75" thickBot="1">
      <c r="A64" s="333"/>
      <c r="B64" s="123" t="s">
        <v>1694</v>
      </c>
      <c r="C64" s="124"/>
      <c r="D64" s="124"/>
      <c r="E64" s="125"/>
      <c r="F64" s="124"/>
      <c r="G64" s="124"/>
      <c r="H64" s="124"/>
      <c r="I64" s="124"/>
      <c r="J64" s="125"/>
      <c r="K64" s="126"/>
      <c r="L64" s="127" t="s">
        <v>1695</v>
      </c>
      <c r="M64" s="335"/>
    </row>
    <row r="65" spans="1:13" ht="15.75" thickBot="1">
      <c r="A65" s="333"/>
      <c r="B65" s="123" t="s">
        <v>1696</v>
      </c>
      <c r="C65" s="124"/>
      <c r="D65" s="124"/>
      <c r="E65" s="125"/>
      <c r="F65" s="124"/>
      <c r="G65" s="124"/>
      <c r="H65" s="124"/>
      <c r="I65" s="124"/>
      <c r="J65" s="125"/>
      <c r="K65" s="126"/>
      <c r="L65" s="127" t="s">
        <v>1697</v>
      </c>
      <c r="M65" s="335"/>
    </row>
    <row r="66" spans="1:13" ht="15.75" thickBot="1">
      <c r="A66" s="333"/>
      <c r="B66" s="123" t="s">
        <v>1698</v>
      </c>
      <c r="C66" s="124"/>
      <c r="D66" s="124"/>
      <c r="E66" s="125"/>
      <c r="F66" s="124"/>
      <c r="G66" s="124"/>
      <c r="H66" s="124"/>
      <c r="I66" s="124"/>
      <c r="J66" s="125"/>
      <c r="K66" s="126"/>
      <c r="L66" s="127" t="s">
        <v>1699</v>
      </c>
      <c r="M66" s="335"/>
    </row>
    <row r="67" spans="1:13" ht="15.75" thickBot="1">
      <c r="A67" s="333"/>
      <c r="B67" s="123" t="s">
        <v>1700</v>
      </c>
      <c r="C67" s="124"/>
      <c r="D67" s="124"/>
      <c r="E67" s="125"/>
      <c r="F67" s="124"/>
      <c r="G67" s="124"/>
      <c r="H67" s="124"/>
      <c r="I67" s="124"/>
      <c r="J67" s="125"/>
      <c r="K67" s="126"/>
      <c r="L67" s="127" t="s">
        <v>1701</v>
      </c>
      <c r="M67" s="335"/>
    </row>
    <row r="68" spans="1:13" ht="15.75" thickBot="1">
      <c r="A68" s="333"/>
      <c r="B68" s="123" t="s">
        <v>1702</v>
      </c>
      <c r="C68" s="124"/>
      <c r="D68" s="124"/>
      <c r="E68" s="125"/>
      <c r="F68" s="124"/>
      <c r="G68" s="124"/>
      <c r="H68" s="124"/>
      <c r="I68" s="124"/>
      <c r="J68" s="125"/>
      <c r="K68" s="126"/>
      <c r="L68" s="127" t="s">
        <v>1703</v>
      </c>
      <c r="M68" s="335"/>
    </row>
    <row r="69" spans="1:13" ht="26.25" thickBot="1">
      <c r="A69" s="333"/>
      <c r="B69" s="123" t="s">
        <v>1704</v>
      </c>
      <c r="C69" s="124"/>
      <c r="D69" s="124"/>
      <c r="E69" s="125"/>
      <c r="F69" s="124"/>
      <c r="G69" s="124"/>
      <c r="H69" s="124"/>
      <c r="I69" s="124"/>
      <c r="J69" s="125"/>
      <c r="K69" s="126"/>
      <c r="L69" s="127" t="s">
        <v>1705</v>
      </c>
      <c r="M69" s="335"/>
    </row>
    <row r="70" spans="1:13" ht="15.75" thickBot="1">
      <c r="A70" s="333"/>
      <c r="B70" s="123" t="s">
        <v>1706</v>
      </c>
      <c r="C70" s="124"/>
      <c r="D70" s="124"/>
      <c r="E70" s="125"/>
      <c r="F70" s="124"/>
      <c r="G70" s="124"/>
      <c r="H70" s="124"/>
      <c r="I70" s="124"/>
      <c r="J70" s="125"/>
      <c r="K70" s="126"/>
      <c r="L70" s="127" t="s">
        <v>1707</v>
      </c>
      <c r="M70" s="335"/>
    </row>
    <row r="71" spans="1:13" ht="15.75" thickBot="1">
      <c r="A71" s="333"/>
      <c r="B71" s="123" t="s">
        <v>1708</v>
      </c>
      <c r="C71" s="124"/>
      <c r="D71" s="124"/>
      <c r="E71" s="125"/>
      <c r="F71" s="124"/>
      <c r="G71" s="124"/>
      <c r="H71" s="124"/>
      <c r="I71" s="124"/>
      <c r="J71" s="125"/>
      <c r="K71" s="126"/>
      <c r="L71" s="127" t="s">
        <v>1709</v>
      </c>
      <c r="M71" s="335"/>
    </row>
    <row r="72" spans="1:13" ht="15.75" thickBot="1">
      <c r="A72" s="333"/>
      <c r="B72" s="128" t="s">
        <v>624</v>
      </c>
      <c r="C72" s="126">
        <v>5758043176</v>
      </c>
      <c r="D72" s="126">
        <v>1668531996</v>
      </c>
      <c r="E72" s="125"/>
      <c r="F72" s="126"/>
      <c r="G72" s="126"/>
      <c r="H72" s="126"/>
      <c r="I72" s="126"/>
      <c r="J72" s="125"/>
      <c r="K72" s="126">
        <v>7426575172</v>
      </c>
      <c r="L72" s="129" t="s">
        <v>625</v>
      </c>
      <c r="M72" s="335"/>
    </row>
    <row r="73" spans="1:13" ht="15.75" thickBot="1">
      <c r="A73" s="333"/>
      <c r="B73" s="123" t="s">
        <v>1710</v>
      </c>
      <c r="C73" s="124"/>
      <c r="D73" s="124"/>
      <c r="E73" s="125"/>
      <c r="F73" s="124"/>
      <c r="G73" s="124"/>
      <c r="H73" s="124"/>
      <c r="I73" s="124"/>
      <c r="J73" s="125"/>
      <c r="K73" s="126"/>
      <c r="L73" s="127" t="s">
        <v>1711</v>
      </c>
      <c r="M73" s="335"/>
    </row>
    <row r="74" spans="1:13" ht="26.25" thickBot="1">
      <c r="A74" s="333"/>
      <c r="B74" s="123" t="s">
        <v>1712</v>
      </c>
      <c r="C74" s="124"/>
      <c r="D74" s="124"/>
      <c r="E74" s="125"/>
      <c r="F74" s="124"/>
      <c r="G74" s="124"/>
      <c r="H74" s="124"/>
      <c r="I74" s="124"/>
      <c r="J74" s="125"/>
      <c r="K74" s="126"/>
      <c r="L74" s="127" t="s">
        <v>1713</v>
      </c>
      <c r="M74" s="335"/>
    </row>
    <row r="75" spans="1:13" ht="26.25" thickBot="1">
      <c r="A75" s="333"/>
      <c r="B75" s="123" t="s">
        <v>1714</v>
      </c>
      <c r="C75" s="124"/>
      <c r="D75" s="124"/>
      <c r="E75" s="125"/>
      <c r="F75" s="124"/>
      <c r="G75" s="124"/>
      <c r="H75" s="124"/>
      <c r="I75" s="124"/>
      <c r="J75" s="125"/>
      <c r="K75" s="126"/>
      <c r="L75" s="127" t="s">
        <v>1715</v>
      </c>
      <c r="M75" s="335"/>
    </row>
    <row r="76" spans="1:13" ht="26.25" thickBot="1">
      <c r="A76" s="333"/>
      <c r="B76" s="123" t="s">
        <v>1716</v>
      </c>
      <c r="C76" s="124"/>
      <c r="D76" s="124"/>
      <c r="E76" s="125"/>
      <c r="F76" s="124"/>
      <c r="G76" s="124"/>
      <c r="H76" s="124"/>
      <c r="I76" s="124"/>
      <c r="J76" s="125"/>
      <c r="K76" s="126"/>
      <c r="L76" s="127" t="s">
        <v>1717</v>
      </c>
      <c r="M76" s="335"/>
    </row>
    <row r="77" spans="1:13" ht="26.25" thickBot="1">
      <c r="A77" s="333"/>
      <c r="B77" s="123" t="s">
        <v>1718</v>
      </c>
      <c r="C77" s="124"/>
      <c r="D77" s="124"/>
      <c r="E77" s="125"/>
      <c r="F77" s="124"/>
      <c r="G77" s="124"/>
      <c r="H77" s="124"/>
      <c r="I77" s="124"/>
      <c r="J77" s="125"/>
      <c r="K77" s="126"/>
      <c r="L77" s="127" t="s">
        <v>1719</v>
      </c>
      <c r="M77" s="335"/>
    </row>
    <row r="78" spans="1:13" ht="26.25" thickBot="1">
      <c r="A78" s="333"/>
      <c r="B78" s="123" t="s">
        <v>1720</v>
      </c>
      <c r="C78" s="124"/>
      <c r="D78" s="124"/>
      <c r="E78" s="125"/>
      <c r="F78" s="124"/>
      <c r="G78" s="124"/>
      <c r="H78" s="124"/>
      <c r="I78" s="124"/>
      <c r="J78" s="125"/>
      <c r="K78" s="126"/>
      <c r="L78" s="127" t="s">
        <v>1721</v>
      </c>
      <c r="M78" s="335"/>
    </row>
    <row r="79" spans="1:13" ht="15.75" thickBot="1">
      <c r="A79" s="333"/>
      <c r="B79" s="123" t="s">
        <v>1722</v>
      </c>
      <c r="C79" s="124"/>
      <c r="D79" s="124"/>
      <c r="E79" s="125"/>
      <c r="F79" s="124"/>
      <c r="G79" s="124"/>
      <c r="H79" s="124"/>
      <c r="I79" s="124"/>
      <c r="J79" s="125"/>
      <c r="K79" s="126"/>
      <c r="L79" s="127" t="s">
        <v>1723</v>
      </c>
      <c r="M79" s="335"/>
    </row>
    <row r="80" spans="1:13" ht="15.75" thickBot="1">
      <c r="A80" s="333"/>
      <c r="B80" s="128" t="s">
        <v>1724</v>
      </c>
      <c r="C80" s="126"/>
      <c r="D80" s="126"/>
      <c r="E80" s="125"/>
      <c r="F80" s="126"/>
      <c r="G80" s="126"/>
      <c r="H80" s="126"/>
      <c r="I80" s="126"/>
      <c r="J80" s="125"/>
      <c r="K80" s="126"/>
      <c r="L80" s="129" t="s">
        <v>1725</v>
      </c>
      <c r="M80" s="335"/>
    </row>
    <row r="81" spans="1:13" ht="15.75" thickBot="1">
      <c r="A81" s="334"/>
      <c r="B81" s="128" t="s">
        <v>622</v>
      </c>
      <c r="C81" s="126">
        <v>597438823271</v>
      </c>
      <c r="D81" s="126">
        <v>39269408458</v>
      </c>
      <c r="E81" s="125">
        <v>6012171000</v>
      </c>
      <c r="F81" s="126"/>
      <c r="G81" s="126"/>
      <c r="H81" s="126"/>
      <c r="I81" s="126"/>
      <c r="J81" s="125"/>
      <c r="K81" s="126">
        <v>630696060729</v>
      </c>
      <c r="L81" s="129" t="s">
        <v>623</v>
      </c>
      <c r="M81" s="336"/>
    </row>
    <row r="82" spans="1:13" ht="17.25" customHeight="1">
      <c r="A82" s="343" t="s">
        <v>622</v>
      </c>
      <c r="B82" s="343"/>
      <c r="C82" s="343"/>
      <c r="D82" s="343"/>
      <c r="E82" s="343"/>
      <c r="F82" s="343"/>
      <c r="G82" s="344" t="s">
        <v>623</v>
      </c>
      <c r="H82" s="344"/>
      <c r="I82" s="344"/>
      <c r="J82" s="344"/>
      <c r="K82" s="344"/>
      <c r="L82" s="344"/>
      <c r="M82" s="344"/>
    </row>
    <row r="83" spans="1:13">
      <c r="A83" s="339"/>
      <c r="B83" s="339"/>
      <c r="C83" s="340" t="s">
        <v>1644</v>
      </c>
      <c r="D83" s="340"/>
      <c r="E83" s="340"/>
      <c r="F83" s="340"/>
      <c r="G83" s="340"/>
      <c r="H83" s="340"/>
      <c r="I83" s="340"/>
      <c r="J83" s="340"/>
      <c r="K83" s="340"/>
      <c r="L83" s="339"/>
      <c r="M83" s="339"/>
    </row>
    <row r="84" spans="1:13" ht="23.25">
      <c r="A84" s="339"/>
      <c r="B84" s="339"/>
      <c r="C84" s="122" t="s">
        <v>622</v>
      </c>
      <c r="D84" s="122" t="s">
        <v>1645</v>
      </c>
      <c r="E84" s="122" t="s">
        <v>1646</v>
      </c>
      <c r="F84" s="122" t="s">
        <v>1647</v>
      </c>
      <c r="G84" s="122" t="s">
        <v>1648</v>
      </c>
      <c r="H84" s="122" t="s">
        <v>1649</v>
      </c>
      <c r="I84" s="122" t="s">
        <v>1650</v>
      </c>
      <c r="J84" s="122" t="s">
        <v>1651</v>
      </c>
      <c r="K84" s="122" t="s">
        <v>622</v>
      </c>
      <c r="L84" s="339"/>
      <c r="M84" s="339"/>
    </row>
    <row r="85" spans="1:13" ht="15.75" thickBot="1">
      <c r="A85" s="123" t="s">
        <v>1728</v>
      </c>
      <c r="B85" s="128" t="s">
        <v>622</v>
      </c>
      <c r="C85" s="126">
        <v>274602388209</v>
      </c>
      <c r="D85" s="130"/>
      <c r="E85" s="130"/>
      <c r="F85" s="130"/>
      <c r="G85" s="130"/>
      <c r="H85" s="130"/>
      <c r="I85" s="130"/>
      <c r="J85" s="130"/>
      <c r="K85" s="126">
        <v>362691208436</v>
      </c>
      <c r="L85" s="129" t="s">
        <v>623</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9D82322-0016-4F7C-A690-F090BC0C1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7E3D-8930-4FEF-8A63-8074081D5BA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55" t="s">
        <v>622</v>
      </c>
      <c r="B3" s="355"/>
      <c r="C3" s="355"/>
      <c r="D3" s="355"/>
      <c r="E3" s="355"/>
      <c r="F3" s="355"/>
      <c r="G3" s="356" t="s">
        <v>623</v>
      </c>
      <c r="H3" s="356"/>
      <c r="I3" s="356"/>
      <c r="J3" s="356"/>
      <c r="K3" s="356"/>
      <c r="L3" s="356"/>
      <c r="M3" s="356"/>
    </row>
    <row r="4" spans="1:13">
      <c r="A4" s="353"/>
      <c r="B4" s="353"/>
      <c r="C4" s="354" t="s">
        <v>1644</v>
      </c>
      <c r="D4" s="354"/>
      <c r="E4" s="354"/>
      <c r="F4" s="354"/>
      <c r="G4" s="354"/>
      <c r="H4" s="354"/>
      <c r="I4" s="354"/>
      <c r="J4" s="354"/>
      <c r="K4" s="354"/>
      <c r="L4" s="353"/>
      <c r="M4" s="353"/>
    </row>
    <row r="5" spans="1:13" ht="23.25">
      <c r="A5" s="353"/>
      <c r="B5" s="353"/>
      <c r="C5" s="133" t="s">
        <v>622</v>
      </c>
      <c r="D5" s="133" t="s">
        <v>1645</v>
      </c>
      <c r="E5" s="133" t="s">
        <v>1646</v>
      </c>
      <c r="F5" s="133" t="s">
        <v>1647</v>
      </c>
      <c r="G5" s="133" t="s">
        <v>1648</v>
      </c>
      <c r="H5" s="133" t="s">
        <v>1649</v>
      </c>
      <c r="I5" s="133" t="s">
        <v>1650</v>
      </c>
      <c r="J5" s="133" t="s">
        <v>1651</v>
      </c>
      <c r="K5" s="133" t="s">
        <v>622</v>
      </c>
      <c r="L5" s="353"/>
      <c r="M5" s="353"/>
    </row>
    <row r="6" spans="1:13" ht="15.75" thickBot="1">
      <c r="A6" s="346" t="s">
        <v>1652</v>
      </c>
      <c r="B6" s="134" t="s">
        <v>1653</v>
      </c>
      <c r="C6" s="135">
        <v>22210071426</v>
      </c>
      <c r="D6" s="135"/>
      <c r="E6" s="136"/>
      <c r="F6" s="135"/>
      <c r="G6" s="135"/>
      <c r="H6" s="135"/>
      <c r="I6" s="135"/>
      <c r="J6" s="136"/>
      <c r="K6" s="137">
        <v>22210071426</v>
      </c>
      <c r="L6" s="138" t="s">
        <v>1654</v>
      </c>
      <c r="M6" s="349" t="s">
        <v>1655</v>
      </c>
    </row>
    <row r="7" spans="1:13" ht="26.25" thickBot="1">
      <c r="A7" s="346"/>
      <c r="B7" s="134" t="s">
        <v>1656</v>
      </c>
      <c r="C7" s="135">
        <v>145515958018</v>
      </c>
      <c r="D7" s="135">
        <v>766909000</v>
      </c>
      <c r="E7" s="136"/>
      <c r="F7" s="135">
        <v>3164791624</v>
      </c>
      <c r="G7" s="135"/>
      <c r="H7" s="135"/>
      <c r="I7" s="135"/>
      <c r="J7" s="136"/>
      <c r="K7" s="137">
        <v>149447658642</v>
      </c>
      <c r="L7" s="138" t="s">
        <v>1657</v>
      </c>
      <c r="M7" s="349"/>
    </row>
    <row r="8" spans="1:13" ht="15.75" thickBot="1">
      <c r="A8" s="346"/>
      <c r="B8" s="134" t="s">
        <v>1658</v>
      </c>
      <c r="C8" s="135">
        <v>528957208501</v>
      </c>
      <c r="D8" s="135">
        <v>39713926455</v>
      </c>
      <c r="E8" s="136">
        <v>21832248911</v>
      </c>
      <c r="F8" s="135">
        <v>4311404016</v>
      </c>
      <c r="G8" s="135"/>
      <c r="H8" s="135"/>
      <c r="I8" s="135"/>
      <c r="J8" s="136"/>
      <c r="K8" s="137">
        <v>551150290061</v>
      </c>
      <c r="L8" s="138" t="s">
        <v>1659</v>
      </c>
      <c r="M8" s="349"/>
    </row>
    <row r="9" spans="1:13" ht="15.75" thickBot="1">
      <c r="A9" s="346"/>
      <c r="B9" s="134" t="s">
        <v>1660</v>
      </c>
      <c r="C9" s="135"/>
      <c r="D9" s="135"/>
      <c r="E9" s="136"/>
      <c r="F9" s="135"/>
      <c r="G9" s="135"/>
      <c r="H9" s="135"/>
      <c r="I9" s="135"/>
      <c r="J9" s="136"/>
      <c r="K9" s="137"/>
      <c r="L9" s="138" t="s">
        <v>1661</v>
      </c>
      <c r="M9" s="349"/>
    </row>
    <row r="10" spans="1:13" ht="15.75" thickBot="1">
      <c r="A10" s="346"/>
      <c r="B10" s="134" t="s">
        <v>1662</v>
      </c>
      <c r="C10" s="135"/>
      <c r="D10" s="135"/>
      <c r="E10" s="136"/>
      <c r="F10" s="135"/>
      <c r="G10" s="135"/>
      <c r="H10" s="135"/>
      <c r="I10" s="135"/>
      <c r="J10" s="136"/>
      <c r="K10" s="137"/>
      <c r="L10" s="138" t="s">
        <v>1663</v>
      </c>
      <c r="M10" s="349"/>
    </row>
    <row r="11" spans="1:13" ht="26.25" thickBot="1">
      <c r="A11" s="346"/>
      <c r="B11" s="134" t="s">
        <v>1664</v>
      </c>
      <c r="C11" s="135">
        <v>40884432879</v>
      </c>
      <c r="D11" s="135">
        <v>4993274038</v>
      </c>
      <c r="E11" s="136">
        <v>1755890741</v>
      </c>
      <c r="F11" s="135">
        <v>80259910</v>
      </c>
      <c r="G11" s="135"/>
      <c r="H11" s="135"/>
      <c r="I11" s="135"/>
      <c r="J11" s="136"/>
      <c r="K11" s="137">
        <v>44202076086</v>
      </c>
      <c r="L11" s="138" t="s">
        <v>1665</v>
      </c>
      <c r="M11" s="349"/>
    </row>
    <row r="12" spans="1:13" ht="15.75" thickBot="1">
      <c r="A12" s="346"/>
      <c r="B12" s="134" t="s">
        <v>1666</v>
      </c>
      <c r="C12" s="135">
        <v>74828648709</v>
      </c>
      <c r="D12" s="135">
        <v>15595081880</v>
      </c>
      <c r="E12" s="136">
        <v>9414555970</v>
      </c>
      <c r="F12" s="135"/>
      <c r="G12" s="135"/>
      <c r="H12" s="135"/>
      <c r="I12" s="135"/>
      <c r="J12" s="136"/>
      <c r="K12" s="137">
        <v>81009174619</v>
      </c>
      <c r="L12" s="138" t="s">
        <v>1667</v>
      </c>
      <c r="M12" s="349"/>
    </row>
    <row r="13" spans="1:13" ht="15.75" thickBot="1">
      <c r="A13" s="346"/>
      <c r="B13" s="134" t="s">
        <v>1668</v>
      </c>
      <c r="C13" s="135"/>
      <c r="D13" s="135"/>
      <c r="E13" s="136"/>
      <c r="F13" s="135"/>
      <c r="G13" s="135"/>
      <c r="H13" s="135"/>
      <c r="I13" s="135"/>
      <c r="J13" s="136"/>
      <c r="K13" s="137"/>
      <c r="L13" s="138" t="s">
        <v>1669</v>
      </c>
      <c r="M13" s="349"/>
    </row>
    <row r="14" spans="1:13" ht="15.75" thickBot="1">
      <c r="A14" s="346"/>
      <c r="B14" s="134" t="s">
        <v>1670</v>
      </c>
      <c r="C14" s="135"/>
      <c r="D14" s="135"/>
      <c r="E14" s="136"/>
      <c r="F14" s="135"/>
      <c r="G14" s="135"/>
      <c r="H14" s="135"/>
      <c r="I14" s="135"/>
      <c r="J14" s="136"/>
      <c r="K14" s="137"/>
      <c r="L14" s="138" t="s">
        <v>1671</v>
      </c>
      <c r="M14" s="349"/>
    </row>
    <row r="15" spans="1:13" ht="15.75" thickBot="1">
      <c r="A15" s="346"/>
      <c r="B15" s="134" t="s">
        <v>1672</v>
      </c>
      <c r="C15" s="135"/>
      <c r="D15" s="135"/>
      <c r="E15" s="136"/>
      <c r="F15" s="135"/>
      <c r="G15" s="135"/>
      <c r="H15" s="135"/>
      <c r="I15" s="135"/>
      <c r="J15" s="136"/>
      <c r="K15" s="137"/>
      <c r="L15" s="138" t="s">
        <v>1673</v>
      </c>
      <c r="M15" s="349"/>
    </row>
    <row r="16" spans="1:13" ht="15.75" thickBot="1">
      <c r="A16" s="346"/>
      <c r="B16" s="134" t="s">
        <v>1674</v>
      </c>
      <c r="C16" s="135"/>
      <c r="D16" s="135"/>
      <c r="E16" s="136"/>
      <c r="F16" s="135"/>
      <c r="G16" s="135"/>
      <c r="H16" s="135"/>
      <c r="I16" s="135"/>
      <c r="J16" s="136"/>
      <c r="K16" s="137"/>
      <c r="L16" s="138" t="s">
        <v>1675</v>
      </c>
      <c r="M16" s="349"/>
    </row>
    <row r="17" spans="1:13" ht="26.25" thickBot="1">
      <c r="A17" s="346"/>
      <c r="B17" s="134" t="s">
        <v>1676</v>
      </c>
      <c r="C17" s="135"/>
      <c r="D17" s="135"/>
      <c r="E17" s="136"/>
      <c r="F17" s="135"/>
      <c r="G17" s="135"/>
      <c r="H17" s="135"/>
      <c r="I17" s="135"/>
      <c r="J17" s="136"/>
      <c r="K17" s="137"/>
      <c r="L17" s="138" t="s">
        <v>1677</v>
      </c>
      <c r="M17" s="349"/>
    </row>
    <row r="18" spans="1:13" ht="15.75" thickBot="1">
      <c r="A18" s="346"/>
      <c r="B18" s="134" t="s">
        <v>1678</v>
      </c>
      <c r="C18" s="135"/>
      <c r="D18" s="135"/>
      <c r="E18" s="136"/>
      <c r="F18" s="135"/>
      <c r="G18" s="135"/>
      <c r="H18" s="135"/>
      <c r="I18" s="135"/>
      <c r="J18" s="136"/>
      <c r="K18" s="137"/>
      <c r="L18" s="138" t="s">
        <v>1679</v>
      </c>
      <c r="M18" s="349"/>
    </row>
    <row r="19" spans="1:13" ht="15.75" thickBot="1">
      <c r="A19" s="346"/>
      <c r="B19" s="134" t="s">
        <v>1680</v>
      </c>
      <c r="C19" s="135"/>
      <c r="D19" s="135"/>
      <c r="E19" s="136"/>
      <c r="F19" s="135"/>
      <c r="G19" s="135"/>
      <c r="H19" s="135"/>
      <c r="I19" s="135"/>
      <c r="J19" s="136"/>
      <c r="K19" s="137"/>
      <c r="L19" s="138" t="s">
        <v>1681</v>
      </c>
      <c r="M19" s="349"/>
    </row>
    <row r="20" spans="1:13" ht="15.75" thickBot="1">
      <c r="A20" s="346"/>
      <c r="B20" s="139" t="s">
        <v>1682</v>
      </c>
      <c r="C20" s="137">
        <v>812396319533</v>
      </c>
      <c r="D20" s="137">
        <v>61069191373</v>
      </c>
      <c r="E20" s="136">
        <v>33002695622</v>
      </c>
      <c r="F20" s="137">
        <v>7556455550</v>
      </c>
      <c r="G20" s="137"/>
      <c r="H20" s="137"/>
      <c r="I20" s="137"/>
      <c r="J20" s="136"/>
      <c r="K20" s="137">
        <v>848019270834</v>
      </c>
      <c r="L20" s="140" t="s">
        <v>1683</v>
      </c>
      <c r="M20" s="349"/>
    </row>
    <row r="21" spans="1:13" ht="15.75" thickBot="1">
      <c r="A21" s="346"/>
      <c r="B21" s="134" t="s">
        <v>1684</v>
      </c>
      <c r="C21" s="135"/>
      <c r="D21" s="135"/>
      <c r="E21" s="136"/>
      <c r="F21" s="135"/>
      <c r="G21" s="135"/>
      <c r="H21" s="135"/>
      <c r="I21" s="135"/>
      <c r="J21" s="136"/>
      <c r="K21" s="137"/>
      <c r="L21" s="138" t="s">
        <v>1685</v>
      </c>
      <c r="M21" s="349"/>
    </row>
    <row r="22" spans="1:13" ht="26.25" thickBot="1">
      <c r="A22" s="346"/>
      <c r="B22" s="134" t="s">
        <v>1686</v>
      </c>
      <c r="C22" s="135"/>
      <c r="D22" s="135"/>
      <c r="E22" s="136"/>
      <c r="F22" s="135"/>
      <c r="G22" s="135"/>
      <c r="H22" s="135"/>
      <c r="I22" s="135"/>
      <c r="J22" s="136"/>
      <c r="K22" s="137"/>
      <c r="L22" s="138" t="s">
        <v>1687</v>
      </c>
      <c r="M22" s="349"/>
    </row>
    <row r="23" spans="1:13" ht="15.75" thickBot="1">
      <c r="A23" s="346"/>
      <c r="B23" s="134" t="s">
        <v>1688</v>
      </c>
      <c r="C23" s="135"/>
      <c r="D23" s="135"/>
      <c r="E23" s="136"/>
      <c r="F23" s="135"/>
      <c r="G23" s="135"/>
      <c r="H23" s="135"/>
      <c r="I23" s="135"/>
      <c r="J23" s="136"/>
      <c r="K23" s="137"/>
      <c r="L23" s="138" t="s">
        <v>1689</v>
      </c>
      <c r="M23" s="349"/>
    </row>
    <row r="24" spans="1:13" ht="15.75" thickBot="1">
      <c r="A24" s="346"/>
      <c r="B24" s="134" t="s">
        <v>1690</v>
      </c>
      <c r="C24" s="135">
        <v>18192386019</v>
      </c>
      <c r="D24" s="135">
        <v>1121969005</v>
      </c>
      <c r="E24" s="136">
        <v>11519391467</v>
      </c>
      <c r="F24" s="135"/>
      <c r="G24" s="135"/>
      <c r="H24" s="135"/>
      <c r="I24" s="135"/>
      <c r="J24" s="136"/>
      <c r="K24" s="137">
        <v>7794963557</v>
      </c>
      <c r="L24" s="138" t="s">
        <v>1691</v>
      </c>
      <c r="M24" s="349"/>
    </row>
    <row r="25" spans="1:13" ht="26.25" thickBot="1">
      <c r="A25" s="346"/>
      <c r="B25" s="134" t="s">
        <v>1692</v>
      </c>
      <c r="C25" s="135"/>
      <c r="D25" s="135"/>
      <c r="E25" s="136"/>
      <c r="F25" s="135"/>
      <c r="G25" s="135"/>
      <c r="H25" s="135"/>
      <c r="I25" s="135"/>
      <c r="J25" s="136"/>
      <c r="K25" s="137"/>
      <c r="L25" s="138" t="s">
        <v>1693</v>
      </c>
      <c r="M25" s="349"/>
    </row>
    <row r="26" spans="1:13" ht="15.75" thickBot="1">
      <c r="A26" s="346"/>
      <c r="B26" s="134" t="s">
        <v>1694</v>
      </c>
      <c r="C26" s="135"/>
      <c r="D26" s="135"/>
      <c r="E26" s="136"/>
      <c r="F26" s="135"/>
      <c r="G26" s="135"/>
      <c r="H26" s="135"/>
      <c r="I26" s="135"/>
      <c r="J26" s="136"/>
      <c r="K26" s="137"/>
      <c r="L26" s="138" t="s">
        <v>1695</v>
      </c>
      <c r="M26" s="349"/>
    </row>
    <row r="27" spans="1:13" ht="15.75" thickBot="1">
      <c r="A27" s="346"/>
      <c r="B27" s="134" t="s">
        <v>1696</v>
      </c>
      <c r="C27" s="135"/>
      <c r="D27" s="135"/>
      <c r="E27" s="136"/>
      <c r="F27" s="135"/>
      <c r="G27" s="135"/>
      <c r="H27" s="135"/>
      <c r="I27" s="135"/>
      <c r="J27" s="136"/>
      <c r="K27" s="137"/>
      <c r="L27" s="138" t="s">
        <v>1697</v>
      </c>
      <c r="M27" s="349"/>
    </row>
    <row r="28" spans="1:13" ht="15.75" thickBot="1">
      <c r="A28" s="346"/>
      <c r="B28" s="134" t="s">
        <v>1698</v>
      </c>
      <c r="C28" s="135"/>
      <c r="D28" s="135"/>
      <c r="E28" s="136"/>
      <c r="F28" s="135"/>
      <c r="G28" s="135"/>
      <c r="H28" s="135"/>
      <c r="I28" s="135"/>
      <c r="J28" s="136"/>
      <c r="K28" s="137"/>
      <c r="L28" s="138" t="s">
        <v>1699</v>
      </c>
      <c r="M28" s="349"/>
    </row>
    <row r="29" spans="1:13" ht="15.75" thickBot="1">
      <c r="A29" s="346"/>
      <c r="B29" s="134" t="s">
        <v>1700</v>
      </c>
      <c r="C29" s="135"/>
      <c r="D29" s="135"/>
      <c r="E29" s="136"/>
      <c r="F29" s="135"/>
      <c r="G29" s="135"/>
      <c r="H29" s="135"/>
      <c r="I29" s="135"/>
      <c r="J29" s="136"/>
      <c r="K29" s="137"/>
      <c r="L29" s="138" t="s">
        <v>1701</v>
      </c>
      <c r="M29" s="349"/>
    </row>
    <row r="30" spans="1:13" ht="15.75" thickBot="1">
      <c r="A30" s="346"/>
      <c r="B30" s="134" t="s">
        <v>1702</v>
      </c>
      <c r="C30" s="135"/>
      <c r="D30" s="135"/>
      <c r="E30" s="136"/>
      <c r="F30" s="135"/>
      <c r="G30" s="135"/>
      <c r="H30" s="135"/>
      <c r="I30" s="135"/>
      <c r="J30" s="136"/>
      <c r="K30" s="137"/>
      <c r="L30" s="138" t="s">
        <v>1703</v>
      </c>
      <c r="M30" s="349"/>
    </row>
    <row r="31" spans="1:13" ht="26.25" thickBot="1">
      <c r="A31" s="346"/>
      <c r="B31" s="134" t="s">
        <v>1704</v>
      </c>
      <c r="C31" s="135"/>
      <c r="D31" s="135"/>
      <c r="E31" s="136"/>
      <c r="F31" s="135"/>
      <c r="G31" s="135"/>
      <c r="H31" s="135"/>
      <c r="I31" s="135"/>
      <c r="J31" s="136"/>
      <c r="K31" s="137"/>
      <c r="L31" s="138" t="s">
        <v>1705</v>
      </c>
      <c r="M31" s="349"/>
    </row>
    <row r="32" spans="1:13" ht="15.75" thickBot="1">
      <c r="A32" s="346"/>
      <c r="B32" s="134" t="s">
        <v>1706</v>
      </c>
      <c r="C32" s="135"/>
      <c r="D32" s="135"/>
      <c r="E32" s="136"/>
      <c r="F32" s="135"/>
      <c r="G32" s="135"/>
      <c r="H32" s="135"/>
      <c r="I32" s="135"/>
      <c r="J32" s="136"/>
      <c r="K32" s="137"/>
      <c r="L32" s="138" t="s">
        <v>1707</v>
      </c>
      <c r="M32" s="349"/>
    </row>
    <row r="33" spans="1:13" ht="15.75" thickBot="1">
      <c r="A33" s="346"/>
      <c r="B33" s="134" t="s">
        <v>1708</v>
      </c>
      <c r="C33" s="135"/>
      <c r="D33" s="135"/>
      <c r="E33" s="136"/>
      <c r="F33" s="135"/>
      <c r="G33" s="135"/>
      <c r="H33" s="135"/>
      <c r="I33" s="135"/>
      <c r="J33" s="136"/>
      <c r="K33" s="137"/>
      <c r="L33" s="138" t="s">
        <v>1709</v>
      </c>
      <c r="M33" s="349"/>
    </row>
    <row r="34" spans="1:13" ht="15.75" thickBot="1">
      <c r="A34" s="346"/>
      <c r="B34" s="139" t="s">
        <v>624</v>
      </c>
      <c r="C34" s="137">
        <v>18192386019</v>
      </c>
      <c r="D34" s="137">
        <v>1121969005</v>
      </c>
      <c r="E34" s="136">
        <v>11519391467</v>
      </c>
      <c r="F34" s="137"/>
      <c r="G34" s="137"/>
      <c r="H34" s="137"/>
      <c r="I34" s="137"/>
      <c r="J34" s="136"/>
      <c r="K34" s="137">
        <v>7794963557</v>
      </c>
      <c r="L34" s="140" t="s">
        <v>625</v>
      </c>
      <c r="M34" s="349"/>
    </row>
    <row r="35" spans="1:13" ht="15.75" thickBot="1">
      <c r="A35" s="346"/>
      <c r="B35" s="134" t="s">
        <v>1710</v>
      </c>
      <c r="C35" s="135"/>
      <c r="D35" s="135"/>
      <c r="E35" s="136"/>
      <c r="F35" s="135"/>
      <c r="G35" s="135"/>
      <c r="H35" s="135"/>
      <c r="I35" s="135"/>
      <c r="J35" s="136"/>
      <c r="K35" s="137"/>
      <c r="L35" s="138" t="s">
        <v>1711</v>
      </c>
      <c r="M35" s="349"/>
    </row>
    <row r="36" spans="1:13" ht="26.25" thickBot="1">
      <c r="A36" s="346"/>
      <c r="B36" s="134" t="s">
        <v>1712</v>
      </c>
      <c r="C36" s="135"/>
      <c r="D36" s="135"/>
      <c r="E36" s="136"/>
      <c r="F36" s="135"/>
      <c r="G36" s="135"/>
      <c r="H36" s="135"/>
      <c r="I36" s="135"/>
      <c r="J36" s="136"/>
      <c r="K36" s="137"/>
      <c r="L36" s="138" t="s">
        <v>1713</v>
      </c>
      <c r="M36" s="349"/>
    </row>
    <row r="37" spans="1:13" ht="26.25" thickBot="1">
      <c r="A37" s="346"/>
      <c r="B37" s="134" t="s">
        <v>1714</v>
      </c>
      <c r="C37" s="135"/>
      <c r="D37" s="135"/>
      <c r="E37" s="136"/>
      <c r="F37" s="135"/>
      <c r="G37" s="135"/>
      <c r="H37" s="135"/>
      <c r="I37" s="135"/>
      <c r="J37" s="136"/>
      <c r="K37" s="137"/>
      <c r="L37" s="138" t="s">
        <v>1715</v>
      </c>
      <c r="M37" s="349"/>
    </row>
    <row r="38" spans="1:13" ht="26.25" thickBot="1">
      <c r="A38" s="346"/>
      <c r="B38" s="134" t="s">
        <v>1716</v>
      </c>
      <c r="C38" s="135"/>
      <c r="D38" s="135"/>
      <c r="E38" s="136"/>
      <c r="F38" s="135"/>
      <c r="G38" s="135"/>
      <c r="H38" s="135"/>
      <c r="I38" s="135"/>
      <c r="J38" s="136"/>
      <c r="K38" s="137"/>
      <c r="L38" s="138" t="s">
        <v>1717</v>
      </c>
      <c r="M38" s="349"/>
    </row>
    <row r="39" spans="1:13" ht="26.25" thickBot="1">
      <c r="A39" s="346"/>
      <c r="B39" s="134" t="s">
        <v>1718</v>
      </c>
      <c r="C39" s="135"/>
      <c r="D39" s="135"/>
      <c r="E39" s="136"/>
      <c r="F39" s="135"/>
      <c r="G39" s="135"/>
      <c r="H39" s="135"/>
      <c r="I39" s="135"/>
      <c r="J39" s="136"/>
      <c r="K39" s="137"/>
      <c r="L39" s="138" t="s">
        <v>1719</v>
      </c>
      <c r="M39" s="349"/>
    </row>
    <row r="40" spans="1:13" ht="26.25" thickBot="1">
      <c r="A40" s="346"/>
      <c r="B40" s="134" t="s">
        <v>1720</v>
      </c>
      <c r="C40" s="135"/>
      <c r="D40" s="135"/>
      <c r="E40" s="136"/>
      <c r="F40" s="135"/>
      <c r="G40" s="135"/>
      <c r="H40" s="135"/>
      <c r="I40" s="135"/>
      <c r="J40" s="136"/>
      <c r="K40" s="137"/>
      <c r="L40" s="138" t="s">
        <v>1721</v>
      </c>
      <c r="M40" s="349"/>
    </row>
    <row r="41" spans="1:13" ht="15.75" thickBot="1">
      <c r="A41" s="346"/>
      <c r="B41" s="134" t="s">
        <v>1722</v>
      </c>
      <c r="C41" s="135">
        <v>15308914909</v>
      </c>
      <c r="D41" s="135">
        <v>8474517730</v>
      </c>
      <c r="E41" s="136"/>
      <c r="F41" s="135">
        <v>-7556455550</v>
      </c>
      <c r="G41" s="135"/>
      <c r="H41" s="135"/>
      <c r="I41" s="135"/>
      <c r="J41" s="136"/>
      <c r="K41" s="137">
        <v>16226977089</v>
      </c>
      <c r="L41" s="138" t="s">
        <v>1723</v>
      </c>
      <c r="M41" s="349"/>
    </row>
    <row r="42" spans="1:13" ht="15.75" thickBot="1">
      <c r="A42" s="346"/>
      <c r="B42" s="139" t="s">
        <v>1724</v>
      </c>
      <c r="C42" s="137">
        <v>15308914909</v>
      </c>
      <c r="D42" s="137">
        <v>8474517730</v>
      </c>
      <c r="E42" s="136"/>
      <c r="F42" s="137">
        <v>-7556455550</v>
      </c>
      <c r="G42" s="137"/>
      <c r="H42" s="137"/>
      <c r="I42" s="137"/>
      <c r="J42" s="136"/>
      <c r="K42" s="137">
        <v>16226977089</v>
      </c>
      <c r="L42" s="140" t="s">
        <v>1725</v>
      </c>
      <c r="M42" s="349"/>
    </row>
    <row r="43" spans="1:13" ht="15.75" thickBot="1">
      <c r="A43" s="347"/>
      <c r="B43" s="139" t="s">
        <v>622</v>
      </c>
      <c r="C43" s="137">
        <v>845897620461</v>
      </c>
      <c r="D43" s="137">
        <v>70665678108</v>
      </c>
      <c r="E43" s="136">
        <v>44522087089</v>
      </c>
      <c r="F43" s="137"/>
      <c r="G43" s="137"/>
      <c r="H43" s="137"/>
      <c r="I43" s="137"/>
      <c r="J43" s="136"/>
      <c r="K43" s="137">
        <v>872041211480</v>
      </c>
      <c r="L43" s="140" t="s">
        <v>623</v>
      </c>
      <c r="M43" s="350"/>
    </row>
    <row r="44" spans="1:13" ht="15.75" thickBot="1">
      <c r="A44" s="345" t="s">
        <v>1726</v>
      </c>
      <c r="B44" s="134" t="s">
        <v>1653</v>
      </c>
      <c r="C44" s="135"/>
      <c r="D44" s="135"/>
      <c r="E44" s="136"/>
      <c r="F44" s="135"/>
      <c r="G44" s="135"/>
      <c r="H44" s="135"/>
      <c r="I44" s="135"/>
      <c r="J44" s="136"/>
      <c r="K44" s="137"/>
      <c r="L44" s="138" t="s">
        <v>1654</v>
      </c>
      <c r="M44" s="348" t="s">
        <v>1727</v>
      </c>
    </row>
    <row r="45" spans="1:13" ht="26.25" thickBot="1">
      <c r="A45" s="346"/>
      <c r="B45" s="134" t="s">
        <v>1656</v>
      </c>
      <c r="C45" s="135">
        <v>74318561341</v>
      </c>
      <c r="D45" s="135">
        <v>5436829820</v>
      </c>
      <c r="E45" s="136"/>
      <c r="F45" s="135"/>
      <c r="G45" s="135"/>
      <c r="H45" s="135"/>
      <c r="I45" s="135"/>
      <c r="J45" s="136"/>
      <c r="K45" s="137">
        <v>79755391161</v>
      </c>
      <c r="L45" s="138" t="s">
        <v>1657</v>
      </c>
      <c r="M45" s="349"/>
    </row>
    <row r="46" spans="1:13" ht="15.75" thickBot="1">
      <c r="A46" s="346"/>
      <c r="B46" s="134" t="s">
        <v>1658</v>
      </c>
      <c r="C46" s="135">
        <v>424524683266</v>
      </c>
      <c r="D46" s="135">
        <v>30117817333</v>
      </c>
      <c r="E46" s="136">
        <v>19252675995</v>
      </c>
      <c r="F46" s="135"/>
      <c r="G46" s="135"/>
      <c r="H46" s="135"/>
      <c r="I46" s="135"/>
      <c r="J46" s="136"/>
      <c r="K46" s="137">
        <v>435389824604</v>
      </c>
      <c r="L46" s="138" t="s">
        <v>1659</v>
      </c>
      <c r="M46" s="349"/>
    </row>
    <row r="47" spans="1:13" ht="15.75" thickBot="1">
      <c r="A47" s="346"/>
      <c r="B47" s="134" t="s">
        <v>1660</v>
      </c>
      <c r="C47" s="135"/>
      <c r="D47" s="135"/>
      <c r="E47" s="136"/>
      <c r="F47" s="135"/>
      <c r="G47" s="135"/>
      <c r="H47" s="135"/>
      <c r="I47" s="135"/>
      <c r="J47" s="136"/>
      <c r="K47" s="137"/>
      <c r="L47" s="138" t="s">
        <v>1661</v>
      </c>
      <c r="M47" s="349"/>
    </row>
    <row r="48" spans="1:13" ht="15.75" thickBot="1">
      <c r="A48" s="346"/>
      <c r="B48" s="134" t="s">
        <v>1662</v>
      </c>
      <c r="C48" s="135"/>
      <c r="D48" s="135"/>
      <c r="E48" s="136"/>
      <c r="F48" s="135"/>
      <c r="G48" s="135"/>
      <c r="H48" s="135"/>
      <c r="I48" s="135"/>
      <c r="J48" s="136"/>
      <c r="K48" s="137"/>
      <c r="L48" s="138" t="s">
        <v>1663</v>
      </c>
      <c r="M48" s="349"/>
    </row>
    <row r="49" spans="1:13" ht="26.25" thickBot="1">
      <c r="A49" s="346"/>
      <c r="B49" s="134" t="s">
        <v>1664</v>
      </c>
      <c r="C49" s="135">
        <v>33486679574</v>
      </c>
      <c r="D49" s="135">
        <v>3092954373</v>
      </c>
      <c r="E49" s="136">
        <v>1753682429</v>
      </c>
      <c r="F49" s="135"/>
      <c r="G49" s="135"/>
      <c r="H49" s="135"/>
      <c r="I49" s="135"/>
      <c r="J49" s="136"/>
      <c r="K49" s="137">
        <v>34825951518</v>
      </c>
      <c r="L49" s="138" t="s">
        <v>1665</v>
      </c>
      <c r="M49" s="349"/>
    </row>
    <row r="50" spans="1:13" ht="15.75" thickBot="1">
      <c r="A50" s="346"/>
      <c r="B50" s="134" t="s">
        <v>1666</v>
      </c>
      <c r="C50" s="135">
        <v>42751877009</v>
      </c>
      <c r="D50" s="135">
        <v>7659765342</v>
      </c>
      <c r="E50" s="136">
        <v>8702029539</v>
      </c>
      <c r="F50" s="135"/>
      <c r="G50" s="135"/>
      <c r="H50" s="135"/>
      <c r="I50" s="135"/>
      <c r="J50" s="136"/>
      <c r="K50" s="137">
        <v>41709612812</v>
      </c>
      <c r="L50" s="138" t="s">
        <v>1667</v>
      </c>
      <c r="M50" s="349"/>
    </row>
    <row r="51" spans="1:13" ht="15.75" thickBot="1">
      <c r="A51" s="346"/>
      <c r="B51" s="134" t="s">
        <v>1668</v>
      </c>
      <c r="C51" s="135"/>
      <c r="D51" s="135"/>
      <c r="E51" s="136"/>
      <c r="F51" s="135"/>
      <c r="G51" s="135"/>
      <c r="H51" s="135"/>
      <c r="I51" s="135"/>
      <c r="J51" s="136"/>
      <c r="K51" s="137"/>
      <c r="L51" s="138" t="s">
        <v>1669</v>
      </c>
      <c r="M51" s="349"/>
    </row>
    <row r="52" spans="1:13" ht="15.75" thickBot="1">
      <c r="A52" s="346"/>
      <c r="B52" s="134" t="s">
        <v>1670</v>
      </c>
      <c r="C52" s="135"/>
      <c r="D52" s="135"/>
      <c r="E52" s="136"/>
      <c r="F52" s="135"/>
      <c r="G52" s="135"/>
      <c r="H52" s="135"/>
      <c r="I52" s="135"/>
      <c r="J52" s="136"/>
      <c r="K52" s="137"/>
      <c r="L52" s="138" t="s">
        <v>1671</v>
      </c>
      <c r="M52" s="349"/>
    </row>
    <row r="53" spans="1:13" ht="15.75" thickBot="1">
      <c r="A53" s="346"/>
      <c r="B53" s="134" t="s">
        <v>1672</v>
      </c>
      <c r="C53" s="135"/>
      <c r="D53" s="135"/>
      <c r="E53" s="136"/>
      <c r="F53" s="135"/>
      <c r="G53" s="135"/>
      <c r="H53" s="135"/>
      <c r="I53" s="135"/>
      <c r="J53" s="136"/>
      <c r="K53" s="137"/>
      <c r="L53" s="138" t="s">
        <v>1673</v>
      </c>
      <c r="M53" s="349"/>
    </row>
    <row r="54" spans="1:13" ht="15.75" thickBot="1">
      <c r="A54" s="346"/>
      <c r="B54" s="134" t="s">
        <v>1674</v>
      </c>
      <c r="C54" s="135"/>
      <c r="D54" s="135"/>
      <c r="E54" s="136"/>
      <c r="F54" s="135"/>
      <c r="G54" s="135"/>
      <c r="H54" s="135"/>
      <c r="I54" s="135"/>
      <c r="J54" s="136"/>
      <c r="K54" s="137"/>
      <c r="L54" s="138" t="s">
        <v>1675</v>
      </c>
      <c r="M54" s="349"/>
    </row>
    <row r="55" spans="1:13" ht="26.25" thickBot="1">
      <c r="A55" s="346"/>
      <c r="B55" s="134" t="s">
        <v>1676</v>
      </c>
      <c r="C55" s="135"/>
      <c r="D55" s="135"/>
      <c r="E55" s="136"/>
      <c r="F55" s="135"/>
      <c r="G55" s="135"/>
      <c r="H55" s="135"/>
      <c r="I55" s="135"/>
      <c r="J55" s="136"/>
      <c r="K55" s="137"/>
      <c r="L55" s="138" t="s">
        <v>1677</v>
      </c>
      <c r="M55" s="349"/>
    </row>
    <row r="56" spans="1:13" ht="15.75" thickBot="1">
      <c r="A56" s="346"/>
      <c r="B56" s="134" t="s">
        <v>1678</v>
      </c>
      <c r="C56" s="135"/>
      <c r="D56" s="135"/>
      <c r="E56" s="136"/>
      <c r="F56" s="135"/>
      <c r="G56" s="135"/>
      <c r="H56" s="135"/>
      <c r="I56" s="135"/>
      <c r="J56" s="136"/>
      <c r="K56" s="137"/>
      <c r="L56" s="138" t="s">
        <v>1679</v>
      </c>
      <c r="M56" s="349"/>
    </row>
    <row r="57" spans="1:13" ht="15.75" thickBot="1">
      <c r="A57" s="346"/>
      <c r="B57" s="134" t="s">
        <v>1680</v>
      </c>
      <c r="C57" s="135"/>
      <c r="D57" s="135"/>
      <c r="E57" s="136"/>
      <c r="F57" s="135"/>
      <c r="G57" s="135"/>
      <c r="H57" s="135"/>
      <c r="I57" s="135"/>
      <c r="J57" s="136"/>
      <c r="K57" s="137"/>
      <c r="L57" s="138" t="s">
        <v>1681</v>
      </c>
      <c r="M57" s="349"/>
    </row>
    <row r="58" spans="1:13" ht="15.75" thickBot="1">
      <c r="A58" s="346"/>
      <c r="B58" s="139" t="s">
        <v>1682</v>
      </c>
      <c r="C58" s="137">
        <v>575081801190</v>
      </c>
      <c r="D58" s="137">
        <v>46307366868</v>
      </c>
      <c r="E58" s="136">
        <v>29708387963</v>
      </c>
      <c r="F58" s="137"/>
      <c r="G58" s="137"/>
      <c r="H58" s="137"/>
      <c r="I58" s="137"/>
      <c r="J58" s="136"/>
      <c r="K58" s="137">
        <v>591680780095</v>
      </c>
      <c r="L58" s="140" t="s">
        <v>1683</v>
      </c>
      <c r="M58" s="349"/>
    </row>
    <row r="59" spans="1:13" ht="15.75" thickBot="1">
      <c r="A59" s="346"/>
      <c r="B59" s="134" t="s">
        <v>1684</v>
      </c>
      <c r="C59" s="135"/>
      <c r="D59" s="135"/>
      <c r="E59" s="136"/>
      <c r="F59" s="135"/>
      <c r="G59" s="135"/>
      <c r="H59" s="135"/>
      <c r="I59" s="135"/>
      <c r="J59" s="136"/>
      <c r="K59" s="137"/>
      <c r="L59" s="138" t="s">
        <v>1685</v>
      </c>
      <c r="M59" s="349"/>
    </row>
    <row r="60" spans="1:13" ht="26.25" thickBot="1">
      <c r="A60" s="346"/>
      <c r="B60" s="134" t="s">
        <v>1686</v>
      </c>
      <c r="C60" s="135"/>
      <c r="D60" s="135"/>
      <c r="E60" s="136"/>
      <c r="F60" s="135"/>
      <c r="G60" s="135"/>
      <c r="H60" s="135"/>
      <c r="I60" s="135"/>
      <c r="J60" s="136"/>
      <c r="K60" s="137"/>
      <c r="L60" s="138" t="s">
        <v>1687</v>
      </c>
      <c r="M60" s="349"/>
    </row>
    <row r="61" spans="1:13" ht="15.75" thickBot="1">
      <c r="A61" s="346"/>
      <c r="B61" s="134" t="s">
        <v>1688</v>
      </c>
      <c r="C61" s="135"/>
      <c r="D61" s="135"/>
      <c r="E61" s="136"/>
      <c r="F61" s="135"/>
      <c r="G61" s="135"/>
      <c r="H61" s="135"/>
      <c r="I61" s="135"/>
      <c r="J61" s="136"/>
      <c r="K61" s="137"/>
      <c r="L61" s="138" t="s">
        <v>1689</v>
      </c>
      <c r="M61" s="349"/>
    </row>
    <row r="62" spans="1:13" ht="15.75" thickBot="1">
      <c r="A62" s="346"/>
      <c r="B62" s="134" t="s">
        <v>1690</v>
      </c>
      <c r="C62" s="135">
        <v>10381632442</v>
      </c>
      <c r="D62" s="135">
        <v>4361361284</v>
      </c>
      <c r="E62" s="136">
        <v>8984950550</v>
      </c>
      <c r="F62" s="135"/>
      <c r="G62" s="135"/>
      <c r="H62" s="135"/>
      <c r="I62" s="135"/>
      <c r="J62" s="136"/>
      <c r="K62" s="137">
        <v>5758043176</v>
      </c>
      <c r="L62" s="138" t="s">
        <v>1691</v>
      </c>
      <c r="M62" s="349"/>
    </row>
    <row r="63" spans="1:13" ht="26.25" thickBot="1">
      <c r="A63" s="346"/>
      <c r="B63" s="134" t="s">
        <v>1692</v>
      </c>
      <c r="C63" s="135"/>
      <c r="D63" s="135"/>
      <c r="E63" s="136"/>
      <c r="F63" s="135"/>
      <c r="G63" s="135"/>
      <c r="H63" s="135"/>
      <c r="I63" s="135"/>
      <c r="J63" s="136"/>
      <c r="K63" s="137"/>
      <c r="L63" s="138" t="s">
        <v>1693</v>
      </c>
      <c r="M63" s="349"/>
    </row>
    <row r="64" spans="1:13" ht="15.75" thickBot="1">
      <c r="A64" s="346"/>
      <c r="B64" s="134" t="s">
        <v>1694</v>
      </c>
      <c r="C64" s="135"/>
      <c r="D64" s="135"/>
      <c r="E64" s="136"/>
      <c r="F64" s="135"/>
      <c r="G64" s="135"/>
      <c r="H64" s="135"/>
      <c r="I64" s="135"/>
      <c r="J64" s="136"/>
      <c r="K64" s="137"/>
      <c r="L64" s="138" t="s">
        <v>1695</v>
      </c>
      <c r="M64" s="349"/>
    </row>
    <row r="65" spans="1:13" ht="15.75" thickBot="1">
      <c r="A65" s="346"/>
      <c r="B65" s="134" t="s">
        <v>1696</v>
      </c>
      <c r="C65" s="135"/>
      <c r="D65" s="135"/>
      <c r="E65" s="136"/>
      <c r="F65" s="135"/>
      <c r="G65" s="135"/>
      <c r="H65" s="135"/>
      <c r="I65" s="135"/>
      <c r="J65" s="136"/>
      <c r="K65" s="137"/>
      <c r="L65" s="138" t="s">
        <v>1697</v>
      </c>
      <c r="M65" s="349"/>
    </row>
    <row r="66" spans="1:13" ht="15.75" thickBot="1">
      <c r="A66" s="346"/>
      <c r="B66" s="134" t="s">
        <v>1698</v>
      </c>
      <c r="C66" s="135"/>
      <c r="D66" s="135"/>
      <c r="E66" s="136"/>
      <c r="F66" s="135"/>
      <c r="G66" s="135"/>
      <c r="H66" s="135"/>
      <c r="I66" s="135"/>
      <c r="J66" s="136"/>
      <c r="K66" s="137"/>
      <c r="L66" s="138" t="s">
        <v>1699</v>
      </c>
      <c r="M66" s="349"/>
    </row>
    <row r="67" spans="1:13" ht="15.75" thickBot="1">
      <c r="A67" s="346"/>
      <c r="B67" s="134" t="s">
        <v>1700</v>
      </c>
      <c r="C67" s="135"/>
      <c r="D67" s="135"/>
      <c r="E67" s="136"/>
      <c r="F67" s="135"/>
      <c r="G67" s="135"/>
      <c r="H67" s="135"/>
      <c r="I67" s="135"/>
      <c r="J67" s="136"/>
      <c r="K67" s="137"/>
      <c r="L67" s="138" t="s">
        <v>1701</v>
      </c>
      <c r="M67" s="349"/>
    </row>
    <row r="68" spans="1:13" ht="15.75" thickBot="1">
      <c r="A68" s="346"/>
      <c r="B68" s="134" t="s">
        <v>1702</v>
      </c>
      <c r="C68" s="135"/>
      <c r="D68" s="135"/>
      <c r="E68" s="136"/>
      <c r="F68" s="135"/>
      <c r="G68" s="135"/>
      <c r="H68" s="135"/>
      <c r="I68" s="135"/>
      <c r="J68" s="136"/>
      <c r="K68" s="137"/>
      <c r="L68" s="138" t="s">
        <v>1703</v>
      </c>
      <c r="M68" s="349"/>
    </row>
    <row r="69" spans="1:13" ht="26.25" thickBot="1">
      <c r="A69" s="346"/>
      <c r="B69" s="134" t="s">
        <v>1704</v>
      </c>
      <c r="C69" s="135"/>
      <c r="D69" s="135"/>
      <c r="E69" s="136"/>
      <c r="F69" s="135"/>
      <c r="G69" s="135"/>
      <c r="H69" s="135"/>
      <c r="I69" s="135"/>
      <c r="J69" s="136"/>
      <c r="K69" s="137"/>
      <c r="L69" s="138" t="s">
        <v>1705</v>
      </c>
      <c r="M69" s="349"/>
    </row>
    <row r="70" spans="1:13" ht="15.75" thickBot="1">
      <c r="A70" s="346"/>
      <c r="B70" s="134" t="s">
        <v>1706</v>
      </c>
      <c r="C70" s="135"/>
      <c r="D70" s="135"/>
      <c r="E70" s="136"/>
      <c r="F70" s="135"/>
      <c r="G70" s="135"/>
      <c r="H70" s="135"/>
      <c r="I70" s="135"/>
      <c r="J70" s="136"/>
      <c r="K70" s="137"/>
      <c r="L70" s="138" t="s">
        <v>1707</v>
      </c>
      <c r="M70" s="349"/>
    </row>
    <row r="71" spans="1:13" ht="15.75" thickBot="1">
      <c r="A71" s="346"/>
      <c r="B71" s="134" t="s">
        <v>1708</v>
      </c>
      <c r="C71" s="135"/>
      <c r="D71" s="135"/>
      <c r="E71" s="136"/>
      <c r="F71" s="135"/>
      <c r="G71" s="135"/>
      <c r="H71" s="135"/>
      <c r="I71" s="135"/>
      <c r="J71" s="136"/>
      <c r="K71" s="137"/>
      <c r="L71" s="138" t="s">
        <v>1709</v>
      </c>
      <c r="M71" s="349"/>
    </row>
    <row r="72" spans="1:13" ht="15.75" thickBot="1">
      <c r="A72" s="346"/>
      <c r="B72" s="139" t="s">
        <v>624</v>
      </c>
      <c r="C72" s="137">
        <v>10381632442</v>
      </c>
      <c r="D72" s="137">
        <v>4361361284</v>
      </c>
      <c r="E72" s="136">
        <v>8984950550</v>
      </c>
      <c r="F72" s="137"/>
      <c r="G72" s="137"/>
      <c r="H72" s="137"/>
      <c r="I72" s="137"/>
      <c r="J72" s="136"/>
      <c r="K72" s="137">
        <v>5758043176</v>
      </c>
      <c r="L72" s="140" t="s">
        <v>625</v>
      </c>
      <c r="M72" s="349"/>
    </row>
    <row r="73" spans="1:13" ht="15.75" thickBot="1">
      <c r="A73" s="346"/>
      <c r="B73" s="134" t="s">
        <v>1710</v>
      </c>
      <c r="C73" s="135"/>
      <c r="D73" s="135"/>
      <c r="E73" s="136"/>
      <c r="F73" s="135"/>
      <c r="G73" s="135"/>
      <c r="H73" s="135"/>
      <c r="I73" s="135"/>
      <c r="J73" s="136"/>
      <c r="K73" s="137"/>
      <c r="L73" s="138" t="s">
        <v>1711</v>
      </c>
      <c r="M73" s="349"/>
    </row>
    <row r="74" spans="1:13" ht="26.25" thickBot="1">
      <c r="A74" s="346"/>
      <c r="B74" s="134" t="s">
        <v>1712</v>
      </c>
      <c r="C74" s="135"/>
      <c r="D74" s="135"/>
      <c r="E74" s="136"/>
      <c r="F74" s="135"/>
      <c r="G74" s="135"/>
      <c r="H74" s="135"/>
      <c r="I74" s="135"/>
      <c r="J74" s="136"/>
      <c r="K74" s="137"/>
      <c r="L74" s="138" t="s">
        <v>1713</v>
      </c>
      <c r="M74" s="349"/>
    </row>
    <row r="75" spans="1:13" ht="26.25" thickBot="1">
      <c r="A75" s="346"/>
      <c r="B75" s="134" t="s">
        <v>1714</v>
      </c>
      <c r="C75" s="135"/>
      <c r="D75" s="135"/>
      <c r="E75" s="136"/>
      <c r="F75" s="135"/>
      <c r="G75" s="135"/>
      <c r="H75" s="135"/>
      <c r="I75" s="135"/>
      <c r="J75" s="136"/>
      <c r="K75" s="137"/>
      <c r="L75" s="138" t="s">
        <v>1715</v>
      </c>
      <c r="M75" s="349"/>
    </row>
    <row r="76" spans="1:13" ht="26.25" thickBot="1">
      <c r="A76" s="346"/>
      <c r="B76" s="134" t="s">
        <v>1716</v>
      </c>
      <c r="C76" s="135"/>
      <c r="D76" s="135"/>
      <c r="E76" s="136"/>
      <c r="F76" s="135"/>
      <c r="G76" s="135"/>
      <c r="H76" s="135"/>
      <c r="I76" s="135"/>
      <c r="J76" s="136"/>
      <c r="K76" s="137"/>
      <c r="L76" s="138" t="s">
        <v>1717</v>
      </c>
      <c r="M76" s="349"/>
    </row>
    <row r="77" spans="1:13" ht="26.25" thickBot="1">
      <c r="A77" s="346"/>
      <c r="B77" s="134" t="s">
        <v>1718</v>
      </c>
      <c r="C77" s="135"/>
      <c r="D77" s="135"/>
      <c r="E77" s="136"/>
      <c r="F77" s="135"/>
      <c r="G77" s="135"/>
      <c r="H77" s="135"/>
      <c r="I77" s="135"/>
      <c r="J77" s="136"/>
      <c r="K77" s="137"/>
      <c r="L77" s="138" t="s">
        <v>1719</v>
      </c>
      <c r="M77" s="349"/>
    </row>
    <row r="78" spans="1:13" ht="26.25" thickBot="1">
      <c r="A78" s="346"/>
      <c r="B78" s="134" t="s">
        <v>1720</v>
      </c>
      <c r="C78" s="135"/>
      <c r="D78" s="135"/>
      <c r="E78" s="136"/>
      <c r="F78" s="135"/>
      <c r="G78" s="135"/>
      <c r="H78" s="135"/>
      <c r="I78" s="135"/>
      <c r="J78" s="136"/>
      <c r="K78" s="137"/>
      <c r="L78" s="138" t="s">
        <v>1721</v>
      </c>
      <c r="M78" s="349"/>
    </row>
    <row r="79" spans="1:13" ht="15.75" thickBot="1">
      <c r="A79" s="346"/>
      <c r="B79" s="134" t="s">
        <v>1722</v>
      </c>
      <c r="C79" s="135"/>
      <c r="D79" s="135"/>
      <c r="E79" s="136"/>
      <c r="F79" s="135"/>
      <c r="G79" s="135"/>
      <c r="H79" s="135"/>
      <c r="I79" s="135"/>
      <c r="J79" s="136"/>
      <c r="K79" s="137"/>
      <c r="L79" s="138" t="s">
        <v>1723</v>
      </c>
      <c r="M79" s="349"/>
    </row>
    <row r="80" spans="1:13" ht="15.75" thickBot="1">
      <c r="A80" s="346"/>
      <c r="B80" s="139" t="s">
        <v>1724</v>
      </c>
      <c r="C80" s="137"/>
      <c r="D80" s="137"/>
      <c r="E80" s="136"/>
      <c r="F80" s="137"/>
      <c r="G80" s="137"/>
      <c r="H80" s="137"/>
      <c r="I80" s="137"/>
      <c r="J80" s="136"/>
      <c r="K80" s="137"/>
      <c r="L80" s="140" t="s">
        <v>1725</v>
      </c>
      <c r="M80" s="349"/>
    </row>
    <row r="81" spans="1:13" ht="15.75" thickBot="1">
      <c r="A81" s="347"/>
      <c r="B81" s="139" t="s">
        <v>622</v>
      </c>
      <c r="C81" s="137">
        <v>585463433632</v>
      </c>
      <c r="D81" s="137">
        <v>50668728152</v>
      </c>
      <c r="E81" s="136">
        <v>38693338513</v>
      </c>
      <c r="F81" s="137"/>
      <c r="G81" s="137"/>
      <c r="H81" s="137"/>
      <c r="I81" s="137"/>
      <c r="J81" s="136"/>
      <c r="K81" s="137">
        <v>597438823271</v>
      </c>
      <c r="L81" s="140" t="s">
        <v>623</v>
      </c>
      <c r="M81" s="350"/>
    </row>
    <row r="82" spans="1:13" ht="17.25" customHeight="1">
      <c r="A82" s="351" t="s">
        <v>622</v>
      </c>
      <c r="B82" s="351"/>
      <c r="C82" s="351"/>
      <c r="D82" s="351"/>
      <c r="E82" s="351"/>
      <c r="F82" s="351"/>
      <c r="G82" s="352" t="s">
        <v>623</v>
      </c>
      <c r="H82" s="352"/>
      <c r="I82" s="352"/>
      <c r="J82" s="352"/>
      <c r="K82" s="352"/>
      <c r="L82" s="352"/>
      <c r="M82" s="352"/>
    </row>
    <row r="83" spans="1:13">
      <c r="A83" s="353"/>
      <c r="B83" s="353"/>
      <c r="C83" s="354" t="s">
        <v>1644</v>
      </c>
      <c r="D83" s="354"/>
      <c r="E83" s="354"/>
      <c r="F83" s="354"/>
      <c r="G83" s="354"/>
      <c r="H83" s="354"/>
      <c r="I83" s="354"/>
      <c r="J83" s="354"/>
      <c r="K83" s="354"/>
      <c r="L83" s="353"/>
      <c r="M83" s="353"/>
    </row>
    <row r="84" spans="1:13" ht="23.25">
      <c r="A84" s="353"/>
      <c r="B84" s="353"/>
      <c r="C84" s="133" t="s">
        <v>622</v>
      </c>
      <c r="D84" s="133" t="s">
        <v>1645</v>
      </c>
      <c r="E84" s="133" t="s">
        <v>1646</v>
      </c>
      <c r="F84" s="133" t="s">
        <v>1647</v>
      </c>
      <c r="G84" s="133" t="s">
        <v>1648</v>
      </c>
      <c r="H84" s="133" t="s">
        <v>1649</v>
      </c>
      <c r="I84" s="133" t="s">
        <v>1650</v>
      </c>
      <c r="J84" s="133" t="s">
        <v>1651</v>
      </c>
      <c r="K84" s="133" t="s">
        <v>622</v>
      </c>
      <c r="L84" s="353"/>
      <c r="M84" s="353"/>
    </row>
    <row r="85" spans="1:13" ht="15.75" thickBot="1">
      <c r="A85" s="134" t="s">
        <v>1728</v>
      </c>
      <c r="B85" s="139" t="s">
        <v>622</v>
      </c>
      <c r="C85" s="137">
        <v>260434186829</v>
      </c>
      <c r="D85" s="141"/>
      <c r="E85" s="141"/>
      <c r="F85" s="141"/>
      <c r="G85" s="141"/>
      <c r="H85" s="141"/>
      <c r="I85" s="141"/>
      <c r="J85" s="141"/>
      <c r="K85" s="137">
        <v>274602388209</v>
      </c>
      <c r="L85" s="140" t="s">
        <v>623</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CF3FCF1-CBAA-48F3-B2E7-EEA3B3223B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1FF40-6420-4208-A530-BA9211ABAE5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1731</v>
      </c>
      <c r="B1" s="358"/>
      <c r="C1" s="358"/>
    </row>
    <row r="3" spans="1:3" ht="17.25" customHeight="1">
      <c r="A3" s="143" t="s">
        <v>1732</v>
      </c>
      <c r="B3" s="359" t="s">
        <v>1733</v>
      </c>
      <c r="C3" s="359"/>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2BADA5-0B61-4C23-91CA-F916AFA3C2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90FFB-4305-4F25-B5E7-903B45B86C4C}">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1737</v>
      </c>
    </row>
    <row r="3" spans="1:8" ht="17.25" customHeight="1">
      <c r="A3" s="361" t="s">
        <v>102</v>
      </c>
      <c r="B3" s="361"/>
      <c r="C3" s="361"/>
      <c r="D3" s="361"/>
      <c r="E3" s="362" t="s">
        <v>105</v>
      </c>
      <c r="F3" s="362"/>
      <c r="G3" s="362"/>
      <c r="H3" s="362"/>
    </row>
    <row r="4" spans="1:8" ht="17.25" customHeight="1">
      <c r="A4" s="361" t="s">
        <v>1738</v>
      </c>
      <c r="B4" s="361"/>
      <c r="C4" s="362" t="s">
        <v>1739</v>
      </c>
      <c r="D4" s="362"/>
      <c r="E4" s="361" t="s">
        <v>1738</v>
      </c>
      <c r="F4" s="361"/>
      <c r="G4" s="362" t="s">
        <v>1739</v>
      </c>
      <c r="H4" s="362"/>
    </row>
    <row r="5" spans="1:8" ht="23.25">
      <c r="A5" s="360"/>
      <c r="B5" s="154" t="s">
        <v>1740</v>
      </c>
      <c r="C5" s="154" t="s">
        <v>962</v>
      </c>
      <c r="D5" s="360"/>
      <c r="E5" s="360"/>
      <c r="F5" s="154" t="s">
        <v>1740</v>
      </c>
      <c r="G5" s="154" t="s">
        <v>962</v>
      </c>
      <c r="H5" s="360"/>
    </row>
    <row r="6" spans="1:8">
      <c r="A6" s="360"/>
      <c r="B6" s="155" t="s">
        <v>1741</v>
      </c>
      <c r="C6" s="155" t="s">
        <v>963</v>
      </c>
      <c r="D6" s="360"/>
      <c r="E6" s="360"/>
      <c r="F6" s="155" t="s">
        <v>1741</v>
      </c>
      <c r="G6" s="155" t="s">
        <v>963</v>
      </c>
      <c r="H6" s="360"/>
    </row>
    <row r="7" spans="1:8" ht="15.75" thickBot="1">
      <c r="A7" s="156" t="s">
        <v>1742</v>
      </c>
      <c r="B7" s="157"/>
      <c r="C7" s="158"/>
      <c r="D7" s="159" t="s">
        <v>1743</v>
      </c>
      <c r="E7" s="156" t="s">
        <v>1742</v>
      </c>
      <c r="F7" s="157"/>
      <c r="G7" s="158"/>
      <c r="H7" s="159" t="s">
        <v>1743</v>
      </c>
    </row>
    <row r="8" spans="1:8" ht="15.75" thickBot="1">
      <c r="A8" s="156" t="s">
        <v>1744</v>
      </c>
      <c r="B8" s="157"/>
      <c r="C8" s="158"/>
      <c r="D8" s="159" t="s">
        <v>1745</v>
      </c>
      <c r="E8" s="156" t="s">
        <v>1744</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c r="D18" s="163" t="s">
        <v>1765</v>
      </c>
      <c r="E18" s="160" t="s">
        <v>1764</v>
      </c>
      <c r="F18" s="161"/>
      <c r="G18" s="162"/>
      <c r="H18" s="163" t="s">
        <v>1765</v>
      </c>
    </row>
    <row r="19" spans="1:8" ht="15.75" thickBot="1">
      <c r="A19" s="156" t="s">
        <v>1766</v>
      </c>
      <c r="B19" s="157" t="s">
        <v>1767</v>
      </c>
      <c r="C19" s="158">
        <v>58333922771</v>
      </c>
      <c r="D19" s="159" t="s">
        <v>1768</v>
      </c>
      <c r="E19" s="156" t="s">
        <v>1766</v>
      </c>
      <c r="F19" s="157" t="s">
        <v>1767</v>
      </c>
      <c r="G19" s="158">
        <v>57771927139</v>
      </c>
      <c r="H19" s="159" t="s">
        <v>1768</v>
      </c>
    </row>
    <row r="20" spans="1:8" ht="15.75" thickBot="1">
      <c r="A20" s="156" t="s">
        <v>1769</v>
      </c>
      <c r="B20" s="157" t="s">
        <v>1770</v>
      </c>
      <c r="C20" s="158">
        <v>1950970371498</v>
      </c>
      <c r="D20" s="159" t="s">
        <v>1771</v>
      </c>
      <c r="E20" s="156" t="s">
        <v>1769</v>
      </c>
      <c r="F20" s="157" t="s">
        <v>1770</v>
      </c>
      <c r="G20" s="158">
        <v>2568315262333</v>
      </c>
      <c r="H20" s="159" t="s">
        <v>1771</v>
      </c>
    </row>
    <row r="21" spans="1:8" ht="15.75" thickBot="1">
      <c r="A21" s="156" t="s">
        <v>1772</v>
      </c>
      <c r="B21" s="157" t="s">
        <v>1773</v>
      </c>
      <c r="C21" s="158">
        <v>643288051626</v>
      </c>
      <c r="D21" s="159" t="s">
        <v>1774</v>
      </c>
      <c r="E21" s="156" t="s">
        <v>1772</v>
      </c>
      <c r="F21" s="157" t="s">
        <v>1773</v>
      </c>
      <c r="G21" s="158">
        <v>512125335846</v>
      </c>
      <c r="H21" s="159" t="s">
        <v>1774</v>
      </c>
    </row>
    <row r="22" spans="1:8" ht="15.75" thickBot="1">
      <c r="A22" s="156" t="s">
        <v>1775</v>
      </c>
      <c r="B22" s="157" t="s">
        <v>1776</v>
      </c>
      <c r="C22" s="158">
        <v>1091840450</v>
      </c>
      <c r="D22" s="159" t="s">
        <v>1777</v>
      </c>
      <c r="E22" s="156" t="s">
        <v>1775</v>
      </c>
      <c r="F22" s="157" t="s">
        <v>1776</v>
      </c>
      <c r="G22" s="158"/>
      <c r="H22" s="159" t="s">
        <v>1777</v>
      </c>
    </row>
    <row r="23" spans="1:8" ht="15.75" thickBot="1">
      <c r="A23" s="156" t="s">
        <v>1778</v>
      </c>
      <c r="B23" s="157" t="s">
        <v>1779</v>
      </c>
      <c r="C23" s="158">
        <v>2069617116</v>
      </c>
      <c r="D23" s="159" t="s">
        <v>1780</v>
      </c>
      <c r="E23" s="156" t="s">
        <v>1778</v>
      </c>
      <c r="F23" s="157" t="s">
        <v>1779</v>
      </c>
      <c r="G23" s="158">
        <v>1664565991</v>
      </c>
      <c r="H23" s="159" t="s">
        <v>1780</v>
      </c>
    </row>
    <row r="24" spans="1:8" ht="15.75" thickBot="1">
      <c r="A24" s="156" t="s">
        <v>1781</v>
      </c>
      <c r="B24" s="157" t="s">
        <v>1782</v>
      </c>
      <c r="C24" s="158">
        <v>774098054909</v>
      </c>
      <c r="D24" s="159" t="s">
        <v>1783</v>
      </c>
      <c r="E24" s="156" t="s">
        <v>1781</v>
      </c>
      <c r="F24" s="157" t="s">
        <v>1782</v>
      </c>
      <c r="G24" s="158">
        <v>578582667788</v>
      </c>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26.25" thickBot="1">
      <c r="A29" s="156" t="s">
        <v>1792</v>
      </c>
      <c r="B29" s="157" t="s">
        <v>1793</v>
      </c>
      <c r="C29" s="158">
        <v>974187200</v>
      </c>
      <c r="D29" s="159" t="s">
        <v>1794</v>
      </c>
      <c r="E29" s="156" t="s">
        <v>1792</v>
      </c>
      <c r="F29" s="157" t="s">
        <v>1793</v>
      </c>
      <c r="G29" s="158">
        <v>1084902000</v>
      </c>
      <c r="H29" s="159" t="s">
        <v>1794</v>
      </c>
    </row>
    <row r="30" spans="1:8" ht="15.75" thickBot="1">
      <c r="A30" s="160" t="s">
        <v>1795</v>
      </c>
      <c r="B30" s="161"/>
      <c r="C30" s="162">
        <v>3430826045570</v>
      </c>
      <c r="D30" s="163" t="s">
        <v>1796</v>
      </c>
      <c r="E30" s="160" t="s">
        <v>1795</v>
      </c>
      <c r="F30" s="161"/>
      <c r="G30" s="162">
        <v>3719544661097</v>
      </c>
      <c r="H30" s="163" t="s">
        <v>1796</v>
      </c>
    </row>
    <row r="31" spans="1:8" ht="15.75" thickBot="1">
      <c r="A31" s="160" t="s">
        <v>1797</v>
      </c>
      <c r="B31" s="161"/>
      <c r="C31" s="162">
        <v>3430826045570</v>
      </c>
      <c r="D31" s="163" t="s">
        <v>1798</v>
      </c>
      <c r="E31" s="160" t="s">
        <v>1797</v>
      </c>
      <c r="F31" s="161"/>
      <c r="G31" s="162">
        <v>3719544661097</v>
      </c>
      <c r="H31" s="163"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C3D617-F0DE-4067-9A22-9FCAF8650B3A}">
      <formula1>-9.99999999999999E+33</formula1>
      <formula2>9.99999999999999E+33</formula2>
    </dataValidation>
    <dataValidation type="textLength" operator="greaterThan" allowBlank="1" showErrorMessage="1" errorTitle="Invalid Data Type" error="Please input data in String Data Type" sqref="B19:B29 B7:B17 F19:F29 F7:F17" xr:uid="{F594766F-66CA-4D80-8C56-B91D1CC3932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C951-1477-44A7-A561-2D819D0B272A}">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1799</v>
      </c>
    </row>
    <row r="3" spans="1:10" ht="17.25" customHeight="1">
      <c r="A3" s="363" t="s">
        <v>17</v>
      </c>
      <c r="B3" s="363"/>
      <c r="C3" s="363"/>
      <c r="D3" s="363"/>
      <c r="E3" s="363"/>
      <c r="F3" s="364" t="s">
        <v>104</v>
      </c>
      <c r="G3" s="364"/>
      <c r="H3" s="364"/>
      <c r="I3" s="364"/>
      <c r="J3" s="364"/>
    </row>
    <row r="4" spans="1:10" ht="34.5" customHeight="1">
      <c r="A4" s="363" t="s">
        <v>1800</v>
      </c>
      <c r="B4" s="363"/>
      <c r="C4" s="364" t="s">
        <v>1801</v>
      </c>
      <c r="D4" s="364"/>
      <c r="E4" s="364"/>
      <c r="F4" s="363" t="s">
        <v>1800</v>
      </c>
      <c r="G4" s="363"/>
      <c r="H4" s="364" t="s">
        <v>1801</v>
      </c>
      <c r="I4" s="364"/>
      <c r="J4" s="364"/>
    </row>
    <row r="5" spans="1:10" ht="23.25">
      <c r="A5" s="365"/>
      <c r="B5" s="365"/>
      <c r="C5" s="166" t="s">
        <v>1802</v>
      </c>
      <c r="D5" s="365"/>
      <c r="E5" s="365"/>
      <c r="F5" s="365"/>
      <c r="G5" s="365"/>
      <c r="H5" s="166" t="s">
        <v>1802</v>
      </c>
      <c r="I5" s="365"/>
      <c r="J5" s="365"/>
    </row>
    <row r="6" spans="1:10">
      <c r="A6" s="365"/>
      <c r="B6" s="365"/>
      <c r="C6" s="166" t="s">
        <v>1803</v>
      </c>
      <c r="D6" s="365"/>
      <c r="E6" s="365"/>
      <c r="F6" s="365"/>
      <c r="G6" s="365"/>
      <c r="H6" s="166" t="s">
        <v>1803</v>
      </c>
      <c r="I6" s="365"/>
      <c r="J6" s="365"/>
    </row>
    <row r="7" spans="1:10" ht="15.75" thickBot="1">
      <c r="A7" s="366" t="s">
        <v>1804</v>
      </c>
      <c r="B7" s="167" t="s">
        <v>1805</v>
      </c>
      <c r="C7" s="168">
        <v>144151704490</v>
      </c>
      <c r="D7" s="169" t="s">
        <v>1805</v>
      </c>
      <c r="E7" s="368" t="s">
        <v>1806</v>
      </c>
      <c r="F7" s="366" t="s">
        <v>1804</v>
      </c>
      <c r="G7" s="167" t="s">
        <v>1805</v>
      </c>
      <c r="H7" s="168">
        <v>139676180477</v>
      </c>
      <c r="I7" s="169" t="s">
        <v>1805</v>
      </c>
      <c r="J7" s="368" t="s">
        <v>1806</v>
      </c>
    </row>
    <row r="8" spans="1:10" ht="15.75" thickBot="1">
      <c r="A8" s="366"/>
      <c r="B8" s="167" t="s">
        <v>1807</v>
      </c>
      <c r="C8" s="168"/>
      <c r="D8" s="169" t="s">
        <v>1807</v>
      </c>
      <c r="E8" s="368"/>
      <c r="F8" s="366"/>
      <c r="G8" s="167" t="s">
        <v>1807</v>
      </c>
      <c r="H8" s="168"/>
      <c r="I8" s="169" t="s">
        <v>1807</v>
      </c>
      <c r="J8" s="368"/>
    </row>
    <row r="9" spans="1:10" ht="15.75" thickBot="1">
      <c r="A9" s="366"/>
      <c r="B9" s="167" t="s">
        <v>1808</v>
      </c>
      <c r="C9" s="168"/>
      <c r="D9" s="169" t="s">
        <v>1808</v>
      </c>
      <c r="E9" s="368"/>
      <c r="F9" s="366"/>
      <c r="G9" s="167" t="s">
        <v>1808</v>
      </c>
      <c r="H9" s="168"/>
      <c r="I9" s="169" t="s">
        <v>1808</v>
      </c>
      <c r="J9" s="368"/>
    </row>
    <row r="10" spans="1:10" ht="15.75" thickBot="1">
      <c r="A10" s="366"/>
      <c r="B10" s="167" t="s">
        <v>1809</v>
      </c>
      <c r="C10" s="168"/>
      <c r="D10" s="169" t="s">
        <v>1809</v>
      </c>
      <c r="E10" s="368"/>
      <c r="F10" s="366"/>
      <c r="G10" s="167" t="s">
        <v>1809</v>
      </c>
      <c r="H10" s="168"/>
      <c r="I10" s="169" t="s">
        <v>1809</v>
      </c>
      <c r="J10" s="368"/>
    </row>
    <row r="11" spans="1:10" ht="15.75" thickBot="1">
      <c r="A11" s="366"/>
      <c r="B11" s="167" t="s">
        <v>1810</v>
      </c>
      <c r="C11" s="168"/>
      <c r="D11" s="169" t="s">
        <v>1810</v>
      </c>
      <c r="E11" s="368"/>
      <c r="F11" s="366"/>
      <c r="G11" s="167" t="s">
        <v>1810</v>
      </c>
      <c r="H11" s="168"/>
      <c r="I11" s="169" t="s">
        <v>1810</v>
      </c>
      <c r="J11" s="368"/>
    </row>
    <row r="12" spans="1:10" ht="15.75" thickBot="1">
      <c r="A12" s="366"/>
      <c r="B12" s="167" t="s">
        <v>1811</v>
      </c>
      <c r="C12" s="168"/>
      <c r="D12" s="169" t="s">
        <v>1811</v>
      </c>
      <c r="E12" s="368"/>
      <c r="F12" s="366"/>
      <c r="G12" s="167" t="s">
        <v>1811</v>
      </c>
      <c r="H12" s="168"/>
      <c r="I12" s="169" t="s">
        <v>1811</v>
      </c>
      <c r="J12" s="368"/>
    </row>
    <row r="13" spans="1:10" ht="15.75" thickBot="1">
      <c r="A13" s="366"/>
      <c r="B13" s="167" t="s">
        <v>1812</v>
      </c>
      <c r="C13" s="168"/>
      <c r="D13" s="169" t="s">
        <v>1812</v>
      </c>
      <c r="E13" s="368"/>
      <c r="F13" s="366"/>
      <c r="G13" s="167" t="s">
        <v>1812</v>
      </c>
      <c r="H13" s="168"/>
      <c r="I13" s="169" t="s">
        <v>1812</v>
      </c>
      <c r="J13" s="368"/>
    </row>
    <row r="14" spans="1:10" ht="15.75" thickBot="1">
      <c r="A14" s="366"/>
      <c r="B14" s="167" t="s">
        <v>1813</v>
      </c>
      <c r="C14" s="168"/>
      <c r="D14" s="169" t="s">
        <v>1813</v>
      </c>
      <c r="E14" s="368"/>
      <c r="F14" s="366"/>
      <c r="G14" s="167" t="s">
        <v>1813</v>
      </c>
      <c r="H14" s="168"/>
      <c r="I14" s="169" t="s">
        <v>1813</v>
      </c>
      <c r="J14" s="368"/>
    </row>
    <row r="15" spans="1:10" ht="15.75" thickBot="1">
      <c r="A15" s="366"/>
      <c r="B15" s="167" t="s">
        <v>1814</v>
      </c>
      <c r="C15" s="168"/>
      <c r="D15" s="169" t="s">
        <v>1814</v>
      </c>
      <c r="E15" s="368"/>
      <c r="F15" s="366"/>
      <c r="G15" s="167" t="s">
        <v>1814</v>
      </c>
      <c r="H15" s="168"/>
      <c r="I15" s="169" t="s">
        <v>1814</v>
      </c>
      <c r="J15" s="368"/>
    </row>
    <row r="16" spans="1:10" ht="15.75" thickBot="1">
      <c r="A16" s="366"/>
      <c r="B16" s="167" t="s">
        <v>1815</v>
      </c>
      <c r="C16" s="168"/>
      <c r="D16" s="169" t="s">
        <v>1815</v>
      </c>
      <c r="E16" s="368"/>
      <c r="F16" s="366"/>
      <c r="G16" s="167" t="s">
        <v>1815</v>
      </c>
      <c r="H16" s="168"/>
      <c r="I16" s="169" t="s">
        <v>1815</v>
      </c>
      <c r="J16" s="368"/>
    </row>
    <row r="17" spans="1:10" ht="15.75" thickBot="1">
      <c r="A17" s="366"/>
      <c r="B17" s="167" t="s">
        <v>1816</v>
      </c>
      <c r="C17" s="168"/>
      <c r="D17" s="169" t="s">
        <v>1816</v>
      </c>
      <c r="E17" s="368"/>
      <c r="F17" s="366"/>
      <c r="G17" s="167" t="s">
        <v>1816</v>
      </c>
      <c r="H17" s="168"/>
      <c r="I17" s="169" t="s">
        <v>1816</v>
      </c>
      <c r="J17" s="368"/>
    </row>
    <row r="18" spans="1:10" ht="15.75" thickBot="1">
      <c r="A18" s="366"/>
      <c r="B18" s="167" t="s">
        <v>1817</v>
      </c>
      <c r="C18" s="168"/>
      <c r="D18" s="169" t="s">
        <v>1818</v>
      </c>
      <c r="E18" s="368"/>
      <c r="F18" s="366"/>
      <c r="G18" s="167" t="s">
        <v>1817</v>
      </c>
      <c r="H18" s="168"/>
      <c r="I18" s="169" t="s">
        <v>1818</v>
      </c>
      <c r="J18" s="368"/>
    </row>
    <row r="19" spans="1:10" ht="15.75" thickBot="1">
      <c r="A19" s="367"/>
      <c r="B19" s="170" t="s">
        <v>1819</v>
      </c>
      <c r="C19" s="171">
        <v>144151704490</v>
      </c>
      <c r="D19" s="172" t="s">
        <v>1820</v>
      </c>
      <c r="E19" s="369"/>
      <c r="F19" s="367"/>
      <c r="G19" s="170" t="s">
        <v>1819</v>
      </c>
      <c r="H19" s="171">
        <v>139676180477</v>
      </c>
      <c r="I19" s="172" t="s">
        <v>1820</v>
      </c>
      <c r="J19" s="369"/>
    </row>
    <row r="20" spans="1:10" ht="15.75" thickBot="1">
      <c r="A20" s="370" t="s">
        <v>1821</v>
      </c>
      <c r="B20" s="167" t="s">
        <v>1805</v>
      </c>
      <c r="C20" s="168"/>
      <c r="D20" s="169" t="s">
        <v>1805</v>
      </c>
      <c r="E20" s="371" t="s">
        <v>1822</v>
      </c>
      <c r="F20" s="370" t="s">
        <v>1821</v>
      </c>
      <c r="G20" s="167" t="s">
        <v>1805</v>
      </c>
      <c r="H20" s="168"/>
      <c r="I20" s="169" t="s">
        <v>1805</v>
      </c>
      <c r="J20" s="371" t="s">
        <v>1822</v>
      </c>
    </row>
    <row r="21" spans="1:10" ht="15.75" thickBot="1">
      <c r="A21" s="366"/>
      <c r="B21" s="167" t="s">
        <v>1807</v>
      </c>
      <c r="C21" s="168"/>
      <c r="D21" s="169" t="s">
        <v>1807</v>
      </c>
      <c r="E21" s="368"/>
      <c r="F21" s="366"/>
      <c r="G21" s="167" t="s">
        <v>1807</v>
      </c>
      <c r="H21" s="168"/>
      <c r="I21" s="169" t="s">
        <v>1807</v>
      </c>
      <c r="J21" s="368"/>
    </row>
    <row r="22" spans="1:10" ht="15.75" thickBot="1">
      <c r="A22" s="366"/>
      <c r="B22" s="167" t="s">
        <v>1808</v>
      </c>
      <c r="C22" s="168"/>
      <c r="D22" s="169" t="s">
        <v>1808</v>
      </c>
      <c r="E22" s="368"/>
      <c r="F22" s="366"/>
      <c r="G22" s="167" t="s">
        <v>1808</v>
      </c>
      <c r="H22" s="168"/>
      <c r="I22" s="169" t="s">
        <v>1808</v>
      </c>
      <c r="J22" s="368"/>
    </row>
    <row r="23" spans="1:10" ht="15.75" thickBot="1">
      <c r="A23" s="366"/>
      <c r="B23" s="167" t="s">
        <v>1809</v>
      </c>
      <c r="C23" s="168"/>
      <c r="D23" s="169" t="s">
        <v>1809</v>
      </c>
      <c r="E23" s="368"/>
      <c r="F23" s="366"/>
      <c r="G23" s="167" t="s">
        <v>1809</v>
      </c>
      <c r="H23" s="168"/>
      <c r="I23" s="169" t="s">
        <v>1809</v>
      </c>
      <c r="J23" s="368"/>
    </row>
    <row r="24" spans="1:10" ht="15.75" thickBot="1">
      <c r="A24" s="366"/>
      <c r="B24" s="167" t="s">
        <v>1810</v>
      </c>
      <c r="C24" s="168"/>
      <c r="D24" s="169" t="s">
        <v>1810</v>
      </c>
      <c r="E24" s="368"/>
      <c r="F24" s="366"/>
      <c r="G24" s="167" t="s">
        <v>1810</v>
      </c>
      <c r="H24" s="168"/>
      <c r="I24" s="169" t="s">
        <v>1810</v>
      </c>
      <c r="J24" s="368"/>
    </row>
    <row r="25" spans="1:10" ht="15.75" thickBot="1">
      <c r="A25" s="366"/>
      <c r="B25" s="167" t="s">
        <v>1811</v>
      </c>
      <c r="C25" s="168"/>
      <c r="D25" s="169" t="s">
        <v>1811</v>
      </c>
      <c r="E25" s="368"/>
      <c r="F25" s="366"/>
      <c r="G25" s="167" t="s">
        <v>1811</v>
      </c>
      <c r="H25" s="168"/>
      <c r="I25" s="169" t="s">
        <v>1811</v>
      </c>
      <c r="J25" s="368"/>
    </row>
    <row r="26" spans="1:10" ht="15.75" thickBot="1">
      <c r="A26" s="366"/>
      <c r="B26" s="167" t="s">
        <v>1812</v>
      </c>
      <c r="C26" s="168"/>
      <c r="D26" s="169" t="s">
        <v>1812</v>
      </c>
      <c r="E26" s="368"/>
      <c r="F26" s="366"/>
      <c r="G26" s="167" t="s">
        <v>1812</v>
      </c>
      <c r="H26" s="168"/>
      <c r="I26" s="169" t="s">
        <v>1812</v>
      </c>
      <c r="J26" s="368"/>
    </row>
    <row r="27" spans="1:10" ht="15.75" thickBot="1">
      <c r="A27" s="366"/>
      <c r="B27" s="167" t="s">
        <v>1813</v>
      </c>
      <c r="C27" s="168"/>
      <c r="D27" s="169" t="s">
        <v>1813</v>
      </c>
      <c r="E27" s="368"/>
      <c r="F27" s="366"/>
      <c r="G27" s="167" t="s">
        <v>1813</v>
      </c>
      <c r="H27" s="168"/>
      <c r="I27" s="169" t="s">
        <v>1813</v>
      </c>
      <c r="J27" s="368"/>
    </row>
    <row r="28" spans="1:10" ht="15.75" thickBot="1">
      <c r="A28" s="366"/>
      <c r="B28" s="167" t="s">
        <v>1814</v>
      </c>
      <c r="C28" s="168"/>
      <c r="D28" s="169" t="s">
        <v>1814</v>
      </c>
      <c r="E28" s="368"/>
      <c r="F28" s="366"/>
      <c r="G28" s="167" t="s">
        <v>1814</v>
      </c>
      <c r="H28" s="168"/>
      <c r="I28" s="169" t="s">
        <v>1814</v>
      </c>
      <c r="J28" s="368"/>
    </row>
    <row r="29" spans="1:10" ht="15.75" thickBot="1">
      <c r="A29" s="366"/>
      <c r="B29" s="167" t="s">
        <v>1815</v>
      </c>
      <c r="C29" s="168"/>
      <c r="D29" s="169" t="s">
        <v>1815</v>
      </c>
      <c r="E29" s="368"/>
      <c r="F29" s="366"/>
      <c r="G29" s="167" t="s">
        <v>1815</v>
      </c>
      <c r="H29" s="168"/>
      <c r="I29" s="169" t="s">
        <v>1815</v>
      </c>
      <c r="J29" s="368"/>
    </row>
    <row r="30" spans="1:10" ht="15.75" thickBot="1">
      <c r="A30" s="366"/>
      <c r="B30" s="167" t="s">
        <v>1816</v>
      </c>
      <c r="C30" s="168"/>
      <c r="D30" s="169" t="s">
        <v>1816</v>
      </c>
      <c r="E30" s="368"/>
      <c r="F30" s="366"/>
      <c r="G30" s="167" t="s">
        <v>1816</v>
      </c>
      <c r="H30" s="168"/>
      <c r="I30" s="169" t="s">
        <v>1816</v>
      </c>
      <c r="J30" s="368"/>
    </row>
    <row r="31" spans="1:10" ht="15.75" thickBot="1">
      <c r="A31" s="366"/>
      <c r="B31" s="167" t="s">
        <v>1817</v>
      </c>
      <c r="C31" s="168"/>
      <c r="D31" s="169" t="s">
        <v>1818</v>
      </c>
      <c r="E31" s="368"/>
      <c r="F31" s="366"/>
      <c r="G31" s="167" t="s">
        <v>1817</v>
      </c>
      <c r="H31" s="168"/>
      <c r="I31" s="169" t="s">
        <v>1818</v>
      </c>
      <c r="J31" s="368"/>
    </row>
    <row r="32" spans="1:10" ht="15.75" thickBot="1">
      <c r="A32" s="367"/>
      <c r="B32" s="170" t="s">
        <v>1819</v>
      </c>
      <c r="C32" s="171"/>
      <c r="D32" s="172" t="s">
        <v>1820</v>
      </c>
      <c r="E32" s="369"/>
      <c r="F32" s="367"/>
      <c r="G32" s="170" t="s">
        <v>1819</v>
      </c>
      <c r="H32" s="171"/>
      <c r="I32" s="172" t="s">
        <v>1820</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1800</v>
      </c>
      <c r="B34" s="363"/>
      <c r="C34" s="363"/>
      <c r="D34" s="364" t="s">
        <v>1801</v>
      </c>
      <c r="E34" s="364"/>
      <c r="F34" s="364"/>
      <c r="G34" s="364"/>
      <c r="H34" s="363" t="s">
        <v>1800</v>
      </c>
      <c r="I34" s="363"/>
      <c r="J34" s="363"/>
      <c r="K34" s="364" t="s">
        <v>1801</v>
      </c>
      <c r="L34" s="364"/>
      <c r="M34" s="364"/>
      <c r="N34" s="364"/>
    </row>
    <row r="35" spans="1:14">
      <c r="A35" s="365"/>
      <c r="B35" s="365"/>
      <c r="C35" s="373" t="s">
        <v>1802</v>
      </c>
      <c r="D35" s="373"/>
      <c r="E35" s="373"/>
      <c r="F35" s="365"/>
      <c r="G35" s="365"/>
      <c r="H35" s="365"/>
      <c r="I35" s="365"/>
      <c r="J35" s="373" t="s">
        <v>1802</v>
      </c>
      <c r="K35" s="373"/>
      <c r="L35" s="373"/>
      <c r="M35" s="365"/>
      <c r="N35" s="365"/>
    </row>
    <row r="36" spans="1:14" ht="23.25">
      <c r="A36" s="365"/>
      <c r="B36" s="365"/>
      <c r="C36" s="166" t="s">
        <v>1803</v>
      </c>
      <c r="D36" s="166" t="s">
        <v>1823</v>
      </c>
      <c r="E36" s="166" t="s">
        <v>451</v>
      </c>
      <c r="F36" s="365"/>
      <c r="G36" s="365"/>
      <c r="H36" s="365"/>
      <c r="I36" s="365"/>
      <c r="J36" s="166" t="s">
        <v>1803</v>
      </c>
      <c r="K36" s="166" t="s">
        <v>1823</v>
      </c>
      <c r="L36" s="166" t="s">
        <v>451</v>
      </c>
      <c r="M36" s="365"/>
      <c r="N36" s="365"/>
    </row>
    <row r="37" spans="1:14" ht="15.75" thickBot="1">
      <c r="A37" s="167" t="s">
        <v>1804</v>
      </c>
      <c r="B37" s="170" t="s">
        <v>1819</v>
      </c>
      <c r="C37" s="171">
        <v>144151704490</v>
      </c>
      <c r="D37" s="173">
        <v>850229484</v>
      </c>
      <c r="E37" s="171">
        <v>143301475006</v>
      </c>
      <c r="F37" s="169" t="s">
        <v>1806</v>
      </c>
      <c r="G37" s="172" t="s">
        <v>1820</v>
      </c>
      <c r="H37" s="167" t="s">
        <v>1804</v>
      </c>
      <c r="I37" s="170" t="s">
        <v>1819</v>
      </c>
      <c r="J37" s="171">
        <v>139676180477</v>
      </c>
      <c r="K37" s="173">
        <v>850229484</v>
      </c>
      <c r="L37" s="171">
        <v>138825950993</v>
      </c>
      <c r="M37" s="169" t="s">
        <v>1806</v>
      </c>
      <c r="N37" s="172" t="s">
        <v>1820</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1800</v>
      </c>
      <c r="B39" s="363"/>
      <c r="C39" s="363"/>
      <c r="D39" s="364" t="s">
        <v>1801</v>
      </c>
      <c r="E39" s="364"/>
      <c r="F39" s="364"/>
      <c r="G39" s="364"/>
      <c r="H39" s="363" t="s">
        <v>1800</v>
      </c>
      <c r="I39" s="363"/>
      <c r="J39" s="363"/>
      <c r="K39" s="364" t="s">
        <v>1801</v>
      </c>
      <c r="L39" s="364"/>
      <c r="M39" s="364"/>
      <c r="N39" s="364"/>
    </row>
    <row r="40" spans="1:14">
      <c r="A40" s="365"/>
      <c r="B40" s="365"/>
      <c r="C40" s="373" t="s">
        <v>1802</v>
      </c>
      <c r="D40" s="373"/>
      <c r="E40" s="373"/>
      <c r="F40" s="365"/>
      <c r="G40" s="365"/>
      <c r="H40" s="365"/>
      <c r="I40" s="365"/>
      <c r="J40" s="373" t="s">
        <v>1802</v>
      </c>
      <c r="K40" s="373"/>
      <c r="L40" s="373"/>
      <c r="M40" s="365"/>
      <c r="N40" s="365"/>
    </row>
    <row r="41" spans="1:14" ht="23.25">
      <c r="A41" s="365"/>
      <c r="B41" s="365"/>
      <c r="C41" s="166" t="s">
        <v>1803</v>
      </c>
      <c r="D41" s="166" t="s">
        <v>1823</v>
      </c>
      <c r="E41" s="166" t="s">
        <v>451</v>
      </c>
      <c r="F41" s="365"/>
      <c r="G41" s="365"/>
      <c r="H41" s="365"/>
      <c r="I41" s="365"/>
      <c r="J41" s="166" t="s">
        <v>1803</v>
      </c>
      <c r="K41" s="166" t="s">
        <v>1823</v>
      </c>
      <c r="L41" s="166" t="s">
        <v>451</v>
      </c>
      <c r="M41" s="365"/>
      <c r="N41" s="365"/>
    </row>
    <row r="42" spans="1:14" ht="26.25" thickBot="1">
      <c r="A42" s="167" t="s">
        <v>1821</v>
      </c>
      <c r="B42" s="170" t="s">
        <v>1819</v>
      </c>
      <c r="C42" s="171"/>
      <c r="D42" s="173"/>
      <c r="E42" s="171"/>
      <c r="F42" s="169" t="s">
        <v>1822</v>
      </c>
      <c r="G42" s="172" t="s">
        <v>1820</v>
      </c>
      <c r="H42" s="167" t="s">
        <v>1821</v>
      </c>
      <c r="I42" s="170" t="s">
        <v>1819</v>
      </c>
      <c r="J42" s="171"/>
      <c r="K42" s="173"/>
      <c r="L42" s="171"/>
      <c r="M42" s="169" t="s">
        <v>1822</v>
      </c>
      <c r="N42" s="172" t="s">
        <v>1820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8616238-D111-45A5-BC08-2ECE219A5A1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27DEC-5B89-4332-B633-F92FA949B38E}">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1824</v>
      </c>
    </row>
    <row r="3" spans="1:10" ht="17.25" customHeight="1">
      <c r="A3" s="375" t="s">
        <v>17</v>
      </c>
      <c r="B3" s="375"/>
      <c r="C3" s="375"/>
      <c r="D3" s="375"/>
      <c r="E3" s="375"/>
      <c r="F3" s="376" t="s">
        <v>104</v>
      </c>
      <c r="G3" s="376"/>
      <c r="H3" s="376"/>
      <c r="I3" s="376"/>
      <c r="J3" s="376"/>
    </row>
    <row r="4" spans="1:10" ht="34.5" customHeight="1">
      <c r="A4" s="375" t="s">
        <v>1825</v>
      </c>
      <c r="B4" s="375"/>
      <c r="C4" s="376" t="s">
        <v>1826</v>
      </c>
      <c r="D4" s="376"/>
      <c r="E4" s="376"/>
      <c r="F4" s="375" t="s">
        <v>1825</v>
      </c>
      <c r="G4" s="375"/>
      <c r="H4" s="376" t="s">
        <v>1826</v>
      </c>
      <c r="I4" s="376"/>
      <c r="J4" s="376"/>
    </row>
    <row r="5" spans="1:10" ht="23.25">
      <c r="A5" s="377"/>
      <c r="B5" s="377"/>
      <c r="C5" s="176" t="s">
        <v>1802</v>
      </c>
      <c r="D5" s="377"/>
      <c r="E5" s="377"/>
      <c r="F5" s="377"/>
      <c r="G5" s="377"/>
      <c r="H5" s="176" t="s">
        <v>1802</v>
      </c>
      <c r="I5" s="377"/>
      <c r="J5" s="377"/>
    </row>
    <row r="6" spans="1:10">
      <c r="A6" s="377"/>
      <c r="B6" s="377"/>
      <c r="C6" s="176" t="s">
        <v>1803</v>
      </c>
      <c r="D6" s="377"/>
      <c r="E6" s="377"/>
      <c r="F6" s="377"/>
      <c r="G6" s="377"/>
      <c r="H6" s="176" t="s">
        <v>1803</v>
      </c>
      <c r="I6" s="377"/>
      <c r="J6" s="377"/>
    </row>
    <row r="7" spans="1:10" ht="15.75" thickBot="1">
      <c r="A7" s="177" t="s">
        <v>1827</v>
      </c>
      <c r="B7" s="178" t="s">
        <v>1828</v>
      </c>
      <c r="C7" s="179">
        <v>112946900492</v>
      </c>
      <c r="D7" s="180" t="s">
        <v>1829</v>
      </c>
      <c r="E7" s="181" t="s">
        <v>1830</v>
      </c>
      <c r="F7" s="177" t="s">
        <v>1827</v>
      </c>
      <c r="G7" s="178" t="s">
        <v>1828</v>
      </c>
      <c r="H7" s="179">
        <v>111018310852</v>
      </c>
      <c r="I7" s="180" t="s">
        <v>1829</v>
      </c>
      <c r="J7" s="181" t="s">
        <v>1830</v>
      </c>
    </row>
    <row r="8" spans="1:10" ht="17.25" customHeight="1">
      <c r="A8" s="383" t="s">
        <v>17</v>
      </c>
      <c r="B8" s="383"/>
      <c r="C8" s="383"/>
      <c r="D8" s="383"/>
      <c r="E8" s="383"/>
      <c r="F8" s="384" t="s">
        <v>104</v>
      </c>
      <c r="G8" s="384"/>
      <c r="H8" s="384"/>
      <c r="I8" s="384"/>
      <c r="J8" s="384"/>
    </row>
    <row r="9" spans="1:10" ht="34.5" customHeight="1">
      <c r="A9" s="375" t="s">
        <v>1825</v>
      </c>
      <c r="B9" s="375"/>
      <c r="C9" s="376" t="s">
        <v>1826</v>
      </c>
      <c r="D9" s="376"/>
      <c r="E9" s="376"/>
      <c r="F9" s="375" t="s">
        <v>1825</v>
      </c>
      <c r="G9" s="375"/>
      <c r="H9" s="376" t="s">
        <v>1826</v>
      </c>
      <c r="I9" s="376"/>
      <c r="J9" s="376"/>
    </row>
    <row r="10" spans="1:10" ht="23.25">
      <c r="A10" s="377"/>
      <c r="B10" s="377"/>
      <c r="C10" s="176" t="s">
        <v>1802</v>
      </c>
      <c r="D10" s="377"/>
      <c r="E10" s="377"/>
      <c r="F10" s="377"/>
      <c r="G10" s="377"/>
      <c r="H10" s="176" t="s">
        <v>1802</v>
      </c>
      <c r="I10" s="377"/>
      <c r="J10" s="377"/>
    </row>
    <row r="11" spans="1:10">
      <c r="A11" s="377"/>
      <c r="B11" s="377"/>
      <c r="C11" s="176" t="s">
        <v>1803</v>
      </c>
      <c r="D11" s="377"/>
      <c r="E11" s="377"/>
      <c r="F11" s="377"/>
      <c r="G11" s="377"/>
      <c r="H11" s="176" t="s">
        <v>1803</v>
      </c>
      <c r="I11" s="377"/>
      <c r="J11" s="377"/>
    </row>
    <row r="12" spans="1:10" ht="15.75" thickBot="1">
      <c r="A12" s="379" t="s">
        <v>1831</v>
      </c>
      <c r="B12" s="177" t="s">
        <v>1832</v>
      </c>
      <c r="C12" s="182">
        <v>26587555673</v>
      </c>
      <c r="D12" s="181" t="s">
        <v>1833</v>
      </c>
      <c r="E12" s="381" t="s">
        <v>1834</v>
      </c>
      <c r="F12" s="379" t="s">
        <v>1831</v>
      </c>
      <c r="G12" s="177" t="s">
        <v>1832</v>
      </c>
      <c r="H12" s="182">
        <v>24752532420</v>
      </c>
      <c r="I12" s="181" t="s">
        <v>1833</v>
      </c>
      <c r="J12" s="381" t="s">
        <v>1834</v>
      </c>
    </row>
    <row r="13" spans="1:10" ht="15.75" thickBot="1">
      <c r="A13" s="379"/>
      <c r="B13" s="177" t="s">
        <v>1835</v>
      </c>
      <c r="C13" s="182"/>
      <c r="D13" s="181" t="s">
        <v>1836</v>
      </c>
      <c r="E13" s="381"/>
      <c r="F13" s="379"/>
      <c r="G13" s="177" t="s">
        <v>1835</v>
      </c>
      <c r="H13" s="182"/>
      <c r="I13" s="181" t="s">
        <v>1836</v>
      </c>
      <c r="J13" s="381"/>
    </row>
    <row r="14" spans="1:10" ht="15.75" thickBot="1">
      <c r="A14" s="379"/>
      <c r="B14" s="177" t="s">
        <v>1837</v>
      </c>
      <c r="C14" s="182"/>
      <c r="D14" s="181" t="s">
        <v>1838</v>
      </c>
      <c r="E14" s="381"/>
      <c r="F14" s="379"/>
      <c r="G14" s="177" t="s">
        <v>1837</v>
      </c>
      <c r="H14" s="182"/>
      <c r="I14" s="181" t="s">
        <v>1838</v>
      </c>
      <c r="J14" s="381"/>
    </row>
    <row r="15" spans="1:10" ht="15.75" thickBot="1">
      <c r="A15" s="379"/>
      <c r="B15" s="177" t="s">
        <v>1839</v>
      </c>
      <c r="C15" s="182"/>
      <c r="D15" s="181" t="s">
        <v>1840</v>
      </c>
      <c r="E15" s="381"/>
      <c r="F15" s="379"/>
      <c r="G15" s="177" t="s">
        <v>1839</v>
      </c>
      <c r="H15" s="182"/>
      <c r="I15" s="181" t="s">
        <v>1840</v>
      </c>
      <c r="J15" s="381"/>
    </row>
    <row r="16" spans="1:10" ht="15.75" thickBot="1">
      <c r="A16" s="379"/>
      <c r="B16" s="177" t="s">
        <v>1841</v>
      </c>
      <c r="C16" s="182"/>
      <c r="D16" s="181" t="s">
        <v>1842</v>
      </c>
      <c r="E16" s="381"/>
      <c r="F16" s="379"/>
      <c r="G16" s="177" t="s">
        <v>1841</v>
      </c>
      <c r="H16" s="182"/>
      <c r="I16" s="181" t="s">
        <v>1842</v>
      </c>
      <c r="J16" s="381"/>
    </row>
    <row r="17" spans="1:10" ht="15.75" thickBot="1">
      <c r="A17" s="379"/>
      <c r="B17" s="177" t="s">
        <v>1843</v>
      </c>
      <c r="C17" s="182"/>
      <c r="D17" s="181" t="s">
        <v>1844</v>
      </c>
      <c r="E17" s="381"/>
      <c r="F17" s="379"/>
      <c r="G17" s="177" t="s">
        <v>1843</v>
      </c>
      <c r="H17" s="182"/>
      <c r="I17" s="181" t="s">
        <v>1844</v>
      </c>
      <c r="J17" s="381"/>
    </row>
    <row r="18" spans="1:10" ht="15.75" thickBot="1">
      <c r="A18" s="379"/>
      <c r="B18" s="177" t="s">
        <v>1845</v>
      </c>
      <c r="C18" s="182"/>
      <c r="D18" s="181" t="s">
        <v>1846</v>
      </c>
      <c r="E18" s="381"/>
      <c r="F18" s="379"/>
      <c r="G18" s="177" t="s">
        <v>1845</v>
      </c>
      <c r="H18" s="182"/>
      <c r="I18" s="181" t="s">
        <v>1846</v>
      </c>
      <c r="J18" s="381"/>
    </row>
    <row r="19" spans="1:10" ht="15.75" thickBot="1">
      <c r="A19" s="379"/>
      <c r="B19" s="177" t="s">
        <v>1847</v>
      </c>
      <c r="C19" s="182"/>
      <c r="D19" s="181" t="s">
        <v>1848</v>
      </c>
      <c r="E19" s="381"/>
      <c r="F19" s="379"/>
      <c r="G19" s="177" t="s">
        <v>1847</v>
      </c>
      <c r="H19" s="182"/>
      <c r="I19" s="181" t="s">
        <v>1848</v>
      </c>
      <c r="J19" s="381"/>
    </row>
    <row r="20" spans="1:10" ht="15.75" thickBot="1">
      <c r="A20" s="379"/>
      <c r="B20" s="177" t="s">
        <v>1849</v>
      </c>
      <c r="C20" s="182"/>
      <c r="D20" s="181" t="s">
        <v>1850</v>
      </c>
      <c r="E20" s="381"/>
      <c r="F20" s="379"/>
      <c r="G20" s="177" t="s">
        <v>1849</v>
      </c>
      <c r="H20" s="182"/>
      <c r="I20" s="181" t="s">
        <v>1850</v>
      </c>
      <c r="J20" s="381"/>
    </row>
    <row r="21" spans="1:10" ht="15.75" thickBot="1">
      <c r="A21" s="379"/>
      <c r="B21" s="177" t="s">
        <v>1851</v>
      </c>
      <c r="C21" s="182"/>
      <c r="D21" s="181" t="s">
        <v>1852</v>
      </c>
      <c r="E21" s="381"/>
      <c r="F21" s="379"/>
      <c r="G21" s="177" t="s">
        <v>1851</v>
      </c>
      <c r="H21" s="182"/>
      <c r="I21" s="181" t="s">
        <v>1852</v>
      </c>
      <c r="J21" s="381"/>
    </row>
    <row r="22" spans="1:10" ht="15.75" thickBot="1">
      <c r="A22" s="379"/>
      <c r="B22" s="177" t="s">
        <v>1853</v>
      </c>
      <c r="C22" s="182"/>
      <c r="D22" s="181" t="s">
        <v>1854</v>
      </c>
      <c r="E22" s="381"/>
      <c r="F22" s="379"/>
      <c r="G22" s="177" t="s">
        <v>1853</v>
      </c>
      <c r="H22" s="182"/>
      <c r="I22" s="181" t="s">
        <v>1854</v>
      </c>
      <c r="J22" s="381"/>
    </row>
    <row r="23" spans="1:10" ht="15.75" thickBot="1">
      <c r="A23" s="379"/>
      <c r="B23" s="177" t="s">
        <v>1855</v>
      </c>
      <c r="C23" s="182"/>
      <c r="D23" s="181" t="s">
        <v>1856</v>
      </c>
      <c r="E23" s="381"/>
      <c r="F23" s="379"/>
      <c r="G23" s="177" t="s">
        <v>1855</v>
      </c>
      <c r="H23" s="182"/>
      <c r="I23" s="181" t="s">
        <v>1856</v>
      </c>
      <c r="J23" s="381"/>
    </row>
    <row r="24" spans="1:10" ht="15.75" thickBot="1">
      <c r="A24" s="379"/>
      <c r="B24" s="177" t="s">
        <v>1857</v>
      </c>
      <c r="C24" s="182"/>
      <c r="D24" s="181" t="s">
        <v>1858</v>
      </c>
      <c r="E24" s="381"/>
      <c r="F24" s="379"/>
      <c r="G24" s="177" t="s">
        <v>1857</v>
      </c>
      <c r="H24" s="182"/>
      <c r="I24" s="181" t="s">
        <v>1858</v>
      </c>
      <c r="J24" s="381"/>
    </row>
    <row r="25" spans="1:10" ht="15.75" thickBot="1">
      <c r="A25" s="379"/>
      <c r="B25" s="177" t="s">
        <v>1859</v>
      </c>
      <c r="C25" s="182"/>
      <c r="D25" s="181" t="s">
        <v>1860</v>
      </c>
      <c r="E25" s="381"/>
      <c r="F25" s="379"/>
      <c r="G25" s="177" t="s">
        <v>1859</v>
      </c>
      <c r="H25" s="182"/>
      <c r="I25" s="181" t="s">
        <v>1860</v>
      </c>
      <c r="J25" s="381"/>
    </row>
    <row r="26" spans="1:10" ht="15.75" thickBot="1">
      <c r="A26" s="379"/>
      <c r="B26" s="177" t="s">
        <v>1861</v>
      </c>
      <c r="C26" s="182"/>
      <c r="D26" s="181" t="s">
        <v>1862</v>
      </c>
      <c r="E26" s="381"/>
      <c r="F26" s="379"/>
      <c r="G26" s="177" t="s">
        <v>1861</v>
      </c>
      <c r="H26" s="182"/>
      <c r="I26" s="181" t="s">
        <v>1862</v>
      </c>
      <c r="J26" s="381"/>
    </row>
    <row r="27" spans="1:10" ht="15.75" thickBot="1">
      <c r="A27" s="379"/>
      <c r="B27" s="177" t="s">
        <v>1863</v>
      </c>
      <c r="C27" s="182"/>
      <c r="D27" s="181" t="s">
        <v>1864</v>
      </c>
      <c r="E27" s="381"/>
      <c r="F27" s="379"/>
      <c r="G27" s="177" t="s">
        <v>1863</v>
      </c>
      <c r="H27" s="182"/>
      <c r="I27" s="181" t="s">
        <v>1864</v>
      </c>
      <c r="J27" s="381"/>
    </row>
    <row r="28" spans="1:10" ht="15.75" thickBot="1">
      <c r="A28" s="379"/>
      <c r="B28" s="177" t="s">
        <v>1865</v>
      </c>
      <c r="C28" s="182"/>
      <c r="D28" s="181" t="s">
        <v>1866</v>
      </c>
      <c r="E28" s="381"/>
      <c r="F28" s="379"/>
      <c r="G28" s="177" t="s">
        <v>1865</v>
      </c>
      <c r="H28" s="182"/>
      <c r="I28" s="181" t="s">
        <v>1866</v>
      </c>
      <c r="J28" s="381"/>
    </row>
    <row r="29" spans="1:10" ht="15.75" thickBot="1">
      <c r="A29" s="379"/>
      <c r="B29" s="177" t="s">
        <v>1867</v>
      </c>
      <c r="C29" s="182"/>
      <c r="D29" s="181" t="s">
        <v>1868</v>
      </c>
      <c r="E29" s="381"/>
      <c r="F29" s="379"/>
      <c r="G29" s="177" t="s">
        <v>1867</v>
      </c>
      <c r="H29" s="182"/>
      <c r="I29" s="181" t="s">
        <v>1868</v>
      </c>
      <c r="J29" s="381"/>
    </row>
    <row r="30" spans="1:10" ht="15.75" thickBot="1">
      <c r="A30" s="379"/>
      <c r="B30" s="177" t="s">
        <v>1869</v>
      </c>
      <c r="C30" s="182"/>
      <c r="D30" s="181" t="s">
        <v>1870</v>
      </c>
      <c r="E30" s="381"/>
      <c r="F30" s="379"/>
      <c r="G30" s="177" t="s">
        <v>1869</v>
      </c>
      <c r="H30" s="182"/>
      <c r="I30" s="181" t="s">
        <v>1870</v>
      </c>
      <c r="J30" s="381"/>
    </row>
    <row r="31" spans="1:10" ht="15.75" thickBot="1">
      <c r="A31" s="379"/>
      <c r="B31" s="177" t="s">
        <v>1871</v>
      </c>
      <c r="C31" s="182"/>
      <c r="D31" s="181" t="s">
        <v>1872</v>
      </c>
      <c r="E31" s="381"/>
      <c r="F31" s="379"/>
      <c r="G31" s="177" t="s">
        <v>1871</v>
      </c>
      <c r="H31" s="182"/>
      <c r="I31" s="181" t="s">
        <v>1872</v>
      </c>
      <c r="J31" s="381"/>
    </row>
    <row r="32" spans="1:10" ht="15.75" thickBot="1">
      <c r="A32" s="379"/>
      <c r="B32" s="177" t="s">
        <v>1873</v>
      </c>
      <c r="C32" s="182">
        <v>4617248325</v>
      </c>
      <c r="D32" s="181" t="s">
        <v>1874</v>
      </c>
      <c r="E32" s="381"/>
      <c r="F32" s="379"/>
      <c r="G32" s="177" t="s">
        <v>1873</v>
      </c>
      <c r="H32" s="182">
        <v>3905337205</v>
      </c>
      <c r="I32" s="181" t="s">
        <v>1874</v>
      </c>
      <c r="J32" s="381"/>
    </row>
    <row r="33" spans="1:14" ht="15.75" thickBot="1">
      <c r="A33" s="379"/>
      <c r="B33" s="177" t="s">
        <v>1875</v>
      </c>
      <c r="C33" s="182"/>
      <c r="D33" s="181" t="s">
        <v>1876</v>
      </c>
      <c r="E33" s="381"/>
      <c r="F33" s="379"/>
      <c r="G33" s="177" t="s">
        <v>1875</v>
      </c>
      <c r="H33" s="182"/>
      <c r="I33" s="181" t="s">
        <v>1876</v>
      </c>
      <c r="J33" s="381"/>
    </row>
    <row r="34" spans="1:14" ht="15.75" thickBot="1">
      <c r="A34" s="379"/>
      <c r="B34" s="177" t="s">
        <v>1877</v>
      </c>
      <c r="C34" s="182"/>
      <c r="D34" s="181" t="s">
        <v>1878</v>
      </c>
      <c r="E34" s="381"/>
      <c r="F34" s="379"/>
      <c r="G34" s="177" t="s">
        <v>1877</v>
      </c>
      <c r="H34" s="182"/>
      <c r="I34" s="181" t="s">
        <v>1878</v>
      </c>
      <c r="J34" s="381"/>
    </row>
    <row r="35" spans="1:14" ht="15.75" thickBot="1">
      <c r="A35" s="379"/>
      <c r="B35" s="177" t="s">
        <v>1879</v>
      </c>
      <c r="C35" s="182"/>
      <c r="D35" s="181" t="s">
        <v>1880</v>
      </c>
      <c r="E35" s="381"/>
      <c r="F35" s="379"/>
      <c r="G35" s="177" t="s">
        <v>1879</v>
      </c>
      <c r="H35" s="182"/>
      <c r="I35" s="181" t="s">
        <v>1880</v>
      </c>
      <c r="J35" s="381"/>
    </row>
    <row r="36" spans="1:14" ht="15.75" thickBot="1">
      <c r="A36" s="379"/>
      <c r="B36" s="177" t="s">
        <v>1881</v>
      </c>
      <c r="C36" s="182"/>
      <c r="D36" s="181" t="s">
        <v>1882</v>
      </c>
      <c r="E36" s="381"/>
      <c r="F36" s="379"/>
      <c r="G36" s="177" t="s">
        <v>1881</v>
      </c>
      <c r="H36" s="182"/>
      <c r="I36" s="181" t="s">
        <v>1882</v>
      </c>
      <c r="J36" s="381"/>
    </row>
    <row r="37" spans="1:14" ht="15.75" thickBot="1">
      <c r="A37" s="379"/>
      <c r="B37" s="177" t="s">
        <v>1883</v>
      </c>
      <c r="C37" s="182"/>
      <c r="D37" s="181" t="s">
        <v>1884</v>
      </c>
      <c r="E37" s="381"/>
      <c r="F37" s="379"/>
      <c r="G37" s="177" t="s">
        <v>1883</v>
      </c>
      <c r="H37" s="182"/>
      <c r="I37" s="181" t="s">
        <v>1884</v>
      </c>
      <c r="J37" s="381"/>
    </row>
    <row r="38" spans="1:14" ht="15.75" thickBot="1">
      <c r="A38" s="379"/>
      <c r="B38" s="177" t="s">
        <v>1885</v>
      </c>
      <c r="C38" s="182"/>
      <c r="D38" s="181" t="s">
        <v>1886</v>
      </c>
      <c r="E38" s="381"/>
      <c r="F38" s="379"/>
      <c r="G38" s="177" t="s">
        <v>1885</v>
      </c>
      <c r="H38" s="182"/>
      <c r="I38" s="181" t="s">
        <v>1886</v>
      </c>
      <c r="J38" s="381"/>
    </row>
    <row r="39" spans="1:14" ht="15.75" thickBot="1">
      <c r="A39" s="379"/>
      <c r="B39" s="177" t="s">
        <v>1887</v>
      </c>
      <c r="C39" s="182"/>
      <c r="D39" s="181" t="s">
        <v>1888</v>
      </c>
      <c r="E39" s="381"/>
      <c r="F39" s="379"/>
      <c r="G39" s="177" t="s">
        <v>1887</v>
      </c>
      <c r="H39" s="182"/>
      <c r="I39" s="181" t="s">
        <v>1888</v>
      </c>
      <c r="J39" s="381"/>
    </row>
    <row r="40" spans="1:14" ht="15.75" thickBot="1">
      <c r="A40" s="379"/>
      <c r="B40" s="177" t="s">
        <v>1889</v>
      </c>
      <c r="C40" s="182"/>
      <c r="D40" s="181" t="s">
        <v>1890</v>
      </c>
      <c r="E40" s="381"/>
      <c r="F40" s="379"/>
      <c r="G40" s="177" t="s">
        <v>1889</v>
      </c>
      <c r="H40" s="182"/>
      <c r="I40" s="181" t="s">
        <v>1890</v>
      </c>
      <c r="J40" s="381"/>
    </row>
    <row r="41" spans="1:14" ht="15.75" thickBot="1">
      <c r="A41" s="379"/>
      <c r="B41" s="177" t="s">
        <v>1891</v>
      </c>
      <c r="C41" s="182"/>
      <c r="D41" s="181" t="s">
        <v>1892</v>
      </c>
      <c r="E41" s="381"/>
      <c r="F41" s="379"/>
      <c r="G41" s="177" t="s">
        <v>1891</v>
      </c>
      <c r="H41" s="182"/>
      <c r="I41" s="181" t="s">
        <v>1892</v>
      </c>
      <c r="J41" s="381"/>
    </row>
    <row r="42" spans="1:14" ht="15.75" thickBot="1">
      <c r="A42" s="380"/>
      <c r="B42" s="178" t="s">
        <v>1828</v>
      </c>
      <c r="C42" s="179">
        <v>31204803998</v>
      </c>
      <c r="D42" s="180" t="s">
        <v>1829</v>
      </c>
      <c r="E42" s="382"/>
      <c r="F42" s="380"/>
      <c r="G42" s="178" t="s">
        <v>1828</v>
      </c>
      <c r="H42" s="179">
        <v>28657869625</v>
      </c>
      <c r="I42" s="180" t="s">
        <v>1829</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1825</v>
      </c>
      <c r="B44" s="375"/>
      <c r="C44" s="375"/>
      <c r="D44" s="376" t="s">
        <v>1826</v>
      </c>
      <c r="E44" s="376"/>
      <c r="F44" s="376"/>
      <c r="G44" s="376"/>
      <c r="H44" s="375" t="s">
        <v>1825</v>
      </c>
      <c r="I44" s="375"/>
      <c r="J44" s="375"/>
      <c r="K44" s="376" t="s">
        <v>1826</v>
      </c>
      <c r="L44" s="376"/>
      <c r="M44" s="376"/>
      <c r="N44" s="376"/>
    </row>
    <row r="45" spans="1:14">
      <c r="A45" s="377"/>
      <c r="B45" s="377"/>
      <c r="C45" s="378" t="s">
        <v>1802</v>
      </c>
      <c r="D45" s="378"/>
      <c r="E45" s="378"/>
      <c r="F45" s="377"/>
      <c r="G45" s="377"/>
      <c r="H45" s="377"/>
      <c r="I45" s="377"/>
      <c r="J45" s="378" t="s">
        <v>1802</v>
      </c>
      <c r="K45" s="378"/>
      <c r="L45" s="378"/>
      <c r="M45" s="377"/>
      <c r="N45" s="377"/>
    </row>
    <row r="46" spans="1:14" ht="23.25">
      <c r="A46" s="377"/>
      <c r="B46" s="377"/>
      <c r="C46" s="176" t="s">
        <v>1803</v>
      </c>
      <c r="D46" s="176" t="s">
        <v>1823</v>
      </c>
      <c r="E46" s="176" t="s">
        <v>451</v>
      </c>
      <c r="F46" s="377"/>
      <c r="G46" s="377"/>
      <c r="H46" s="377"/>
      <c r="I46" s="377"/>
      <c r="J46" s="176" t="s">
        <v>1803</v>
      </c>
      <c r="K46" s="176" t="s">
        <v>1823</v>
      </c>
      <c r="L46" s="176" t="s">
        <v>451</v>
      </c>
      <c r="M46" s="377"/>
      <c r="N46" s="377"/>
    </row>
    <row r="47" spans="1:14" ht="15.75" thickBot="1">
      <c r="A47" s="177" t="s">
        <v>1893</v>
      </c>
      <c r="B47" s="178" t="s">
        <v>1828</v>
      </c>
      <c r="C47" s="179">
        <v>144151704490</v>
      </c>
      <c r="D47" s="179">
        <v>850229484</v>
      </c>
      <c r="E47" s="179">
        <v>143301475006</v>
      </c>
      <c r="F47" s="180" t="s">
        <v>1829</v>
      </c>
      <c r="G47" s="181" t="s">
        <v>1894</v>
      </c>
      <c r="H47" s="177" t="s">
        <v>1893</v>
      </c>
      <c r="I47" s="178" t="s">
        <v>1828</v>
      </c>
      <c r="J47" s="179">
        <v>139676180477</v>
      </c>
      <c r="K47" s="179">
        <v>850229484</v>
      </c>
      <c r="L47" s="179">
        <v>138825950993</v>
      </c>
      <c r="M47" s="180" t="s">
        <v>1829</v>
      </c>
      <c r="N47" s="181" t="s">
        <v>1894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123487C-D950-4A1C-8897-77D63C8B9A3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096F-E3C1-4545-AEBE-5AE1E3464976}">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1895</v>
      </c>
      <c r="B1" s="386"/>
      <c r="C1" s="386"/>
      <c r="D1" s="386"/>
    </row>
    <row r="3" spans="1:4" ht="34.5" customHeight="1">
      <c r="A3" s="385" t="s">
        <v>1896</v>
      </c>
      <c r="B3" s="385"/>
      <c r="C3" s="387" t="s">
        <v>1897</v>
      </c>
      <c r="D3" s="387"/>
    </row>
    <row r="4" spans="1:4">
      <c r="A4" s="184"/>
      <c r="B4" s="185" t="s">
        <v>17</v>
      </c>
      <c r="C4" s="185" t="s">
        <v>104</v>
      </c>
    </row>
    <row r="5" spans="1:4" ht="26.25" thickBot="1">
      <c r="A5" s="186" t="s">
        <v>1896</v>
      </c>
      <c r="B5" s="187"/>
      <c r="C5" s="187"/>
      <c r="D5" s="188" t="s">
        <v>1897</v>
      </c>
    </row>
    <row r="6" spans="1:4" ht="26.25" thickBot="1">
      <c r="A6" s="189" t="s">
        <v>1898</v>
      </c>
      <c r="B6" s="190">
        <v>850229484</v>
      </c>
      <c r="C6" s="190">
        <v>1201383802</v>
      </c>
      <c r="D6" s="191" t="s">
        <v>1899</v>
      </c>
    </row>
    <row r="7" spans="1:4" ht="26.25" thickBot="1">
      <c r="A7" s="189" t="s">
        <v>1900</v>
      </c>
      <c r="B7" s="190"/>
      <c r="C7" s="190"/>
      <c r="D7" s="191" t="s">
        <v>1901</v>
      </c>
    </row>
    <row r="8" spans="1:4" ht="26.25" thickBot="1">
      <c r="A8" s="189" t="s">
        <v>1902</v>
      </c>
      <c r="B8" s="192"/>
      <c r="C8" s="192">
        <v>351154318</v>
      </c>
      <c r="D8" s="191" t="s">
        <v>1903</v>
      </c>
    </row>
    <row r="9" spans="1:4" ht="26.25" thickBot="1">
      <c r="A9" s="189" t="s">
        <v>1904</v>
      </c>
      <c r="B9" s="192"/>
      <c r="C9" s="192"/>
      <c r="D9" s="191" t="s">
        <v>1905</v>
      </c>
    </row>
    <row r="10" spans="1:4" ht="26.25" thickBot="1">
      <c r="A10" s="193" t="s">
        <v>1906</v>
      </c>
      <c r="B10" s="194">
        <v>850229484</v>
      </c>
      <c r="C10" s="194">
        <v>850229484</v>
      </c>
      <c r="D10" s="188" t="s">
        <v>1907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D385152-B564-4022-A51B-2413960783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0EF52-4A73-4921-81F3-26DF0A757ED1}">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1908</v>
      </c>
    </row>
    <row r="3" spans="1:4" ht="17.25" customHeight="1">
      <c r="A3" s="388" t="s">
        <v>1909</v>
      </c>
      <c r="B3" s="388"/>
      <c r="C3" s="389" t="s">
        <v>1910</v>
      </c>
      <c r="D3" s="389"/>
    </row>
    <row r="4" spans="1:4">
      <c r="A4" s="197"/>
      <c r="B4" s="198" t="s">
        <v>17</v>
      </c>
      <c r="C4" s="198" t="s">
        <v>104</v>
      </c>
    </row>
    <row r="5" spans="1:4" ht="15.75" thickBot="1">
      <c r="A5" s="199" t="s">
        <v>1909</v>
      </c>
      <c r="B5" s="200"/>
      <c r="C5" s="200"/>
      <c r="D5" s="201" t="s">
        <v>1910</v>
      </c>
    </row>
    <row r="6" spans="1:4" ht="15.75" thickBot="1">
      <c r="A6" s="202" t="s">
        <v>1911</v>
      </c>
      <c r="B6" s="200"/>
      <c r="C6" s="200"/>
      <c r="D6" s="201" t="s">
        <v>1912</v>
      </c>
    </row>
    <row r="7" spans="1:4" ht="15.75" thickBot="1">
      <c r="A7" s="203" t="s">
        <v>1913</v>
      </c>
      <c r="B7" s="200"/>
      <c r="C7" s="200"/>
      <c r="D7" s="201" t="s">
        <v>1914</v>
      </c>
    </row>
    <row r="8" spans="1:4" ht="15.75" thickBot="1">
      <c r="A8" s="204" t="s">
        <v>1915</v>
      </c>
      <c r="B8" s="205"/>
      <c r="C8" s="205"/>
      <c r="D8" s="206" t="s">
        <v>1916</v>
      </c>
    </row>
    <row r="9" spans="1:4" ht="15.75" thickBot="1">
      <c r="A9" s="204" t="s">
        <v>1917</v>
      </c>
      <c r="B9" s="205"/>
      <c r="C9" s="205"/>
      <c r="D9" s="206" t="s">
        <v>1918</v>
      </c>
    </row>
    <row r="10" spans="1:4" ht="15.75" thickBot="1">
      <c r="A10" s="204" t="s">
        <v>1919</v>
      </c>
      <c r="B10" s="205"/>
      <c r="C10" s="205"/>
      <c r="D10" s="206" t="s">
        <v>1920</v>
      </c>
    </row>
    <row r="11" spans="1:4" ht="15.75" thickBot="1">
      <c r="A11" s="204" t="s">
        <v>1921</v>
      </c>
      <c r="B11" s="205"/>
      <c r="C11" s="205"/>
      <c r="D11" s="206" t="s">
        <v>1922</v>
      </c>
    </row>
    <row r="12" spans="1:4" ht="15.75" thickBot="1">
      <c r="A12" s="204" t="s">
        <v>1923</v>
      </c>
      <c r="B12" s="205"/>
      <c r="C12" s="205"/>
      <c r="D12" s="206" t="s">
        <v>1924</v>
      </c>
    </row>
    <row r="13" spans="1:4" ht="15.75" thickBot="1">
      <c r="A13" s="207" t="s">
        <v>1925</v>
      </c>
      <c r="B13" s="208"/>
      <c r="C13" s="208"/>
      <c r="D13" s="201" t="s">
        <v>1926</v>
      </c>
    </row>
    <row r="14" spans="1:4" ht="26.25" thickBot="1">
      <c r="A14" s="204" t="s">
        <v>1927</v>
      </c>
      <c r="B14" s="209"/>
      <c r="C14" s="209"/>
      <c r="D14" s="206" t="s">
        <v>1928</v>
      </c>
    </row>
    <row r="15" spans="1:4" ht="15.75" thickBot="1">
      <c r="A15" s="204" t="s">
        <v>1911</v>
      </c>
      <c r="B15" s="208"/>
      <c r="C15" s="208"/>
      <c r="D15" s="201" t="s">
        <v>1929</v>
      </c>
    </row>
    <row r="16" spans="1:4" ht="15.75" thickBot="1">
      <c r="A16" s="204" t="s">
        <v>495</v>
      </c>
      <c r="B16" s="205"/>
      <c r="C16" s="205"/>
      <c r="D16" s="206" t="s">
        <v>1930</v>
      </c>
    </row>
    <row r="17" spans="1:4" ht="26.25" thickBot="1">
      <c r="A17" s="204" t="s">
        <v>593</v>
      </c>
      <c r="B17" s="205"/>
      <c r="C17" s="205"/>
      <c r="D17" s="206" t="s">
        <v>1931</v>
      </c>
    </row>
    <row r="18" spans="1:4" ht="15.75" thickBot="1">
      <c r="A18" s="202" t="s">
        <v>1932</v>
      </c>
      <c r="B18" s="200"/>
      <c r="C18" s="200"/>
      <c r="D18" s="201" t="s">
        <v>1933</v>
      </c>
    </row>
    <row r="19" spans="1:4" ht="15.75" thickBot="1">
      <c r="A19" s="203" t="s">
        <v>1934</v>
      </c>
      <c r="B19" s="200"/>
      <c r="C19" s="200"/>
      <c r="D19" s="201" t="s">
        <v>1935</v>
      </c>
    </row>
    <row r="20" spans="1:4" ht="15.75" thickBot="1">
      <c r="A20" s="204" t="s">
        <v>1936</v>
      </c>
      <c r="B20" s="205"/>
      <c r="C20" s="205"/>
      <c r="D20" s="206" t="s">
        <v>1937</v>
      </c>
    </row>
    <row r="21" spans="1:4" ht="26.25" thickBot="1">
      <c r="A21" s="204" t="s">
        <v>1938</v>
      </c>
      <c r="B21" s="205"/>
      <c r="C21" s="205"/>
      <c r="D21" s="206" t="s">
        <v>1939</v>
      </c>
    </row>
    <row r="22" spans="1:4" ht="26.25" thickBot="1">
      <c r="A22" s="204" t="s">
        <v>1940</v>
      </c>
      <c r="B22" s="205"/>
      <c r="C22" s="205"/>
      <c r="D22" s="206" t="s">
        <v>1941</v>
      </c>
    </row>
    <row r="23" spans="1:4" ht="15.75" thickBot="1">
      <c r="A23" s="204" t="s">
        <v>1942</v>
      </c>
      <c r="B23" s="205"/>
      <c r="C23" s="205"/>
      <c r="D23" s="206" t="s">
        <v>1943</v>
      </c>
    </row>
    <row r="24" spans="1:4" ht="15.75" thickBot="1">
      <c r="A24" s="204" t="s">
        <v>1944</v>
      </c>
      <c r="B24" s="205"/>
      <c r="C24" s="205"/>
      <c r="D24" s="206" t="s">
        <v>1945</v>
      </c>
    </row>
    <row r="25" spans="1:4" ht="15.75" thickBot="1">
      <c r="A25" s="204" t="s">
        <v>1946</v>
      </c>
      <c r="B25" s="205"/>
      <c r="C25" s="205"/>
      <c r="D25" s="206" t="s">
        <v>1947</v>
      </c>
    </row>
    <row r="26" spans="1:4" ht="15.75" thickBot="1">
      <c r="A26" s="207" t="s">
        <v>1948</v>
      </c>
      <c r="B26" s="208"/>
      <c r="C26" s="208"/>
      <c r="D26" s="201" t="s">
        <v>1949</v>
      </c>
    </row>
    <row r="27" spans="1:4" ht="26.25" thickBot="1">
      <c r="A27" s="204" t="s">
        <v>1950</v>
      </c>
      <c r="B27" s="209"/>
      <c r="C27" s="209"/>
      <c r="D27" s="206" t="s">
        <v>1951</v>
      </c>
    </row>
    <row r="28" spans="1:4" ht="15.75" thickBot="1">
      <c r="A28" s="204" t="s">
        <v>1932</v>
      </c>
      <c r="B28" s="208"/>
      <c r="C28" s="208"/>
      <c r="D28" s="201" t="s">
        <v>1952</v>
      </c>
    </row>
    <row r="29" spans="1:4" ht="15.75" thickBot="1">
      <c r="A29" s="204" t="s">
        <v>497</v>
      </c>
      <c r="B29" s="205"/>
      <c r="C29" s="205"/>
      <c r="D29" s="206" t="s">
        <v>498</v>
      </c>
    </row>
    <row r="30" spans="1:4" ht="15.75" thickBot="1">
      <c r="A30" s="204" t="s">
        <v>595</v>
      </c>
      <c r="B30" s="205"/>
      <c r="C30" s="205"/>
      <c r="D30" s="206" t="s">
        <v>596</v>
      </c>
    </row>
    <row r="31" spans="1:4" ht="15.75" thickBot="1">
      <c r="A31" s="202" t="s">
        <v>1535</v>
      </c>
      <c r="B31" s="210"/>
      <c r="C31" s="210"/>
      <c r="D31" s="201" t="s">
        <v>1537</v>
      </c>
    </row>
    <row r="32" spans="1:4" ht="15.75" thickBot="1">
      <c r="A32" s="203" t="s">
        <v>1953</v>
      </c>
      <c r="B32" s="200"/>
      <c r="C32" s="200"/>
      <c r="D32" s="201" t="s">
        <v>1954</v>
      </c>
    </row>
    <row r="33" spans="1:4" ht="15.75" thickBot="1">
      <c r="A33" s="204" t="s">
        <v>1955</v>
      </c>
      <c r="B33" s="205">
        <v>286623716494</v>
      </c>
      <c r="C33" s="205">
        <v>289869646849</v>
      </c>
      <c r="D33" s="206" t="s">
        <v>1956</v>
      </c>
    </row>
    <row r="34" spans="1:4" ht="15.75" thickBot="1">
      <c r="A34" s="204" t="s">
        <v>1957</v>
      </c>
      <c r="B34" s="205">
        <v>75683409280</v>
      </c>
      <c r="C34" s="205">
        <v>51995316731</v>
      </c>
      <c r="D34" s="206" t="s">
        <v>1958</v>
      </c>
    </row>
    <row r="35" spans="1:4" ht="15.75" thickBot="1">
      <c r="A35" s="204" t="s">
        <v>1959</v>
      </c>
      <c r="B35" s="205">
        <v>1054443500499</v>
      </c>
      <c r="C35" s="205">
        <v>1042110859655</v>
      </c>
      <c r="D35" s="206" t="s">
        <v>1960</v>
      </c>
    </row>
    <row r="36" spans="1:4" ht="15.75" thickBot="1">
      <c r="A36" s="204" t="s">
        <v>1961</v>
      </c>
      <c r="B36" s="205">
        <v>16772293756</v>
      </c>
      <c r="C36" s="205">
        <v>15056759853</v>
      </c>
      <c r="D36" s="206" t="s">
        <v>1962</v>
      </c>
    </row>
    <row r="37" spans="1:4" ht="15.75" thickBot="1">
      <c r="A37" s="204" t="s">
        <v>1963</v>
      </c>
      <c r="B37" s="205"/>
      <c r="C37" s="205"/>
      <c r="D37" s="206" t="s">
        <v>1964</v>
      </c>
    </row>
    <row r="38" spans="1:4" ht="15.75" thickBot="1">
      <c r="A38" s="204" t="s">
        <v>1965</v>
      </c>
      <c r="B38" s="205"/>
      <c r="C38" s="205"/>
      <c r="D38" s="206" t="s">
        <v>1966</v>
      </c>
    </row>
    <row r="39" spans="1:4" ht="15.75" thickBot="1">
      <c r="A39" s="204" t="s">
        <v>1967</v>
      </c>
      <c r="B39" s="205"/>
      <c r="C39" s="205"/>
      <c r="D39" s="206" t="s">
        <v>1968</v>
      </c>
    </row>
    <row r="40" spans="1:4" ht="15.75" thickBot="1">
      <c r="A40" s="204" t="s">
        <v>1969</v>
      </c>
      <c r="B40" s="205"/>
      <c r="C40" s="205"/>
      <c r="D40" s="206" t="s">
        <v>1970</v>
      </c>
    </row>
    <row r="41" spans="1:4" ht="15.75" thickBot="1">
      <c r="A41" s="204" t="s">
        <v>1971</v>
      </c>
      <c r="B41" s="205"/>
      <c r="C41" s="205"/>
      <c r="D41" s="206" t="s">
        <v>1972</v>
      </c>
    </row>
    <row r="42" spans="1:4" ht="15.75" thickBot="1">
      <c r="A42" s="204" t="s">
        <v>1973</v>
      </c>
      <c r="B42" s="205"/>
      <c r="C42" s="205"/>
      <c r="D42" s="206" t="s">
        <v>1974</v>
      </c>
    </row>
    <row r="43" spans="1:4" ht="15.75" thickBot="1">
      <c r="A43" s="204" t="s">
        <v>1975</v>
      </c>
      <c r="B43" s="205"/>
      <c r="C43" s="205"/>
      <c r="D43" s="206" t="s">
        <v>1976</v>
      </c>
    </row>
    <row r="44" spans="1:4" ht="15.75" thickBot="1">
      <c r="A44" s="204" t="s">
        <v>1977</v>
      </c>
      <c r="B44" s="205"/>
      <c r="C44" s="205"/>
      <c r="D44" s="206" t="s">
        <v>1978</v>
      </c>
    </row>
    <row r="45" spans="1:4" ht="15.75" thickBot="1">
      <c r="A45" s="204" t="s">
        <v>1979</v>
      </c>
      <c r="B45" s="205"/>
      <c r="C45" s="205"/>
      <c r="D45" s="206" t="s">
        <v>1980</v>
      </c>
    </row>
    <row r="46" spans="1:4" ht="15.75" thickBot="1">
      <c r="A46" s="204" t="s">
        <v>1981</v>
      </c>
      <c r="B46" s="205"/>
      <c r="C46" s="205"/>
      <c r="D46" s="206" t="s">
        <v>1982</v>
      </c>
    </row>
    <row r="47" spans="1:4" ht="26.25" thickBot="1">
      <c r="A47" s="204" t="s">
        <v>1983</v>
      </c>
      <c r="B47" s="205"/>
      <c r="C47" s="205"/>
      <c r="D47" s="206" t="s">
        <v>1984</v>
      </c>
    </row>
    <row r="48" spans="1:4" ht="26.25" thickBot="1">
      <c r="A48" s="204" t="s">
        <v>1985</v>
      </c>
      <c r="B48" s="205"/>
      <c r="C48" s="205"/>
      <c r="D48" s="206" t="s">
        <v>1986</v>
      </c>
    </row>
    <row r="49" spans="1:4" ht="15.75" thickBot="1">
      <c r="A49" s="204" t="s">
        <v>1987</v>
      </c>
      <c r="B49" s="205"/>
      <c r="C49" s="205"/>
      <c r="D49" s="206" t="s">
        <v>1988</v>
      </c>
    </row>
    <row r="50" spans="1:4" ht="15.75" thickBot="1">
      <c r="A50" s="204" t="s">
        <v>1989</v>
      </c>
      <c r="B50" s="205"/>
      <c r="C50" s="205"/>
      <c r="D50" s="206" t="s">
        <v>1990</v>
      </c>
    </row>
    <row r="51" spans="1:4" ht="15.75" thickBot="1">
      <c r="A51" s="204" t="s">
        <v>1991</v>
      </c>
      <c r="B51" s="205"/>
      <c r="C51" s="205"/>
      <c r="D51" s="206" t="s">
        <v>1992</v>
      </c>
    </row>
    <row r="52" spans="1:4" ht="15.75" thickBot="1">
      <c r="A52" s="204" t="s">
        <v>1993</v>
      </c>
      <c r="B52" s="205"/>
      <c r="C52" s="205"/>
      <c r="D52" s="206" t="s">
        <v>1994</v>
      </c>
    </row>
    <row r="53" spans="1:4" ht="15.75" thickBot="1">
      <c r="A53" s="204" t="s">
        <v>1995</v>
      </c>
      <c r="B53" s="205"/>
      <c r="C53" s="205"/>
      <c r="D53" s="206" t="s">
        <v>1996</v>
      </c>
    </row>
    <row r="54" spans="1:4" ht="15.75" thickBot="1">
      <c r="A54" s="204" t="s">
        <v>1997</v>
      </c>
      <c r="B54" s="205">
        <v>79794493415</v>
      </c>
      <c r="C54" s="205">
        <v>212129382198</v>
      </c>
      <c r="D54" s="206" t="s">
        <v>1998</v>
      </c>
    </row>
    <row r="55" spans="1:4" ht="15.75" thickBot="1">
      <c r="A55" s="204" t="s">
        <v>1999</v>
      </c>
      <c r="B55" s="205"/>
      <c r="C55" s="205"/>
      <c r="D55" s="206" t="s">
        <v>2000</v>
      </c>
    </row>
    <row r="56" spans="1:4" ht="15.75" thickBot="1">
      <c r="A56" s="204" t="s">
        <v>2001</v>
      </c>
      <c r="B56" s="205"/>
      <c r="C56" s="205"/>
      <c r="D56" s="206" t="s">
        <v>2002</v>
      </c>
    </row>
    <row r="57" spans="1:4" ht="15.75" thickBot="1">
      <c r="A57" s="204" t="s">
        <v>2003</v>
      </c>
      <c r="B57" s="205"/>
      <c r="C57" s="205"/>
      <c r="D57" s="206" t="s">
        <v>2004</v>
      </c>
    </row>
    <row r="58" spans="1:4" ht="15.75" thickBot="1">
      <c r="A58" s="204" t="s">
        <v>1793</v>
      </c>
      <c r="B58" s="205"/>
      <c r="C58" s="205"/>
      <c r="D58" s="206" t="s">
        <v>2005</v>
      </c>
    </row>
    <row r="59" spans="1:4" ht="15.75" thickBot="1">
      <c r="A59" s="207" t="s">
        <v>2006</v>
      </c>
      <c r="B59" s="208">
        <v>1513317413444</v>
      </c>
      <c r="C59" s="208">
        <v>1611161965286</v>
      </c>
      <c r="D59" s="201" t="s">
        <v>2007</v>
      </c>
    </row>
    <row r="60" spans="1:4" ht="26.25" thickBot="1">
      <c r="A60" s="207" t="s">
        <v>2008</v>
      </c>
      <c r="B60" s="209">
        <v>231962785</v>
      </c>
      <c r="C60" s="209">
        <v>231962785</v>
      </c>
      <c r="D60" s="201" t="s">
        <v>2009</v>
      </c>
    </row>
    <row r="61" spans="1:4" ht="15.75" thickBot="1">
      <c r="A61" s="207" t="s">
        <v>1535</v>
      </c>
      <c r="B61" s="208">
        <v>1513085450659</v>
      </c>
      <c r="C61" s="208">
        <v>1610930002501</v>
      </c>
      <c r="D61" s="201" t="s">
        <v>1537</v>
      </c>
    </row>
    <row r="62" spans="1:4" ht="15.75" thickBot="1">
      <c r="A62" s="204" t="s">
        <v>493</v>
      </c>
      <c r="B62" s="205">
        <v>1513085450659</v>
      </c>
      <c r="C62" s="205">
        <v>1610930002501</v>
      </c>
      <c r="D62" s="206" t="s">
        <v>494</v>
      </c>
    </row>
    <row r="63" spans="1:4" ht="15.75" thickBot="1">
      <c r="A63" s="204" t="s">
        <v>597</v>
      </c>
      <c r="B63" s="205"/>
      <c r="C63" s="205"/>
      <c r="D63" s="206" t="s">
        <v>592</v>
      </c>
    </row>
    <row r="64" spans="1:4" ht="17.25" customHeight="1">
      <c r="A64" s="390" t="s">
        <v>2008</v>
      </c>
      <c r="B64" s="390"/>
      <c r="C64" s="391" t="s">
        <v>2009</v>
      </c>
      <c r="D64" s="391"/>
    </row>
    <row r="65" spans="1:4">
      <c r="A65" s="197"/>
      <c r="B65" s="198" t="s">
        <v>17</v>
      </c>
      <c r="C65" s="198" t="s">
        <v>104</v>
      </c>
    </row>
    <row r="66" spans="1:4" ht="26.25" thickBot="1">
      <c r="A66" s="199" t="s">
        <v>2008</v>
      </c>
      <c r="B66" s="200"/>
      <c r="C66" s="200"/>
      <c r="D66" s="201" t="s">
        <v>2009</v>
      </c>
    </row>
    <row r="67" spans="1:4" ht="26.25" thickBot="1">
      <c r="A67" s="202" t="s">
        <v>2010</v>
      </c>
      <c r="B67" s="200"/>
      <c r="C67" s="200"/>
      <c r="D67" s="201" t="s">
        <v>2011</v>
      </c>
    </row>
    <row r="68" spans="1:4" ht="26.25" thickBot="1">
      <c r="A68" s="211" t="s">
        <v>2012</v>
      </c>
      <c r="B68" s="205">
        <v>231962785</v>
      </c>
      <c r="C68" s="205">
        <v>557848549</v>
      </c>
      <c r="D68" s="206" t="s">
        <v>2013</v>
      </c>
    </row>
    <row r="69" spans="1:4" ht="26.25" thickBot="1">
      <c r="A69" s="211" t="s">
        <v>2014</v>
      </c>
      <c r="B69" s="205"/>
      <c r="C69" s="205">
        <v>-325885764</v>
      </c>
      <c r="D69" s="206" t="s">
        <v>2015</v>
      </c>
    </row>
    <row r="70" spans="1:4" ht="26.25" thickBot="1">
      <c r="A70" s="203" t="s">
        <v>2016</v>
      </c>
      <c r="B70" s="208">
        <v>231962785</v>
      </c>
      <c r="C70" s="208">
        <v>231962785</v>
      </c>
      <c r="D70" s="201" t="s">
        <v>2017</v>
      </c>
    </row>
    <row r="71" spans="1:4" ht="26.25" thickBot="1">
      <c r="A71" s="202" t="s">
        <v>2018</v>
      </c>
      <c r="B71" s="200"/>
      <c r="C71" s="200"/>
      <c r="D71" s="201" t="s">
        <v>2019</v>
      </c>
    </row>
    <row r="72" spans="1:4" ht="26.25" thickBot="1">
      <c r="A72" s="211" t="s">
        <v>2020</v>
      </c>
      <c r="B72" s="205"/>
      <c r="C72" s="205"/>
      <c r="D72" s="206" t="s">
        <v>2021</v>
      </c>
    </row>
    <row r="73" spans="1:4" ht="39" thickBot="1">
      <c r="A73" s="211" t="s">
        <v>2022</v>
      </c>
      <c r="B73" s="205"/>
      <c r="C73" s="205"/>
      <c r="D73" s="206" t="s">
        <v>2023</v>
      </c>
    </row>
    <row r="74" spans="1:4" ht="39" thickBot="1">
      <c r="A74" s="203" t="s">
        <v>2024</v>
      </c>
      <c r="B74" s="208"/>
      <c r="C74" s="208"/>
      <c r="D74" s="201" t="s">
        <v>2025</v>
      </c>
    </row>
    <row r="75" spans="1:4" ht="26.25" thickBot="1">
      <c r="A75" s="202" t="s">
        <v>2026</v>
      </c>
      <c r="B75" s="200"/>
      <c r="C75" s="200"/>
      <c r="D75" s="201" t="s">
        <v>2027</v>
      </c>
    </row>
    <row r="76" spans="1:4" ht="26.25" thickBot="1">
      <c r="A76" s="211" t="s">
        <v>2028</v>
      </c>
      <c r="B76" s="205"/>
      <c r="C76" s="205"/>
      <c r="D76" s="206" t="s">
        <v>2029</v>
      </c>
    </row>
    <row r="77" spans="1:4" ht="26.25" thickBot="1">
      <c r="A77" s="211" t="s">
        <v>2030</v>
      </c>
      <c r="B77" s="205"/>
      <c r="C77" s="205"/>
      <c r="D77" s="206" t="s">
        <v>2031</v>
      </c>
    </row>
    <row r="78" spans="1:4" ht="26.25" thickBot="1">
      <c r="A78" s="203" t="s">
        <v>2032</v>
      </c>
      <c r="B78" s="208"/>
      <c r="C78" s="208"/>
      <c r="D78" s="201"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E5193F-8F61-4B99-97EE-161312435B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A0C67-1D6B-42C2-95A8-AF69149B7A04}">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2034</v>
      </c>
      <c r="B1" s="393"/>
      <c r="C1" s="393"/>
    </row>
    <row r="3" spans="1:3" ht="17.25" customHeight="1">
      <c r="A3" s="213" t="s">
        <v>1732</v>
      </c>
      <c r="B3" s="394" t="s">
        <v>1733</v>
      </c>
      <c r="C3" s="394"/>
    </row>
    <row r="4" spans="1:3">
      <c r="A4" s="214"/>
      <c r="B4" s="215" t="s">
        <v>102</v>
      </c>
    </row>
    <row r="5" spans="1:3" ht="15.75" thickBot="1">
      <c r="A5" s="216" t="s">
        <v>1732</v>
      </c>
      <c r="B5" s="217"/>
      <c r="C5" s="218" t="s">
        <v>1733</v>
      </c>
    </row>
    <row r="6" spans="1:3" ht="75" customHeight="1" thickBot="1">
      <c r="A6" s="219" t="s">
        <v>2035</v>
      </c>
      <c r="B6" s="220" t="s">
        <v>2036</v>
      </c>
      <c r="C6" s="221" t="s">
        <v>2037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96551C-B9CE-4507-AD55-66922CAC1BD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5DA6E-855A-484C-9377-1792296F6FB9}">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2038</v>
      </c>
    </row>
    <row r="3" spans="1:10" ht="17.25" customHeight="1">
      <c r="A3" s="402" t="s">
        <v>17</v>
      </c>
      <c r="B3" s="402"/>
      <c r="C3" s="402"/>
      <c r="D3" s="402"/>
      <c r="E3" s="402"/>
      <c r="F3" s="403" t="s">
        <v>104</v>
      </c>
      <c r="G3" s="403"/>
      <c r="H3" s="403"/>
      <c r="I3" s="403"/>
      <c r="J3" s="403"/>
    </row>
    <row r="4" spans="1:10" ht="34.5" customHeight="1">
      <c r="A4" s="402" t="s">
        <v>2039</v>
      </c>
      <c r="B4" s="402"/>
      <c r="C4" s="403" t="s">
        <v>2040</v>
      </c>
      <c r="D4" s="403"/>
      <c r="E4" s="403"/>
      <c r="F4" s="402" t="s">
        <v>2039</v>
      </c>
      <c r="G4" s="402"/>
      <c r="H4" s="403" t="s">
        <v>2040</v>
      </c>
      <c r="I4" s="403"/>
      <c r="J4" s="403"/>
    </row>
    <row r="5" spans="1:10" ht="23.25">
      <c r="A5" s="401"/>
      <c r="B5" s="401"/>
      <c r="C5" s="224" t="s">
        <v>2041</v>
      </c>
      <c r="D5" s="401"/>
      <c r="E5" s="401"/>
      <c r="F5" s="401"/>
      <c r="G5" s="401"/>
      <c r="H5" s="224" t="s">
        <v>2041</v>
      </c>
      <c r="I5" s="401"/>
      <c r="J5" s="401"/>
    </row>
    <row r="6" spans="1:10">
      <c r="A6" s="401"/>
      <c r="B6" s="401"/>
      <c r="C6" s="224" t="s">
        <v>679</v>
      </c>
      <c r="D6" s="401"/>
      <c r="E6" s="401"/>
      <c r="F6" s="401"/>
      <c r="G6" s="401"/>
      <c r="H6" s="224" t="s">
        <v>679</v>
      </c>
      <c r="I6" s="401"/>
      <c r="J6" s="401"/>
    </row>
    <row r="7" spans="1:10" ht="15.75" thickBot="1">
      <c r="A7" s="396" t="s">
        <v>1804</v>
      </c>
      <c r="B7" s="225" t="s">
        <v>1805</v>
      </c>
      <c r="C7" s="226">
        <v>537953246223</v>
      </c>
      <c r="D7" s="227" t="s">
        <v>1805</v>
      </c>
      <c r="E7" s="399" t="s">
        <v>1806</v>
      </c>
      <c r="F7" s="396" t="s">
        <v>1804</v>
      </c>
      <c r="G7" s="225" t="s">
        <v>1805</v>
      </c>
      <c r="H7" s="226">
        <v>491808925720</v>
      </c>
      <c r="I7" s="227" t="s">
        <v>1805</v>
      </c>
      <c r="J7" s="399" t="s">
        <v>1806</v>
      </c>
    </row>
    <row r="8" spans="1:10" ht="15.75" thickBot="1">
      <c r="A8" s="396"/>
      <c r="B8" s="225" t="s">
        <v>1807</v>
      </c>
      <c r="C8" s="226"/>
      <c r="D8" s="227" t="s">
        <v>1807</v>
      </c>
      <c r="E8" s="399"/>
      <c r="F8" s="396"/>
      <c r="G8" s="225" t="s">
        <v>1807</v>
      </c>
      <c r="H8" s="226"/>
      <c r="I8" s="227" t="s">
        <v>1807</v>
      </c>
      <c r="J8" s="399"/>
    </row>
    <row r="9" spans="1:10" ht="15.75" thickBot="1">
      <c r="A9" s="396"/>
      <c r="B9" s="225" t="s">
        <v>1808</v>
      </c>
      <c r="C9" s="226"/>
      <c r="D9" s="227" t="s">
        <v>1808</v>
      </c>
      <c r="E9" s="399"/>
      <c r="F9" s="396"/>
      <c r="G9" s="225" t="s">
        <v>1808</v>
      </c>
      <c r="H9" s="226"/>
      <c r="I9" s="227" t="s">
        <v>1808</v>
      </c>
      <c r="J9" s="399"/>
    </row>
    <row r="10" spans="1:10" ht="15.75" thickBot="1">
      <c r="A10" s="396"/>
      <c r="B10" s="225" t="s">
        <v>1809</v>
      </c>
      <c r="C10" s="226">
        <v>38954951427</v>
      </c>
      <c r="D10" s="227" t="s">
        <v>1809</v>
      </c>
      <c r="E10" s="399"/>
      <c r="F10" s="396"/>
      <c r="G10" s="225" t="s">
        <v>1809</v>
      </c>
      <c r="H10" s="226">
        <v>2430044327</v>
      </c>
      <c r="I10" s="227" t="s">
        <v>1809</v>
      </c>
      <c r="J10" s="399"/>
    </row>
    <row r="11" spans="1:10" ht="15.75" thickBot="1">
      <c r="A11" s="396"/>
      <c r="B11" s="225" t="s">
        <v>1810</v>
      </c>
      <c r="C11" s="226"/>
      <c r="D11" s="227" t="s">
        <v>1810</v>
      </c>
      <c r="E11" s="399"/>
      <c r="F11" s="396"/>
      <c r="G11" s="225" t="s">
        <v>1810</v>
      </c>
      <c r="H11" s="226"/>
      <c r="I11" s="227" t="s">
        <v>1810</v>
      </c>
      <c r="J11" s="399"/>
    </row>
    <row r="12" spans="1:10" ht="15.75" thickBot="1">
      <c r="A12" s="396"/>
      <c r="B12" s="225" t="s">
        <v>1811</v>
      </c>
      <c r="C12" s="226"/>
      <c r="D12" s="227" t="s">
        <v>1811</v>
      </c>
      <c r="E12" s="399"/>
      <c r="F12" s="396"/>
      <c r="G12" s="225" t="s">
        <v>1811</v>
      </c>
      <c r="H12" s="226"/>
      <c r="I12" s="227" t="s">
        <v>1811</v>
      </c>
      <c r="J12" s="399"/>
    </row>
    <row r="13" spans="1:10" ht="15.75" thickBot="1">
      <c r="A13" s="396"/>
      <c r="B13" s="225" t="s">
        <v>1812</v>
      </c>
      <c r="C13" s="226"/>
      <c r="D13" s="227" t="s">
        <v>1812</v>
      </c>
      <c r="E13" s="399"/>
      <c r="F13" s="396"/>
      <c r="G13" s="225" t="s">
        <v>1812</v>
      </c>
      <c r="H13" s="226"/>
      <c r="I13" s="227" t="s">
        <v>1812</v>
      </c>
      <c r="J13" s="399"/>
    </row>
    <row r="14" spans="1:10" ht="15.75" thickBot="1">
      <c r="A14" s="396"/>
      <c r="B14" s="225" t="s">
        <v>1813</v>
      </c>
      <c r="C14" s="226"/>
      <c r="D14" s="227" t="s">
        <v>1813</v>
      </c>
      <c r="E14" s="399"/>
      <c r="F14" s="396"/>
      <c r="G14" s="225" t="s">
        <v>1813</v>
      </c>
      <c r="H14" s="226"/>
      <c r="I14" s="227" t="s">
        <v>1813</v>
      </c>
      <c r="J14" s="399"/>
    </row>
    <row r="15" spans="1:10" ht="15.75" thickBot="1">
      <c r="A15" s="396"/>
      <c r="B15" s="225" t="s">
        <v>1814</v>
      </c>
      <c r="C15" s="226"/>
      <c r="D15" s="227" t="s">
        <v>1814</v>
      </c>
      <c r="E15" s="399"/>
      <c r="F15" s="396"/>
      <c r="G15" s="225" t="s">
        <v>1814</v>
      </c>
      <c r="H15" s="226"/>
      <c r="I15" s="227" t="s">
        <v>1814</v>
      </c>
      <c r="J15" s="399"/>
    </row>
    <row r="16" spans="1:10" ht="15.75" thickBot="1">
      <c r="A16" s="396"/>
      <c r="B16" s="225" t="s">
        <v>1815</v>
      </c>
      <c r="C16" s="226"/>
      <c r="D16" s="227" t="s">
        <v>1815</v>
      </c>
      <c r="E16" s="399"/>
      <c r="F16" s="396"/>
      <c r="G16" s="225" t="s">
        <v>1815</v>
      </c>
      <c r="H16" s="226"/>
      <c r="I16" s="227" t="s">
        <v>1815</v>
      </c>
      <c r="J16" s="399"/>
    </row>
    <row r="17" spans="1:10" ht="15.75" thickBot="1">
      <c r="A17" s="396"/>
      <c r="B17" s="225" t="s">
        <v>1816</v>
      </c>
      <c r="C17" s="226">
        <v>1326627713</v>
      </c>
      <c r="D17" s="227" t="s">
        <v>1816</v>
      </c>
      <c r="E17" s="399"/>
      <c r="F17" s="396"/>
      <c r="G17" s="225" t="s">
        <v>1816</v>
      </c>
      <c r="H17" s="226">
        <v>49186290</v>
      </c>
      <c r="I17" s="227" t="s">
        <v>1816</v>
      </c>
      <c r="J17" s="399"/>
    </row>
    <row r="18" spans="1:10" ht="15.75" thickBot="1">
      <c r="A18" s="396"/>
      <c r="B18" s="225" t="s">
        <v>1817</v>
      </c>
      <c r="C18" s="226"/>
      <c r="D18" s="227" t="s">
        <v>1818</v>
      </c>
      <c r="E18" s="399"/>
      <c r="F18" s="396"/>
      <c r="G18" s="225" t="s">
        <v>1817</v>
      </c>
      <c r="H18" s="226"/>
      <c r="I18" s="227" t="s">
        <v>1818</v>
      </c>
      <c r="J18" s="399"/>
    </row>
    <row r="19" spans="1:10" ht="15.75" thickBot="1">
      <c r="A19" s="397"/>
      <c r="B19" s="228" t="s">
        <v>1819</v>
      </c>
      <c r="C19" s="229">
        <v>578234825363</v>
      </c>
      <c r="D19" s="230" t="s">
        <v>1820</v>
      </c>
      <c r="E19" s="400"/>
      <c r="F19" s="397"/>
      <c r="G19" s="228" t="s">
        <v>1819</v>
      </c>
      <c r="H19" s="229">
        <v>494288156337</v>
      </c>
      <c r="I19" s="230" t="s">
        <v>1820</v>
      </c>
      <c r="J19" s="400"/>
    </row>
    <row r="20" spans="1:10" ht="15.75" thickBot="1">
      <c r="A20" s="395" t="s">
        <v>1821</v>
      </c>
      <c r="B20" s="225" t="s">
        <v>1805</v>
      </c>
      <c r="C20" s="226">
        <v>7500000</v>
      </c>
      <c r="D20" s="227" t="s">
        <v>1805</v>
      </c>
      <c r="E20" s="398" t="s">
        <v>1822</v>
      </c>
      <c r="F20" s="395" t="s">
        <v>1821</v>
      </c>
      <c r="G20" s="225" t="s">
        <v>1805</v>
      </c>
      <c r="H20" s="226">
        <v>16875000</v>
      </c>
      <c r="I20" s="227" t="s">
        <v>1805</v>
      </c>
      <c r="J20" s="398" t="s">
        <v>1822</v>
      </c>
    </row>
    <row r="21" spans="1:10" ht="15.75" thickBot="1">
      <c r="A21" s="396"/>
      <c r="B21" s="225" t="s">
        <v>1807</v>
      </c>
      <c r="C21" s="226"/>
      <c r="D21" s="227" t="s">
        <v>1807</v>
      </c>
      <c r="E21" s="399"/>
      <c r="F21" s="396"/>
      <c r="G21" s="225" t="s">
        <v>1807</v>
      </c>
      <c r="H21" s="226"/>
      <c r="I21" s="227" t="s">
        <v>1807</v>
      </c>
      <c r="J21" s="399"/>
    </row>
    <row r="22" spans="1:10" ht="15.75" thickBot="1">
      <c r="A22" s="396"/>
      <c r="B22" s="225" t="s">
        <v>1808</v>
      </c>
      <c r="C22" s="226"/>
      <c r="D22" s="227" t="s">
        <v>1808</v>
      </c>
      <c r="E22" s="399"/>
      <c r="F22" s="396"/>
      <c r="G22" s="225" t="s">
        <v>1808</v>
      </c>
      <c r="H22" s="226"/>
      <c r="I22" s="227" t="s">
        <v>1808</v>
      </c>
      <c r="J22" s="399"/>
    </row>
    <row r="23" spans="1:10" ht="15.75" thickBot="1">
      <c r="A23" s="396"/>
      <c r="B23" s="225" t="s">
        <v>1809</v>
      </c>
      <c r="C23" s="226"/>
      <c r="D23" s="227" t="s">
        <v>1809</v>
      </c>
      <c r="E23" s="399"/>
      <c r="F23" s="396"/>
      <c r="G23" s="225" t="s">
        <v>1809</v>
      </c>
      <c r="H23" s="226"/>
      <c r="I23" s="227" t="s">
        <v>1809</v>
      </c>
      <c r="J23" s="399"/>
    </row>
    <row r="24" spans="1:10" ht="15.75" thickBot="1">
      <c r="A24" s="396"/>
      <c r="B24" s="225" t="s">
        <v>1810</v>
      </c>
      <c r="C24" s="226"/>
      <c r="D24" s="227" t="s">
        <v>1810</v>
      </c>
      <c r="E24" s="399"/>
      <c r="F24" s="396"/>
      <c r="G24" s="225" t="s">
        <v>1810</v>
      </c>
      <c r="H24" s="226"/>
      <c r="I24" s="227" t="s">
        <v>1810</v>
      </c>
      <c r="J24" s="399"/>
    </row>
    <row r="25" spans="1:10" ht="15.75" thickBot="1">
      <c r="A25" s="396"/>
      <c r="B25" s="225" t="s">
        <v>1811</v>
      </c>
      <c r="C25" s="226"/>
      <c r="D25" s="227" t="s">
        <v>1811</v>
      </c>
      <c r="E25" s="399"/>
      <c r="F25" s="396"/>
      <c r="G25" s="225" t="s">
        <v>1811</v>
      </c>
      <c r="H25" s="226"/>
      <c r="I25" s="227" t="s">
        <v>1811</v>
      </c>
      <c r="J25" s="399"/>
    </row>
    <row r="26" spans="1:10" ht="15.75" thickBot="1">
      <c r="A26" s="396"/>
      <c r="B26" s="225" t="s">
        <v>1812</v>
      </c>
      <c r="C26" s="226"/>
      <c r="D26" s="227" t="s">
        <v>1812</v>
      </c>
      <c r="E26" s="399"/>
      <c r="F26" s="396"/>
      <c r="G26" s="225" t="s">
        <v>1812</v>
      </c>
      <c r="H26" s="226"/>
      <c r="I26" s="227" t="s">
        <v>1812</v>
      </c>
      <c r="J26" s="399"/>
    </row>
    <row r="27" spans="1:10" ht="15.75" thickBot="1">
      <c r="A27" s="396"/>
      <c r="B27" s="225" t="s">
        <v>1813</v>
      </c>
      <c r="C27" s="226"/>
      <c r="D27" s="227" t="s">
        <v>1813</v>
      </c>
      <c r="E27" s="399"/>
      <c r="F27" s="396"/>
      <c r="G27" s="225" t="s">
        <v>1813</v>
      </c>
      <c r="H27" s="226"/>
      <c r="I27" s="227" t="s">
        <v>1813</v>
      </c>
      <c r="J27" s="399"/>
    </row>
    <row r="28" spans="1:10" ht="15.75" thickBot="1">
      <c r="A28" s="396"/>
      <c r="B28" s="225" t="s">
        <v>1814</v>
      </c>
      <c r="C28" s="226"/>
      <c r="D28" s="227" t="s">
        <v>1814</v>
      </c>
      <c r="E28" s="399"/>
      <c r="F28" s="396"/>
      <c r="G28" s="225" t="s">
        <v>1814</v>
      </c>
      <c r="H28" s="226"/>
      <c r="I28" s="227" t="s">
        <v>1814</v>
      </c>
      <c r="J28" s="399"/>
    </row>
    <row r="29" spans="1:10" ht="15.75" thickBot="1">
      <c r="A29" s="396"/>
      <c r="B29" s="225" t="s">
        <v>1815</v>
      </c>
      <c r="C29" s="226"/>
      <c r="D29" s="227" t="s">
        <v>1815</v>
      </c>
      <c r="E29" s="399"/>
      <c r="F29" s="396"/>
      <c r="G29" s="225" t="s">
        <v>1815</v>
      </c>
      <c r="H29" s="226"/>
      <c r="I29" s="227" t="s">
        <v>1815</v>
      </c>
      <c r="J29" s="399"/>
    </row>
    <row r="30" spans="1:10" ht="15.75" thickBot="1">
      <c r="A30" s="396"/>
      <c r="B30" s="225" t="s">
        <v>1816</v>
      </c>
      <c r="C30" s="226"/>
      <c r="D30" s="227" t="s">
        <v>1816</v>
      </c>
      <c r="E30" s="399"/>
      <c r="F30" s="396"/>
      <c r="G30" s="225" t="s">
        <v>1816</v>
      </c>
      <c r="H30" s="226"/>
      <c r="I30" s="227" t="s">
        <v>1816</v>
      </c>
      <c r="J30" s="399"/>
    </row>
    <row r="31" spans="1:10" ht="15.75" thickBot="1">
      <c r="A31" s="396"/>
      <c r="B31" s="225" t="s">
        <v>1817</v>
      </c>
      <c r="C31" s="226"/>
      <c r="D31" s="227" t="s">
        <v>1818</v>
      </c>
      <c r="E31" s="399"/>
      <c r="F31" s="396"/>
      <c r="G31" s="225" t="s">
        <v>1817</v>
      </c>
      <c r="H31" s="226"/>
      <c r="I31" s="227" t="s">
        <v>1818</v>
      </c>
      <c r="J31" s="399"/>
    </row>
    <row r="32" spans="1:10" ht="15.75" thickBot="1">
      <c r="A32" s="397"/>
      <c r="B32" s="228" t="s">
        <v>1819</v>
      </c>
      <c r="C32" s="229">
        <v>7500000</v>
      </c>
      <c r="D32" s="230" t="s">
        <v>1820</v>
      </c>
      <c r="E32" s="400"/>
      <c r="F32" s="397"/>
      <c r="G32" s="228" t="s">
        <v>1819</v>
      </c>
      <c r="H32" s="229">
        <v>16875000</v>
      </c>
      <c r="I32" s="230" t="s">
        <v>1820</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D6F9C42-001C-4E1E-9E7C-D18C366D681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2451-2678-4988-B78A-6550A08D51CC}">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2042</v>
      </c>
    </row>
    <row r="3" spans="1:10" ht="17.25" customHeight="1">
      <c r="A3" s="404" t="s">
        <v>17</v>
      </c>
      <c r="B3" s="404"/>
      <c r="C3" s="404"/>
      <c r="D3" s="404"/>
      <c r="E3" s="404"/>
      <c r="F3" s="405" t="s">
        <v>104</v>
      </c>
      <c r="G3" s="405"/>
      <c r="H3" s="405"/>
      <c r="I3" s="405"/>
      <c r="J3" s="405"/>
    </row>
    <row r="4" spans="1:10" ht="17.25" customHeight="1">
      <c r="A4" s="404" t="s">
        <v>2043</v>
      </c>
      <c r="B4" s="404"/>
      <c r="C4" s="405" t="s">
        <v>2044</v>
      </c>
      <c r="D4" s="405"/>
      <c r="E4" s="405"/>
      <c r="F4" s="404" t="s">
        <v>2043</v>
      </c>
      <c r="G4" s="404"/>
      <c r="H4" s="405" t="s">
        <v>2044</v>
      </c>
      <c r="I4" s="405"/>
      <c r="J4" s="405"/>
    </row>
    <row r="5" spans="1:10" ht="23.25">
      <c r="A5" s="406"/>
      <c r="B5" s="406"/>
      <c r="C5" s="233" t="s">
        <v>2041</v>
      </c>
      <c r="D5" s="406"/>
      <c r="E5" s="406"/>
      <c r="F5" s="406"/>
      <c r="G5" s="406"/>
      <c r="H5" s="233" t="s">
        <v>2041</v>
      </c>
      <c r="I5" s="406"/>
      <c r="J5" s="406"/>
    </row>
    <row r="6" spans="1:10">
      <c r="A6" s="406"/>
      <c r="B6" s="406"/>
      <c r="C6" s="233" t="s">
        <v>679</v>
      </c>
      <c r="D6" s="406"/>
      <c r="E6" s="406"/>
      <c r="F6" s="406"/>
      <c r="G6" s="406"/>
      <c r="H6" s="233" t="s">
        <v>679</v>
      </c>
      <c r="I6" s="406"/>
      <c r="J6" s="406"/>
    </row>
    <row r="7" spans="1:10" ht="15.75" thickBot="1">
      <c r="A7" s="407" t="s">
        <v>1831</v>
      </c>
      <c r="B7" s="234" t="s">
        <v>1832</v>
      </c>
      <c r="C7" s="235">
        <v>577927339398</v>
      </c>
      <c r="D7" s="236" t="s">
        <v>1833</v>
      </c>
      <c r="E7" s="409" t="s">
        <v>1834</v>
      </c>
      <c r="F7" s="407" t="s">
        <v>1831</v>
      </c>
      <c r="G7" s="234" t="s">
        <v>1832</v>
      </c>
      <c r="H7" s="235">
        <v>479527458781</v>
      </c>
      <c r="I7" s="236" t="s">
        <v>1833</v>
      </c>
      <c r="J7" s="409" t="s">
        <v>1834</v>
      </c>
    </row>
    <row r="8" spans="1:10" ht="15.75" thickBot="1">
      <c r="A8" s="407"/>
      <c r="B8" s="234" t="s">
        <v>1835</v>
      </c>
      <c r="C8" s="235"/>
      <c r="D8" s="236" t="s">
        <v>1836</v>
      </c>
      <c r="E8" s="409"/>
      <c r="F8" s="407"/>
      <c r="G8" s="234" t="s">
        <v>1835</v>
      </c>
      <c r="H8" s="235"/>
      <c r="I8" s="236" t="s">
        <v>1836</v>
      </c>
      <c r="J8" s="409"/>
    </row>
    <row r="9" spans="1:10" ht="15.75" thickBot="1">
      <c r="A9" s="407"/>
      <c r="B9" s="234" t="s">
        <v>1837</v>
      </c>
      <c r="C9" s="235"/>
      <c r="D9" s="236" t="s">
        <v>1838</v>
      </c>
      <c r="E9" s="409"/>
      <c r="F9" s="407"/>
      <c r="G9" s="234" t="s">
        <v>1837</v>
      </c>
      <c r="H9" s="235"/>
      <c r="I9" s="236" t="s">
        <v>1838</v>
      </c>
      <c r="J9" s="409"/>
    </row>
    <row r="10" spans="1:10" ht="15.75" thickBot="1">
      <c r="A10" s="407"/>
      <c r="B10" s="234" t="s">
        <v>1839</v>
      </c>
      <c r="C10" s="235"/>
      <c r="D10" s="236" t="s">
        <v>1840</v>
      </c>
      <c r="E10" s="409"/>
      <c r="F10" s="407"/>
      <c r="G10" s="234" t="s">
        <v>1839</v>
      </c>
      <c r="H10" s="235"/>
      <c r="I10" s="236" t="s">
        <v>1840</v>
      </c>
      <c r="J10" s="409"/>
    </row>
    <row r="11" spans="1:10" ht="15.75" thickBot="1">
      <c r="A11" s="407"/>
      <c r="B11" s="234" t="s">
        <v>1841</v>
      </c>
      <c r="C11" s="235"/>
      <c r="D11" s="236" t="s">
        <v>1842</v>
      </c>
      <c r="E11" s="409"/>
      <c r="F11" s="407"/>
      <c r="G11" s="234" t="s">
        <v>1841</v>
      </c>
      <c r="H11" s="235"/>
      <c r="I11" s="236" t="s">
        <v>1842</v>
      </c>
      <c r="J11" s="409"/>
    </row>
    <row r="12" spans="1:10" ht="15.75" thickBot="1">
      <c r="A12" s="407"/>
      <c r="B12" s="234" t="s">
        <v>1843</v>
      </c>
      <c r="C12" s="235"/>
      <c r="D12" s="236" t="s">
        <v>1844</v>
      </c>
      <c r="E12" s="409"/>
      <c r="F12" s="407"/>
      <c r="G12" s="234" t="s">
        <v>1843</v>
      </c>
      <c r="H12" s="235"/>
      <c r="I12" s="236" t="s">
        <v>1844</v>
      </c>
      <c r="J12" s="409"/>
    </row>
    <row r="13" spans="1:10" ht="15.75" thickBot="1">
      <c r="A13" s="407"/>
      <c r="B13" s="234" t="s">
        <v>1845</v>
      </c>
      <c r="C13" s="235"/>
      <c r="D13" s="236" t="s">
        <v>1846</v>
      </c>
      <c r="E13" s="409"/>
      <c r="F13" s="407"/>
      <c r="G13" s="234" t="s">
        <v>1845</v>
      </c>
      <c r="H13" s="235"/>
      <c r="I13" s="236" t="s">
        <v>1846</v>
      </c>
      <c r="J13" s="409"/>
    </row>
    <row r="14" spans="1:10" ht="15.75" thickBot="1">
      <c r="A14" s="407"/>
      <c r="B14" s="234" t="s">
        <v>1847</v>
      </c>
      <c r="C14" s="235"/>
      <c r="D14" s="236" t="s">
        <v>1848</v>
      </c>
      <c r="E14" s="409"/>
      <c r="F14" s="407"/>
      <c r="G14" s="234" t="s">
        <v>1847</v>
      </c>
      <c r="H14" s="235"/>
      <c r="I14" s="236" t="s">
        <v>1848</v>
      </c>
      <c r="J14" s="409"/>
    </row>
    <row r="15" spans="1:10" ht="15.75" thickBot="1">
      <c r="A15" s="407"/>
      <c r="B15" s="234" t="s">
        <v>1849</v>
      </c>
      <c r="C15" s="235"/>
      <c r="D15" s="236" t="s">
        <v>1850</v>
      </c>
      <c r="E15" s="409"/>
      <c r="F15" s="407"/>
      <c r="G15" s="234" t="s">
        <v>1849</v>
      </c>
      <c r="H15" s="235"/>
      <c r="I15" s="236" t="s">
        <v>1850</v>
      </c>
      <c r="J15" s="409"/>
    </row>
    <row r="16" spans="1:10" ht="15.75" thickBot="1">
      <c r="A16" s="407"/>
      <c r="B16" s="234" t="s">
        <v>1851</v>
      </c>
      <c r="C16" s="235"/>
      <c r="D16" s="236" t="s">
        <v>1852</v>
      </c>
      <c r="E16" s="409"/>
      <c r="F16" s="407"/>
      <c r="G16" s="234" t="s">
        <v>1851</v>
      </c>
      <c r="H16" s="235"/>
      <c r="I16" s="236" t="s">
        <v>1852</v>
      </c>
      <c r="J16" s="409"/>
    </row>
    <row r="17" spans="1:10" ht="15.75" thickBot="1">
      <c r="A17" s="407"/>
      <c r="B17" s="234" t="s">
        <v>1853</v>
      </c>
      <c r="C17" s="235"/>
      <c r="D17" s="236" t="s">
        <v>1854</v>
      </c>
      <c r="E17" s="409"/>
      <c r="F17" s="407"/>
      <c r="G17" s="234" t="s">
        <v>1853</v>
      </c>
      <c r="H17" s="235"/>
      <c r="I17" s="236" t="s">
        <v>1854</v>
      </c>
      <c r="J17" s="409"/>
    </row>
    <row r="18" spans="1:10" ht="15.75" thickBot="1">
      <c r="A18" s="407"/>
      <c r="B18" s="234" t="s">
        <v>1855</v>
      </c>
      <c r="C18" s="235"/>
      <c r="D18" s="236" t="s">
        <v>1856</v>
      </c>
      <c r="E18" s="409"/>
      <c r="F18" s="407"/>
      <c r="G18" s="234" t="s">
        <v>1855</v>
      </c>
      <c r="H18" s="235"/>
      <c r="I18" s="236" t="s">
        <v>1856</v>
      </c>
      <c r="J18" s="409"/>
    </row>
    <row r="19" spans="1:10" ht="15.75" thickBot="1">
      <c r="A19" s="407"/>
      <c r="B19" s="234" t="s">
        <v>1857</v>
      </c>
      <c r="C19" s="235"/>
      <c r="D19" s="236" t="s">
        <v>1858</v>
      </c>
      <c r="E19" s="409"/>
      <c r="F19" s="407"/>
      <c r="G19" s="234" t="s">
        <v>1857</v>
      </c>
      <c r="H19" s="235"/>
      <c r="I19" s="236" t="s">
        <v>1858</v>
      </c>
      <c r="J19" s="409"/>
    </row>
    <row r="20" spans="1:10" ht="15.75" thickBot="1">
      <c r="A20" s="407"/>
      <c r="B20" s="234" t="s">
        <v>1859</v>
      </c>
      <c r="C20" s="235"/>
      <c r="D20" s="236" t="s">
        <v>1860</v>
      </c>
      <c r="E20" s="409"/>
      <c r="F20" s="407"/>
      <c r="G20" s="234" t="s">
        <v>1859</v>
      </c>
      <c r="H20" s="235"/>
      <c r="I20" s="236" t="s">
        <v>1860</v>
      </c>
      <c r="J20" s="409"/>
    </row>
    <row r="21" spans="1:10" ht="15.75" thickBot="1">
      <c r="A21" s="407"/>
      <c r="B21" s="234" t="s">
        <v>1861</v>
      </c>
      <c r="C21" s="235"/>
      <c r="D21" s="236" t="s">
        <v>1862</v>
      </c>
      <c r="E21" s="409"/>
      <c r="F21" s="407"/>
      <c r="G21" s="234" t="s">
        <v>1861</v>
      </c>
      <c r="H21" s="235"/>
      <c r="I21" s="236" t="s">
        <v>1862</v>
      </c>
      <c r="J21" s="409"/>
    </row>
    <row r="22" spans="1:10" ht="15.75" thickBot="1">
      <c r="A22" s="407"/>
      <c r="B22" s="234" t="s">
        <v>1863</v>
      </c>
      <c r="C22" s="235"/>
      <c r="D22" s="236" t="s">
        <v>1864</v>
      </c>
      <c r="E22" s="409"/>
      <c r="F22" s="407"/>
      <c r="G22" s="234" t="s">
        <v>1863</v>
      </c>
      <c r="H22" s="235"/>
      <c r="I22" s="236" t="s">
        <v>1864</v>
      </c>
      <c r="J22" s="409"/>
    </row>
    <row r="23" spans="1:10" ht="15.75" thickBot="1">
      <c r="A23" s="407"/>
      <c r="B23" s="234" t="s">
        <v>1865</v>
      </c>
      <c r="C23" s="235"/>
      <c r="D23" s="236" t="s">
        <v>1866</v>
      </c>
      <c r="E23" s="409"/>
      <c r="F23" s="407"/>
      <c r="G23" s="234" t="s">
        <v>1865</v>
      </c>
      <c r="H23" s="235"/>
      <c r="I23" s="236" t="s">
        <v>1866</v>
      </c>
      <c r="J23" s="409"/>
    </row>
    <row r="24" spans="1:10" ht="15.75" thickBot="1">
      <c r="A24" s="407"/>
      <c r="B24" s="234" t="s">
        <v>1867</v>
      </c>
      <c r="C24" s="235"/>
      <c r="D24" s="236" t="s">
        <v>1868</v>
      </c>
      <c r="E24" s="409"/>
      <c r="F24" s="407"/>
      <c r="G24" s="234" t="s">
        <v>1867</v>
      </c>
      <c r="H24" s="235"/>
      <c r="I24" s="236" t="s">
        <v>1868</v>
      </c>
      <c r="J24" s="409"/>
    </row>
    <row r="25" spans="1:10" ht="15.75" thickBot="1">
      <c r="A25" s="407"/>
      <c r="B25" s="234" t="s">
        <v>1869</v>
      </c>
      <c r="C25" s="235"/>
      <c r="D25" s="236" t="s">
        <v>1870</v>
      </c>
      <c r="E25" s="409"/>
      <c r="F25" s="407"/>
      <c r="G25" s="234" t="s">
        <v>1869</v>
      </c>
      <c r="H25" s="235"/>
      <c r="I25" s="236" t="s">
        <v>1870</v>
      </c>
      <c r="J25" s="409"/>
    </row>
    <row r="26" spans="1:10" ht="15.75" thickBot="1">
      <c r="A26" s="407"/>
      <c r="B26" s="234" t="s">
        <v>1871</v>
      </c>
      <c r="C26" s="235"/>
      <c r="D26" s="236" t="s">
        <v>1872</v>
      </c>
      <c r="E26" s="409"/>
      <c r="F26" s="407"/>
      <c r="G26" s="234" t="s">
        <v>1871</v>
      </c>
      <c r="H26" s="235"/>
      <c r="I26" s="236" t="s">
        <v>1872</v>
      </c>
      <c r="J26" s="409"/>
    </row>
    <row r="27" spans="1:10" ht="15.75" thickBot="1">
      <c r="A27" s="407"/>
      <c r="B27" s="234" t="s">
        <v>1873</v>
      </c>
      <c r="C27" s="235">
        <v>314985965</v>
      </c>
      <c r="D27" s="236" t="s">
        <v>1874</v>
      </c>
      <c r="E27" s="409"/>
      <c r="F27" s="407"/>
      <c r="G27" s="234" t="s">
        <v>1873</v>
      </c>
      <c r="H27" s="235">
        <v>14777572556</v>
      </c>
      <c r="I27" s="236" t="s">
        <v>1874</v>
      </c>
      <c r="J27" s="409"/>
    </row>
    <row r="28" spans="1:10" ht="15.75" thickBot="1">
      <c r="A28" s="407"/>
      <c r="B28" s="234" t="s">
        <v>1875</v>
      </c>
      <c r="C28" s="235"/>
      <c r="D28" s="236" t="s">
        <v>1876</v>
      </c>
      <c r="E28" s="409"/>
      <c r="F28" s="407"/>
      <c r="G28" s="234" t="s">
        <v>1875</v>
      </c>
      <c r="H28" s="235"/>
      <c r="I28" s="236" t="s">
        <v>1876</v>
      </c>
      <c r="J28" s="409"/>
    </row>
    <row r="29" spans="1:10" ht="15.75" thickBot="1">
      <c r="A29" s="407"/>
      <c r="B29" s="234" t="s">
        <v>1877</v>
      </c>
      <c r="C29" s="235"/>
      <c r="D29" s="236" t="s">
        <v>1878</v>
      </c>
      <c r="E29" s="409"/>
      <c r="F29" s="407"/>
      <c r="G29" s="234" t="s">
        <v>1877</v>
      </c>
      <c r="H29" s="235"/>
      <c r="I29" s="236" t="s">
        <v>1878</v>
      </c>
      <c r="J29" s="409"/>
    </row>
    <row r="30" spans="1:10" ht="15.75" thickBot="1">
      <c r="A30" s="407"/>
      <c r="B30" s="234" t="s">
        <v>1879</v>
      </c>
      <c r="C30" s="235"/>
      <c r="D30" s="236" t="s">
        <v>1880</v>
      </c>
      <c r="E30" s="409"/>
      <c r="F30" s="407"/>
      <c r="G30" s="234" t="s">
        <v>1879</v>
      </c>
      <c r="H30" s="235"/>
      <c r="I30" s="236" t="s">
        <v>1880</v>
      </c>
      <c r="J30" s="409"/>
    </row>
    <row r="31" spans="1:10" ht="15.75" thickBot="1">
      <c r="A31" s="407"/>
      <c r="B31" s="234" t="s">
        <v>1881</v>
      </c>
      <c r="C31" s="235"/>
      <c r="D31" s="236" t="s">
        <v>1882</v>
      </c>
      <c r="E31" s="409"/>
      <c r="F31" s="407"/>
      <c r="G31" s="234" t="s">
        <v>1881</v>
      </c>
      <c r="H31" s="235"/>
      <c r="I31" s="236" t="s">
        <v>1882</v>
      </c>
      <c r="J31" s="409"/>
    </row>
    <row r="32" spans="1:10" ht="15.75" thickBot="1">
      <c r="A32" s="407"/>
      <c r="B32" s="234" t="s">
        <v>1883</v>
      </c>
      <c r="C32" s="235"/>
      <c r="D32" s="236" t="s">
        <v>1884</v>
      </c>
      <c r="E32" s="409"/>
      <c r="F32" s="407"/>
      <c r="G32" s="234" t="s">
        <v>1883</v>
      </c>
      <c r="H32" s="235"/>
      <c r="I32" s="236" t="s">
        <v>1884</v>
      </c>
      <c r="J32" s="409"/>
    </row>
    <row r="33" spans="1:10" ht="15.75" thickBot="1">
      <c r="A33" s="407"/>
      <c r="B33" s="234" t="s">
        <v>1885</v>
      </c>
      <c r="C33" s="235"/>
      <c r="D33" s="236" t="s">
        <v>1886</v>
      </c>
      <c r="E33" s="409"/>
      <c r="F33" s="407"/>
      <c r="G33" s="234" t="s">
        <v>1885</v>
      </c>
      <c r="H33" s="235"/>
      <c r="I33" s="236" t="s">
        <v>1886</v>
      </c>
      <c r="J33" s="409"/>
    </row>
    <row r="34" spans="1:10" ht="15.75" thickBot="1">
      <c r="A34" s="407"/>
      <c r="B34" s="234" t="s">
        <v>1887</v>
      </c>
      <c r="C34" s="235"/>
      <c r="D34" s="236" t="s">
        <v>1888</v>
      </c>
      <c r="E34" s="409"/>
      <c r="F34" s="407"/>
      <c r="G34" s="234" t="s">
        <v>1887</v>
      </c>
      <c r="H34" s="235"/>
      <c r="I34" s="236" t="s">
        <v>1888</v>
      </c>
      <c r="J34" s="409"/>
    </row>
    <row r="35" spans="1:10" ht="15.75" thickBot="1">
      <c r="A35" s="407"/>
      <c r="B35" s="234" t="s">
        <v>1889</v>
      </c>
      <c r="C35" s="235"/>
      <c r="D35" s="236" t="s">
        <v>1890</v>
      </c>
      <c r="E35" s="409"/>
      <c r="F35" s="407"/>
      <c r="G35" s="234" t="s">
        <v>1889</v>
      </c>
      <c r="H35" s="235"/>
      <c r="I35" s="236" t="s">
        <v>1890</v>
      </c>
      <c r="J35" s="409"/>
    </row>
    <row r="36" spans="1:10" ht="15.75" thickBot="1">
      <c r="A36" s="407"/>
      <c r="B36" s="234" t="s">
        <v>1891</v>
      </c>
      <c r="C36" s="235"/>
      <c r="D36" s="236" t="s">
        <v>1892</v>
      </c>
      <c r="E36" s="409"/>
      <c r="F36" s="407"/>
      <c r="G36" s="234" t="s">
        <v>1891</v>
      </c>
      <c r="H36" s="235"/>
      <c r="I36" s="236" t="s">
        <v>1892</v>
      </c>
      <c r="J36" s="409"/>
    </row>
    <row r="37" spans="1:10" ht="15.75" thickBot="1">
      <c r="A37" s="408"/>
      <c r="B37" s="237" t="s">
        <v>1828</v>
      </c>
      <c r="C37" s="238">
        <v>578242325363</v>
      </c>
      <c r="D37" s="239" t="s">
        <v>1829</v>
      </c>
      <c r="E37" s="410"/>
      <c r="F37" s="408"/>
      <c r="G37" s="237" t="s">
        <v>1828</v>
      </c>
      <c r="H37" s="238">
        <v>494305031337</v>
      </c>
      <c r="I37" s="239" t="s">
        <v>1829</v>
      </c>
      <c r="J37" s="410"/>
    </row>
    <row r="38" spans="1:10" ht="17.25" customHeight="1">
      <c r="A38" s="411" t="s">
        <v>17</v>
      </c>
      <c r="B38" s="411"/>
      <c r="C38" s="411"/>
      <c r="D38" s="411"/>
      <c r="E38" s="411"/>
      <c r="F38" s="412" t="s">
        <v>104</v>
      </c>
      <c r="G38" s="412"/>
      <c r="H38" s="412"/>
      <c r="I38" s="412"/>
      <c r="J38" s="412"/>
    </row>
    <row r="39" spans="1:10" ht="17.25" customHeight="1">
      <c r="A39" s="404" t="s">
        <v>2043</v>
      </c>
      <c r="B39" s="404"/>
      <c r="C39" s="405" t="s">
        <v>2044</v>
      </c>
      <c r="D39" s="405"/>
      <c r="E39" s="405"/>
      <c r="F39" s="404" t="s">
        <v>2043</v>
      </c>
      <c r="G39" s="404"/>
      <c r="H39" s="405" t="s">
        <v>2044</v>
      </c>
      <c r="I39" s="405"/>
      <c r="J39" s="405"/>
    </row>
    <row r="40" spans="1:10" ht="23.25">
      <c r="A40" s="406"/>
      <c r="B40" s="406"/>
      <c r="C40" s="233" t="s">
        <v>2041</v>
      </c>
      <c r="D40" s="406"/>
      <c r="E40" s="406"/>
      <c r="F40" s="406"/>
      <c r="G40" s="406"/>
      <c r="H40" s="233" t="s">
        <v>2041</v>
      </c>
      <c r="I40" s="406"/>
      <c r="J40" s="406"/>
    </row>
    <row r="41" spans="1:10">
      <c r="A41" s="406"/>
      <c r="B41" s="406"/>
      <c r="C41" s="233" t="s">
        <v>679</v>
      </c>
      <c r="D41" s="406"/>
      <c r="E41" s="406"/>
      <c r="F41" s="406"/>
      <c r="G41" s="406"/>
      <c r="H41" s="233" t="s">
        <v>679</v>
      </c>
      <c r="I41" s="406"/>
      <c r="J41" s="406"/>
    </row>
    <row r="42" spans="1:10" ht="15.75" thickBot="1">
      <c r="A42" s="234" t="s">
        <v>1827</v>
      </c>
      <c r="B42" s="237" t="s">
        <v>1828</v>
      </c>
      <c r="C42" s="238"/>
      <c r="D42" s="239" t="s">
        <v>1829</v>
      </c>
      <c r="E42" s="236" t="s">
        <v>1830</v>
      </c>
      <c r="F42" s="234" t="s">
        <v>1827</v>
      </c>
      <c r="G42" s="237" t="s">
        <v>1828</v>
      </c>
      <c r="H42" s="238"/>
      <c r="I42" s="239" t="s">
        <v>1829</v>
      </c>
      <c r="J42" s="236" t="s">
        <v>1830</v>
      </c>
    </row>
    <row r="43" spans="1:10" ht="17.25" customHeight="1">
      <c r="A43" s="411" t="s">
        <v>17</v>
      </c>
      <c r="B43" s="411"/>
      <c r="C43" s="411"/>
      <c r="D43" s="411"/>
      <c r="E43" s="411"/>
      <c r="F43" s="412" t="s">
        <v>104</v>
      </c>
      <c r="G43" s="412"/>
      <c r="H43" s="412"/>
      <c r="I43" s="412"/>
      <c r="J43" s="412"/>
    </row>
    <row r="44" spans="1:10" ht="17.25" customHeight="1">
      <c r="A44" s="404" t="s">
        <v>2043</v>
      </c>
      <c r="B44" s="404"/>
      <c r="C44" s="405" t="s">
        <v>2044</v>
      </c>
      <c r="D44" s="405"/>
      <c r="E44" s="405"/>
      <c r="F44" s="404" t="s">
        <v>2043</v>
      </c>
      <c r="G44" s="404"/>
      <c r="H44" s="405" t="s">
        <v>2044</v>
      </c>
      <c r="I44" s="405"/>
      <c r="J44" s="405"/>
    </row>
    <row r="45" spans="1:10" ht="23.25">
      <c r="A45" s="406"/>
      <c r="B45" s="406"/>
      <c r="C45" s="233" t="s">
        <v>2041</v>
      </c>
      <c r="D45" s="406"/>
      <c r="E45" s="406"/>
      <c r="F45" s="406"/>
      <c r="G45" s="406"/>
      <c r="H45" s="233" t="s">
        <v>2041</v>
      </c>
      <c r="I45" s="406"/>
      <c r="J45" s="406"/>
    </row>
    <row r="46" spans="1:10">
      <c r="A46" s="406"/>
      <c r="B46" s="406"/>
      <c r="C46" s="233" t="s">
        <v>679</v>
      </c>
      <c r="D46" s="406"/>
      <c r="E46" s="406"/>
      <c r="F46" s="406"/>
      <c r="G46" s="406"/>
      <c r="H46" s="233" t="s">
        <v>679</v>
      </c>
      <c r="I46" s="406"/>
      <c r="J46" s="406"/>
    </row>
    <row r="47" spans="1:10" ht="15.75" thickBot="1">
      <c r="A47" s="234" t="s">
        <v>1893</v>
      </c>
      <c r="B47" s="237" t="s">
        <v>1828</v>
      </c>
      <c r="C47" s="238">
        <v>578242325363</v>
      </c>
      <c r="D47" s="239" t="s">
        <v>1829</v>
      </c>
      <c r="E47" s="236" t="s">
        <v>1894</v>
      </c>
      <c r="F47" s="234" t="s">
        <v>1893</v>
      </c>
      <c r="G47" s="237" t="s">
        <v>1828</v>
      </c>
      <c r="H47" s="238">
        <v>494305031337</v>
      </c>
      <c r="I47" s="239" t="s">
        <v>1829</v>
      </c>
      <c r="J47" s="236" t="s">
        <v>1894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36F6DE9-A830-43DC-B7E1-E17D506F3CA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B6299-EC9D-43F3-AF20-42188700F104}">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2045</v>
      </c>
    </row>
    <row r="3" spans="1:4" ht="17.25" customHeight="1">
      <c r="A3" s="413" t="s">
        <v>2046</v>
      </c>
      <c r="B3" s="413"/>
      <c r="C3" s="414" t="s">
        <v>2047</v>
      </c>
      <c r="D3" s="414"/>
    </row>
    <row r="4" spans="1:4">
      <c r="A4" s="242"/>
      <c r="B4" s="243" t="s">
        <v>17</v>
      </c>
      <c r="C4" s="243" t="s">
        <v>106</v>
      </c>
    </row>
    <row r="5" spans="1:4" ht="15.75" thickBot="1">
      <c r="A5" s="244" t="s">
        <v>2046</v>
      </c>
      <c r="B5" s="245"/>
      <c r="C5" s="245"/>
      <c r="D5" s="246" t="s">
        <v>2047</v>
      </c>
    </row>
    <row r="6" spans="1:4" ht="15.75" thickBot="1">
      <c r="A6" s="247" t="s">
        <v>2048</v>
      </c>
      <c r="B6" s="248"/>
      <c r="C6" s="248"/>
      <c r="D6" s="249" t="s">
        <v>2049</v>
      </c>
    </row>
    <row r="7" spans="1:4" ht="15.75" thickBot="1">
      <c r="A7" s="247" t="s">
        <v>2050</v>
      </c>
      <c r="B7" s="250"/>
      <c r="C7" s="250"/>
      <c r="D7" s="249" t="s">
        <v>2051</v>
      </c>
    </row>
    <row r="8" spans="1:4" ht="15.75" thickBot="1">
      <c r="A8" s="247" t="s">
        <v>2052</v>
      </c>
      <c r="B8" s="248"/>
      <c r="C8" s="248"/>
      <c r="D8" s="249" t="s">
        <v>2053</v>
      </c>
    </row>
    <row r="9" spans="1:4" ht="15.75" thickBot="1">
      <c r="A9" s="251" t="s">
        <v>2054</v>
      </c>
      <c r="B9" s="252"/>
      <c r="C9" s="252"/>
      <c r="D9" s="246" t="s">
        <v>2055</v>
      </c>
    </row>
    <row r="10" spans="1:4" ht="15.75" thickBot="1">
      <c r="A10" s="247" t="s">
        <v>2056</v>
      </c>
      <c r="B10" s="250"/>
      <c r="C10" s="250"/>
      <c r="D10" s="249" t="s">
        <v>2057</v>
      </c>
    </row>
    <row r="11" spans="1:4" ht="15.75" thickBot="1">
      <c r="A11" s="247" t="s">
        <v>2058</v>
      </c>
      <c r="B11" s="250"/>
      <c r="C11" s="250"/>
      <c r="D11" s="249" t="s">
        <v>2059</v>
      </c>
    </row>
    <row r="12" spans="1:4" ht="15.75" thickBot="1">
      <c r="A12" s="247" t="s">
        <v>2060</v>
      </c>
      <c r="B12" s="250">
        <v>2411096188229</v>
      </c>
      <c r="C12" s="250">
        <v>2642449072252</v>
      </c>
      <c r="D12" s="249" t="s">
        <v>2061</v>
      </c>
    </row>
    <row r="13" spans="1:4" ht="15.75" thickBot="1">
      <c r="A13" s="247" t="s">
        <v>2062</v>
      </c>
      <c r="B13" s="250"/>
      <c r="C13" s="250"/>
      <c r="D13" s="249" t="s">
        <v>2063</v>
      </c>
    </row>
    <row r="14" spans="1:4" ht="15.75" thickBot="1">
      <c r="A14" s="247" t="s">
        <v>2064</v>
      </c>
      <c r="B14" s="250"/>
      <c r="C14" s="250"/>
      <c r="D14" s="249" t="s">
        <v>2065</v>
      </c>
    </row>
    <row r="15" spans="1:4" ht="15.75" thickBot="1">
      <c r="A15" s="247" t="s">
        <v>2066</v>
      </c>
      <c r="B15" s="250"/>
      <c r="C15" s="250"/>
      <c r="D15" s="249" t="s">
        <v>2067</v>
      </c>
    </row>
    <row r="16" spans="1:4" ht="26.25" thickBot="1">
      <c r="A16" s="247" t="s">
        <v>2068</v>
      </c>
      <c r="B16" s="250"/>
      <c r="C16" s="250"/>
      <c r="D16" s="249" t="s">
        <v>2069</v>
      </c>
    </row>
    <row r="17" spans="1:4" ht="15.75" thickBot="1">
      <c r="A17" s="247" t="s">
        <v>2070</v>
      </c>
      <c r="B17" s="250"/>
      <c r="C17" s="250"/>
      <c r="D17" s="249" t="s">
        <v>2071</v>
      </c>
    </row>
    <row r="18" spans="1:4" ht="15.75" thickBot="1">
      <c r="A18" s="247" t="s">
        <v>2072</v>
      </c>
      <c r="B18" s="250"/>
      <c r="C18" s="250"/>
      <c r="D18" s="249" t="s">
        <v>2073</v>
      </c>
    </row>
    <row r="19" spans="1:4" ht="15.75" thickBot="1">
      <c r="A19" s="247" t="s">
        <v>2074</v>
      </c>
      <c r="B19" s="250">
        <v>117662476267</v>
      </c>
      <c r="C19" s="250">
        <v>100921299248</v>
      </c>
      <c r="D19" s="249" t="s">
        <v>2075</v>
      </c>
    </row>
    <row r="20" spans="1:4" ht="15.75" thickBot="1">
      <c r="A20" s="247" t="s">
        <v>2076</v>
      </c>
      <c r="B20" s="250"/>
      <c r="C20" s="250"/>
      <c r="D20" s="249" t="s">
        <v>2077</v>
      </c>
    </row>
    <row r="21" spans="1:4" ht="15.75" thickBot="1">
      <c r="A21" s="247" t="s">
        <v>2078</v>
      </c>
      <c r="B21" s="250"/>
      <c r="C21" s="250"/>
      <c r="D21" s="249" t="s">
        <v>2079</v>
      </c>
    </row>
    <row r="22" spans="1:4" ht="15.75" thickBot="1">
      <c r="A22" s="247" t="s">
        <v>2080</v>
      </c>
      <c r="B22" s="250"/>
      <c r="C22" s="250"/>
      <c r="D22" s="249" t="s">
        <v>2081</v>
      </c>
    </row>
    <row r="23" spans="1:4" ht="15.75" thickBot="1">
      <c r="A23" s="247" t="s">
        <v>2082</v>
      </c>
      <c r="B23" s="250"/>
      <c r="C23" s="250"/>
      <c r="D23" s="249" t="s">
        <v>2083</v>
      </c>
    </row>
    <row r="24" spans="1:4" ht="15.75" thickBot="1">
      <c r="A24" s="247" t="s">
        <v>2084</v>
      </c>
      <c r="B24" s="250"/>
      <c r="C24" s="250"/>
      <c r="D24" s="249" t="s">
        <v>2085</v>
      </c>
    </row>
    <row r="25" spans="1:4" ht="15.75" thickBot="1">
      <c r="A25" s="247" t="s">
        <v>2086</v>
      </c>
      <c r="B25" s="250"/>
      <c r="C25" s="250"/>
      <c r="D25" s="249" t="s">
        <v>2087</v>
      </c>
    </row>
    <row r="26" spans="1:4" ht="15.75" thickBot="1">
      <c r="A26" s="247" t="s">
        <v>2088</v>
      </c>
      <c r="B26" s="250"/>
      <c r="C26" s="250"/>
      <c r="D26" s="249" t="s">
        <v>2089</v>
      </c>
    </row>
    <row r="27" spans="1:4" ht="15.75" thickBot="1">
      <c r="A27" s="247" t="s">
        <v>2090</v>
      </c>
      <c r="B27" s="250">
        <v>139008676067</v>
      </c>
      <c r="C27" s="250">
        <v>128162285300</v>
      </c>
      <c r="D27" s="249" t="s">
        <v>2091</v>
      </c>
    </row>
    <row r="28" spans="1:4" ht="15.75" thickBot="1">
      <c r="A28" s="251" t="s">
        <v>2092</v>
      </c>
      <c r="B28" s="252">
        <v>2667767340563</v>
      </c>
      <c r="C28" s="252">
        <v>2871532656800</v>
      </c>
      <c r="D28" s="246" t="s">
        <v>2093</v>
      </c>
    </row>
    <row r="29" spans="1:4" ht="15.75" thickBot="1">
      <c r="A29" s="247" t="s">
        <v>2094</v>
      </c>
      <c r="B29" s="248">
        <v>51995316731</v>
      </c>
      <c r="C29" s="248">
        <v>31014878117</v>
      </c>
      <c r="D29" s="249" t="s">
        <v>2095</v>
      </c>
    </row>
    <row r="30" spans="1:4" ht="15.75" thickBot="1">
      <c r="A30" s="247" t="s">
        <v>2096</v>
      </c>
      <c r="B30" s="248">
        <v>75683409280</v>
      </c>
      <c r="C30" s="248">
        <v>47841996683</v>
      </c>
      <c r="D30" s="249" t="s">
        <v>2097</v>
      </c>
    </row>
    <row r="31" spans="1:4" ht="15.75" thickBot="1">
      <c r="A31" s="251" t="s">
        <v>2098</v>
      </c>
      <c r="B31" s="252">
        <v>2644079248014</v>
      </c>
      <c r="C31" s="252">
        <v>2854705538234</v>
      </c>
      <c r="D31" s="246" t="s">
        <v>2099</v>
      </c>
    </row>
    <row r="32" spans="1:4" ht="15.75" thickBot="1">
      <c r="A32" s="247" t="s">
        <v>2100</v>
      </c>
      <c r="B32" s="248">
        <v>289869646849</v>
      </c>
      <c r="C32" s="248">
        <v>184959448548</v>
      </c>
      <c r="D32" s="249" t="s">
        <v>2101</v>
      </c>
    </row>
    <row r="33" spans="1:4" ht="15.75" thickBot="1">
      <c r="A33" s="247" t="s">
        <v>2102</v>
      </c>
      <c r="B33" s="250">
        <v>9373579539</v>
      </c>
      <c r="C33" s="250"/>
      <c r="D33" s="249" t="s">
        <v>2103</v>
      </c>
    </row>
    <row r="34" spans="1:4" ht="15.75" thickBot="1">
      <c r="A34" s="247" t="s">
        <v>2104</v>
      </c>
      <c r="B34" s="248">
        <v>286623716494</v>
      </c>
      <c r="C34" s="248">
        <v>321817228109</v>
      </c>
      <c r="D34" s="249" t="s">
        <v>2105</v>
      </c>
    </row>
    <row r="35" spans="1:4" ht="15.75" thickBot="1">
      <c r="A35" s="247" t="s">
        <v>2106</v>
      </c>
      <c r="B35" s="250"/>
      <c r="C35" s="250"/>
      <c r="D35" s="249" t="s">
        <v>2107</v>
      </c>
    </row>
    <row r="36" spans="1:4" ht="26.25" thickBot="1">
      <c r="A36" s="247" t="s">
        <v>2108</v>
      </c>
      <c r="B36" s="250"/>
      <c r="C36" s="250"/>
      <c r="D36" s="249" t="s">
        <v>2109</v>
      </c>
    </row>
    <row r="37" spans="1:4" ht="15.75" thickBot="1">
      <c r="A37" s="247" t="s">
        <v>2110</v>
      </c>
      <c r="B37" s="250"/>
      <c r="C37" s="250"/>
      <c r="D37" s="249" t="s">
        <v>2111</v>
      </c>
    </row>
    <row r="38" spans="1:4" ht="15.75" thickBot="1">
      <c r="A38" s="247" t="s">
        <v>2112</v>
      </c>
      <c r="B38" s="250"/>
      <c r="C38" s="250"/>
      <c r="D38" s="249" t="s">
        <v>2113</v>
      </c>
    </row>
    <row r="39" spans="1:4" ht="26.25" thickBot="1">
      <c r="A39" s="251" t="s">
        <v>964</v>
      </c>
      <c r="B39" s="252">
        <v>2656698757908</v>
      </c>
      <c r="C39" s="252">
        <v>2717847758673</v>
      </c>
      <c r="D39" s="24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FDB5515-054D-4C90-84AB-256FE17B1C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00403-C4D9-4A8F-BE6F-07F97FE1191A}">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15" t="s">
        <v>2114</v>
      </c>
      <c r="B1" s="416"/>
      <c r="C1" s="416"/>
    </row>
    <row r="3" spans="1:3" ht="17.25" customHeight="1">
      <c r="A3" s="254" t="s">
        <v>1732</v>
      </c>
      <c r="B3" s="417" t="s">
        <v>1733</v>
      </c>
      <c r="C3" s="417"/>
    </row>
    <row r="4" spans="1:3">
      <c r="A4" s="255"/>
      <c r="B4" s="256" t="s">
        <v>102</v>
      </c>
    </row>
    <row r="5" spans="1:3" ht="15.75" thickBot="1">
      <c r="A5" s="257" t="s">
        <v>1732</v>
      </c>
      <c r="B5" s="258"/>
      <c r="C5" s="259" t="s">
        <v>1733</v>
      </c>
    </row>
    <row r="6" spans="1:3" ht="75" customHeight="1" thickBot="1">
      <c r="A6" s="260" t="s">
        <v>2115</v>
      </c>
      <c r="B6" s="261" t="s">
        <v>2116</v>
      </c>
      <c r="C6" s="262"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B6C009-C5D9-42EE-B74A-ED1943CC94A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45AB-F364-4349-BD7D-6B09DF325A43}">
  <dimension ref="A1:L318"/>
  <sheetViews>
    <sheetView showGridLines="0" workbookViewId="0"/>
  </sheetViews>
  <sheetFormatPr defaultRowHeight="15"/>
  <cols>
    <col min="1" max="1" width="42.6640625" style="264" bestFit="1" customWidth="1" collapsed="1"/>
    <col min="2" max="2" width="19" style="264" customWidth="1" collapsed="1"/>
    <col min="3" max="4" width="38.3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38.33203125" style="264" bestFit="1" customWidth="1" collapsed="1"/>
    <col min="10" max="10" width="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2118</v>
      </c>
    </row>
    <row r="3" spans="1:12" ht="17.25" customHeight="1">
      <c r="A3" s="420" t="s">
        <v>17</v>
      </c>
      <c r="B3" s="420"/>
      <c r="C3" s="420"/>
      <c r="D3" s="420"/>
      <c r="E3" s="420"/>
      <c r="F3" s="420"/>
      <c r="G3" s="421" t="s">
        <v>104</v>
      </c>
      <c r="H3" s="421"/>
      <c r="I3" s="421"/>
      <c r="J3" s="421"/>
      <c r="K3" s="421"/>
      <c r="L3" s="421"/>
    </row>
    <row r="4" spans="1:12" ht="17.25" customHeight="1">
      <c r="A4" s="420" t="s">
        <v>2119</v>
      </c>
      <c r="B4" s="420"/>
      <c r="C4" s="420"/>
      <c r="D4" s="421" t="s">
        <v>2120</v>
      </c>
      <c r="E4" s="421"/>
      <c r="F4" s="421"/>
      <c r="G4" s="420" t="s">
        <v>2119</v>
      </c>
      <c r="H4" s="420"/>
      <c r="I4" s="420"/>
      <c r="J4" s="421" t="s">
        <v>2120</v>
      </c>
      <c r="K4" s="421"/>
      <c r="L4" s="421"/>
    </row>
    <row r="5" spans="1:12">
      <c r="A5" s="422"/>
      <c r="B5" s="422"/>
      <c r="C5" s="423" t="s">
        <v>2121</v>
      </c>
      <c r="D5" s="423"/>
      <c r="E5" s="422"/>
      <c r="F5" s="422"/>
      <c r="G5" s="422"/>
      <c r="H5" s="422"/>
      <c r="I5" s="423" t="s">
        <v>2121</v>
      </c>
      <c r="J5" s="423"/>
      <c r="K5" s="422"/>
      <c r="L5" s="422"/>
    </row>
    <row r="6" spans="1:12" ht="23.25">
      <c r="A6" s="422"/>
      <c r="B6" s="422"/>
      <c r="C6" s="265" t="s">
        <v>2122</v>
      </c>
      <c r="D6" s="265" t="s">
        <v>2123</v>
      </c>
      <c r="E6" s="422"/>
      <c r="F6" s="422"/>
      <c r="G6" s="422"/>
      <c r="H6" s="422"/>
      <c r="I6" s="265" t="s">
        <v>2122</v>
      </c>
      <c r="J6" s="265" t="s">
        <v>2123</v>
      </c>
      <c r="K6" s="422"/>
      <c r="L6" s="422"/>
    </row>
    <row r="7" spans="1:12" ht="15.75" thickBot="1">
      <c r="A7" s="425" t="s">
        <v>2124</v>
      </c>
      <c r="B7" s="266" t="s">
        <v>1805</v>
      </c>
      <c r="C7" s="267"/>
      <c r="D7" s="267"/>
      <c r="E7" s="428" t="s">
        <v>2124</v>
      </c>
      <c r="F7" s="268" t="s">
        <v>1805</v>
      </c>
      <c r="G7" s="425" t="s">
        <v>2124</v>
      </c>
      <c r="H7" s="266" t="s">
        <v>1805</v>
      </c>
      <c r="I7" s="267"/>
      <c r="J7" s="267"/>
      <c r="K7" s="428" t="s">
        <v>2124</v>
      </c>
      <c r="L7" s="268" t="s">
        <v>1805</v>
      </c>
    </row>
    <row r="8" spans="1:12" ht="15.75" thickBot="1">
      <c r="A8" s="425"/>
      <c r="B8" s="266" t="s">
        <v>1807</v>
      </c>
      <c r="C8" s="267"/>
      <c r="D8" s="267"/>
      <c r="E8" s="428"/>
      <c r="F8" s="268" t="s">
        <v>1807</v>
      </c>
      <c r="G8" s="425"/>
      <c r="H8" s="266" t="s">
        <v>1807</v>
      </c>
      <c r="I8" s="267"/>
      <c r="J8" s="267"/>
      <c r="K8" s="428"/>
      <c r="L8" s="268" t="s">
        <v>1807</v>
      </c>
    </row>
    <row r="9" spans="1:12" ht="15.75" thickBot="1">
      <c r="A9" s="425"/>
      <c r="B9" s="266" t="s">
        <v>1808</v>
      </c>
      <c r="C9" s="267"/>
      <c r="D9" s="267"/>
      <c r="E9" s="428"/>
      <c r="F9" s="268" t="s">
        <v>1808</v>
      </c>
      <c r="G9" s="425"/>
      <c r="H9" s="266" t="s">
        <v>1808</v>
      </c>
      <c r="I9" s="267"/>
      <c r="J9" s="267"/>
      <c r="K9" s="428"/>
      <c r="L9" s="268" t="s">
        <v>1808</v>
      </c>
    </row>
    <row r="10" spans="1:12" ht="15.75" thickBot="1">
      <c r="A10" s="425"/>
      <c r="B10" s="266" t="s">
        <v>1809</v>
      </c>
      <c r="C10" s="267"/>
      <c r="D10" s="267"/>
      <c r="E10" s="428"/>
      <c r="F10" s="268" t="s">
        <v>1809</v>
      </c>
      <c r="G10" s="425"/>
      <c r="H10" s="266" t="s">
        <v>1809</v>
      </c>
      <c r="I10" s="267"/>
      <c r="J10" s="267"/>
      <c r="K10" s="428"/>
      <c r="L10" s="268" t="s">
        <v>1809</v>
      </c>
    </row>
    <row r="11" spans="1:12" ht="15.75" thickBot="1">
      <c r="A11" s="425"/>
      <c r="B11" s="266" t="s">
        <v>1810</v>
      </c>
      <c r="C11" s="267"/>
      <c r="D11" s="267"/>
      <c r="E11" s="428"/>
      <c r="F11" s="268" t="s">
        <v>1810</v>
      </c>
      <c r="G11" s="425"/>
      <c r="H11" s="266" t="s">
        <v>1810</v>
      </c>
      <c r="I11" s="267"/>
      <c r="J11" s="267"/>
      <c r="K11" s="428"/>
      <c r="L11" s="268" t="s">
        <v>1810</v>
      </c>
    </row>
    <row r="12" spans="1:12" ht="15.75" thickBot="1">
      <c r="A12" s="425"/>
      <c r="B12" s="266" t="s">
        <v>1811</v>
      </c>
      <c r="C12" s="267"/>
      <c r="D12" s="267"/>
      <c r="E12" s="428"/>
      <c r="F12" s="268" t="s">
        <v>1811</v>
      </c>
      <c r="G12" s="425"/>
      <c r="H12" s="266" t="s">
        <v>1811</v>
      </c>
      <c r="I12" s="267"/>
      <c r="J12" s="267"/>
      <c r="K12" s="428"/>
      <c r="L12" s="268" t="s">
        <v>1811</v>
      </c>
    </row>
    <row r="13" spans="1:12" ht="15.75" thickBot="1">
      <c r="A13" s="425"/>
      <c r="B13" s="266" t="s">
        <v>1812</v>
      </c>
      <c r="C13" s="267"/>
      <c r="D13" s="267"/>
      <c r="E13" s="428"/>
      <c r="F13" s="268" t="s">
        <v>1812</v>
      </c>
      <c r="G13" s="425"/>
      <c r="H13" s="266" t="s">
        <v>1812</v>
      </c>
      <c r="I13" s="267"/>
      <c r="J13" s="267"/>
      <c r="K13" s="428"/>
      <c r="L13" s="268" t="s">
        <v>1812</v>
      </c>
    </row>
    <row r="14" spans="1:12" ht="15.75" thickBot="1">
      <c r="A14" s="425"/>
      <c r="B14" s="266" t="s">
        <v>1813</v>
      </c>
      <c r="C14" s="267"/>
      <c r="D14" s="267"/>
      <c r="E14" s="428"/>
      <c r="F14" s="268" t="s">
        <v>1813</v>
      </c>
      <c r="G14" s="425"/>
      <c r="H14" s="266" t="s">
        <v>1813</v>
      </c>
      <c r="I14" s="267"/>
      <c r="J14" s="267"/>
      <c r="K14" s="428"/>
      <c r="L14" s="268" t="s">
        <v>1813</v>
      </c>
    </row>
    <row r="15" spans="1:12" ht="15.75" thickBot="1">
      <c r="A15" s="425"/>
      <c r="B15" s="266" t="s">
        <v>1814</v>
      </c>
      <c r="C15" s="267"/>
      <c r="D15" s="267"/>
      <c r="E15" s="428"/>
      <c r="F15" s="268" t="s">
        <v>1814</v>
      </c>
      <c r="G15" s="425"/>
      <c r="H15" s="266" t="s">
        <v>1814</v>
      </c>
      <c r="I15" s="267"/>
      <c r="J15" s="267"/>
      <c r="K15" s="428"/>
      <c r="L15" s="268" t="s">
        <v>1814</v>
      </c>
    </row>
    <row r="16" spans="1:12" ht="15.75" thickBot="1">
      <c r="A16" s="425"/>
      <c r="B16" s="266" t="s">
        <v>1815</v>
      </c>
      <c r="C16" s="267"/>
      <c r="D16" s="267"/>
      <c r="E16" s="428"/>
      <c r="F16" s="268" t="s">
        <v>1815</v>
      </c>
      <c r="G16" s="425"/>
      <c r="H16" s="266" t="s">
        <v>1815</v>
      </c>
      <c r="I16" s="267"/>
      <c r="J16" s="267"/>
      <c r="K16" s="428"/>
      <c r="L16" s="268" t="s">
        <v>1815</v>
      </c>
    </row>
    <row r="17" spans="1:12" ht="15.75" thickBot="1">
      <c r="A17" s="425"/>
      <c r="B17" s="266" t="s">
        <v>1816</v>
      </c>
      <c r="C17" s="267"/>
      <c r="D17" s="267"/>
      <c r="E17" s="428"/>
      <c r="F17" s="268" t="s">
        <v>1816</v>
      </c>
      <c r="G17" s="425"/>
      <c r="H17" s="266" t="s">
        <v>1816</v>
      </c>
      <c r="I17" s="267"/>
      <c r="J17" s="267"/>
      <c r="K17" s="428"/>
      <c r="L17" s="268" t="s">
        <v>1816</v>
      </c>
    </row>
    <row r="18" spans="1:12" ht="26.25" thickBot="1">
      <c r="A18" s="425"/>
      <c r="B18" s="266" t="s">
        <v>1817</v>
      </c>
      <c r="C18" s="267"/>
      <c r="D18" s="267"/>
      <c r="E18" s="428"/>
      <c r="F18" s="268" t="s">
        <v>1818</v>
      </c>
      <c r="G18" s="425"/>
      <c r="H18" s="266" t="s">
        <v>1817</v>
      </c>
      <c r="I18" s="267"/>
      <c r="J18" s="267"/>
      <c r="K18" s="428"/>
      <c r="L18" s="268" t="s">
        <v>1818</v>
      </c>
    </row>
    <row r="19" spans="1:12" ht="15.75" thickBot="1">
      <c r="A19" s="426"/>
      <c r="B19" s="269" t="s">
        <v>1819</v>
      </c>
      <c r="C19" s="270"/>
      <c r="D19" s="271"/>
      <c r="E19" s="429"/>
      <c r="F19" s="272" t="s">
        <v>1820</v>
      </c>
      <c r="G19" s="426"/>
      <c r="H19" s="269" t="s">
        <v>1819</v>
      </c>
      <c r="I19" s="270"/>
      <c r="J19" s="271"/>
      <c r="K19" s="429"/>
      <c r="L19" s="272" t="s">
        <v>1820</v>
      </c>
    </row>
    <row r="20" spans="1:12" ht="15.75" thickBot="1">
      <c r="A20" s="424" t="s">
        <v>2125</v>
      </c>
      <c r="B20" s="266" t="s">
        <v>1805</v>
      </c>
      <c r="C20" s="267"/>
      <c r="D20" s="267"/>
      <c r="E20" s="427" t="s">
        <v>2125</v>
      </c>
      <c r="F20" s="268" t="s">
        <v>1805</v>
      </c>
      <c r="G20" s="424" t="s">
        <v>2125</v>
      </c>
      <c r="H20" s="266" t="s">
        <v>1805</v>
      </c>
      <c r="I20" s="267"/>
      <c r="J20" s="267"/>
      <c r="K20" s="427" t="s">
        <v>2125</v>
      </c>
      <c r="L20" s="268" t="s">
        <v>1805</v>
      </c>
    </row>
    <row r="21" spans="1:12" ht="15.75" thickBot="1">
      <c r="A21" s="425"/>
      <c r="B21" s="266" t="s">
        <v>1807</v>
      </c>
      <c r="C21" s="267"/>
      <c r="D21" s="267"/>
      <c r="E21" s="428"/>
      <c r="F21" s="268" t="s">
        <v>1807</v>
      </c>
      <c r="G21" s="425"/>
      <c r="H21" s="266" t="s">
        <v>1807</v>
      </c>
      <c r="I21" s="267"/>
      <c r="J21" s="267"/>
      <c r="K21" s="428"/>
      <c r="L21" s="268" t="s">
        <v>1807</v>
      </c>
    </row>
    <row r="22" spans="1:12" ht="15.75" thickBot="1">
      <c r="A22" s="425"/>
      <c r="B22" s="266" t="s">
        <v>1808</v>
      </c>
      <c r="C22" s="267"/>
      <c r="D22" s="267"/>
      <c r="E22" s="428"/>
      <c r="F22" s="268" t="s">
        <v>1808</v>
      </c>
      <c r="G22" s="425"/>
      <c r="H22" s="266" t="s">
        <v>1808</v>
      </c>
      <c r="I22" s="267"/>
      <c r="J22" s="267"/>
      <c r="K22" s="428"/>
      <c r="L22" s="268" t="s">
        <v>1808</v>
      </c>
    </row>
    <row r="23" spans="1:12" ht="15.75" thickBot="1">
      <c r="A23" s="425"/>
      <c r="B23" s="266" t="s">
        <v>1809</v>
      </c>
      <c r="C23" s="267"/>
      <c r="D23" s="267"/>
      <c r="E23" s="428"/>
      <c r="F23" s="268" t="s">
        <v>1809</v>
      </c>
      <c r="G23" s="425"/>
      <c r="H23" s="266" t="s">
        <v>1809</v>
      </c>
      <c r="I23" s="267"/>
      <c r="J23" s="267"/>
      <c r="K23" s="428"/>
      <c r="L23" s="268" t="s">
        <v>1809</v>
      </c>
    </row>
    <row r="24" spans="1:12" ht="15.75" thickBot="1">
      <c r="A24" s="425"/>
      <c r="B24" s="266" t="s">
        <v>1810</v>
      </c>
      <c r="C24" s="267"/>
      <c r="D24" s="267"/>
      <c r="E24" s="428"/>
      <c r="F24" s="268" t="s">
        <v>1810</v>
      </c>
      <c r="G24" s="425"/>
      <c r="H24" s="266" t="s">
        <v>1810</v>
      </c>
      <c r="I24" s="267"/>
      <c r="J24" s="267"/>
      <c r="K24" s="428"/>
      <c r="L24" s="268" t="s">
        <v>1810</v>
      </c>
    </row>
    <row r="25" spans="1:12" ht="15.75" thickBot="1">
      <c r="A25" s="425"/>
      <c r="B25" s="266" t="s">
        <v>1811</v>
      </c>
      <c r="C25" s="267"/>
      <c r="D25" s="267"/>
      <c r="E25" s="428"/>
      <c r="F25" s="268" t="s">
        <v>1811</v>
      </c>
      <c r="G25" s="425"/>
      <c r="H25" s="266" t="s">
        <v>1811</v>
      </c>
      <c r="I25" s="267"/>
      <c r="J25" s="267"/>
      <c r="K25" s="428"/>
      <c r="L25" s="268" t="s">
        <v>1811</v>
      </c>
    </row>
    <row r="26" spans="1:12" ht="15.75" thickBot="1">
      <c r="A26" s="425"/>
      <c r="B26" s="266" t="s">
        <v>1812</v>
      </c>
      <c r="C26" s="267"/>
      <c r="D26" s="267"/>
      <c r="E26" s="428"/>
      <c r="F26" s="268" t="s">
        <v>1812</v>
      </c>
      <c r="G26" s="425"/>
      <c r="H26" s="266" t="s">
        <v>1812</v>
      </c>
      <c r="I26" s="267"/>
      <c r="J26" s="267"/>
      <c r="K26" s="428"/>
      <c r="L26" s="268" t="s">
        <v>1812</v>
      </c>
    </row>
    <row r="27" spans="1:12" ht="15.75" thickBot="1">
      <c r="A27" s="425"/>
      <c r="B27" s="266" t="s">
        <v>1813</v>
      </c>
      <c r="C27" s="267"/>
      <c r="D27" s="267"/>
      <c r="E27" s="428"/>
      <c r="F27" s="268" t="s">
        <v>1813</v>
      </c>
      <c r="G27" s="425"/>
      <c r="H27" s="266" t="s">
        <v>1813</v>
      </c>
      <c r="I27" s="267"/>
      <c r="J27" s="267"/>
      <c r="K27" s="428"/>
      <c r="L27" s="268" t="s">
        <v>1813</v>
      </c>
    </row>
    <row r="28" spans="1:12" ht="15.75" thickBot="1">
      <c r="A28" s="425"/>
      <c r="B28" s="266" t="s">
        <v>1814</v>
      </c>
      <c r="C28" s="267"/>
      <c r="D28" s="267"/>
      <c r="E28" s="428"/>
      <c r="F28" s="268" t="s">
        <v>1814</v>
      </c>
      <c r="G28" s="425"/>
      <c r="H28" s="266" t="s">
        <v>1814</v>
      </c>
      <c r="I28" s="267"/>
      <c r="J28" s="267"/>
      <c r="K28" s="428"/>
      <c r="L28" s="268" t="s">
        <v>1814</v>
      </c>
    </row>
    <row r="29" spans="1:12" ht="15.75" thickBot="1">
      <c r="A29" s="425"/>
      <c r="B29" s="266" t="s">
        <v>1815</v>
      </c>
      <c r="C29" s="267"/>
      <c r="D29" s="267"/>
      <c r="E29" s="428"/>
      <c r="F29" s="268" t="s">
        <v>1815</v>
      </c>
      <c r="G29" s="425"/>
      <c r="H29" s="266" t="s">
        <v>1815</v>
      </c>
      <c r="I29" s="267"/>
      <c r="J29" s="267"/>
      <c r="K29" s="428"/>
      <c r="L29" s="268" t="s">
        <v>1815</v>
      </c>
    </row>
    <row r="30" spans="1:12" ht="15.75" thickBot="1">
      <c r="A30" s="425"/>
      <c r="B30" s="266" t="s">
        <v>1816</v>
      </c>
      <c r="C30" s="267"/>
      <c r="D30" s="267"/>
      <c r="E30" s="428"/>
      <c r="F30" s="268" t="s">
        <v>1816</v>
      </c>
      <c r="G30" s="425"/>
      <c r="H30" s="266" t="s">
        <v>1816</v>
      </c>
      <c r="I30" s="267"/>
      <c r="J30" s="267"/>
      <c r="K30" s="428"/>
      <c r="L30" s="268" t="s">
        <v>1816</v>
      </c>
    </row>
    <row r="31" spans="1:12" ht="26.25" thickBot="1">
      <c r="A31" s="425"/>
      <c r="B31" s="266" t="s">
        <v>1817</v>
      </c>
      <c r="C31" s="267"/>
      <c r="D31" s="267"/>
      <c r="E31" s="428"/>
      <c r="F31" s="268" t="s">
        <v>1818</v>
      </c>
      <c r="G31" s="425"/>
      <c r="H31" s="266" t="s">
        <v>1817</v>
      </c>
      <c r="I31" s="267"/>
      <c r="J31" s="267"/>
      <c r="K31" s="428"/>
      <c r="L31" s="268" t="s">
        <v>1818</v>
      </c>
    </row>
    <row r="32" spans="1:12" ht="15.75" thickBot="1">
      <c r="A32" s="426"/>
      <c r="B32" s="269" t="s">
        <v>1819</v>
      </c>
      <c r="C32" s="270"/>
      <c r="D32" s="271"/>
      <c r="E32" s="429"/>
      <c r="F32" s="272" t="s">
        <v>1820</v>
      </c>
      <c r="G32" s="426"/>
      <c r="H32" s="269" t="s">
        <v>1819</v>
      </c>
      <c r="I32" s="270"/>
      <c r="J32" s="271"/>
      <c r="K32" s="429"/>
      <c r="L32" s="272" t="s">
        <v>1820</v>
      </c>
    </row>
    <row r="33" spans="1:12" ht="15.75" thickBot="1">
      <c r="A33" s="424" t="s">
        <v>2126</v>
      </c>
      <c r="B33" s="266" t="s">
        <v>1805</v>
      </c>
      <c r="C33" s="267"/>
      <c r="D33" s="267"/>
      <c r="E33" s="427" t="s">
        <v>2126</v>
      </c>
      <c r="F33" s="268" t="s">
        <v>1805</v>
      </c>
      <c r="G33" s="424" t="s">
        <v>2126</v>
      </c>
      <c r="H33" s="266" t="s">
        <v>1805</v>
      </c>
      <c r="I33" s="267"/>
      <c r="J33" s="267"/>
      <c r="K33" s="427" t="s">
        <v>2126</v>
      </c>
      <c r="L33" s="268" t="s">
        <v>1805</v>
      </c>
    </row>
    <row r="34" spans="1:12" ht="15.75" thickBot="1">
      <c r="A34" s="425"/>
      <c r="B34" s="266" t="s">
        <v>1807</v>
      </c>
      <c r="C34" s="267"/>
      <c r="D34" s="267"/>
      <c r="E34" s="428"/>
      <c r="F34" s="268" t="s">
        <v>1807</v>
      </c>
      <c r="G34" s="425"/>
      <c r="H34" s="266" t="s">
        <v>1807</v>
      </c>
      <c r="I34" s="267"/>
      <c r="J34" s="267"/>
      <c r="K34" s="428"/>
      <c r="L34" s="268" t="s">
        <v>1807</v>
      </c>
    </row>
    <row r="35" spans="1:12" ht="15.75" thickBot="1">
      <c r="A35" s="425"/>
      <c r="B35" s="266" t="s">
        <v>1808</v>
      </c>
      <c r="C35" s="267"/>
      <c r="D35" s="267"/>
      <c r="E35" s="428"/>
      <c r="F35" s="268" t="s">
        <v>1808</v>
      </c>
      <c r="G35" s="425"/>
      <c r="H35" s="266" t="s">
        <v>1808</v>
      </c>
      <c r="I35" s="267"/>
      <c r="J35" s="267"/>
      <c r="K35" s="428"/>
      <c r="L35" s="268" t="s">
        <v>1808</v>
      </c>
    </row>
    <row r="36" spans="1:12" ht="15.75" thickBot="1">
      <c r="A36" s="425"/>
      <c r="B36" s="266" t="s">
        <v>1809</v>
      </c>
      <c r="C36" s="267"/>
      <c r="D36" s="267"/>
      <c r="E36" s="428"/>
      <c r="F36" s="268" t="s">
        <v>1809</v>
      </c>
      <c r="G36" s="425"/>
      <c r="H36" s="266" t="s">
        <v>1809</v>
      </c>
      <c r="I36" s="267"/>
      <c r="J36" s="267"/>
      <c r="K36" s="428"/>
      <c r="L36" s="268" t="s">
        <v>1809</v>
      </c>
    </row>
    <row r="37" spans="1:12" ht="15.75" thickBot="1">
      <c r="A37" s="425"/>
      <c r="B37" s="266" t="s">
        <v>1810</v>
      </c>
      <c r="C37" s="267"/>
      <c r="D37" s="267"/>
      <c r="E37" s="428"/>
      <c r="F37" s="268" t="s">
        <v>1810</v>
      </c>
      <c r="G37" s="425"/>
      <c r="H37" s="266" t="s">
        <v>1810</v>
      </c>
      <c r="I37" s="267"/>
      <c r="J37" s="267"/>
      <c r="K37" s="428"/>
      <c r="L37" s="268" t="s">
        <v>1810</v>
      </c>
    </row>
    <row r="38" spans="1:12" ht="15.75" thickBot="1">
      <c r="A38" s="425"/>
      <c r="B38" s="266" t="s">
        <v>1811</v>
      </c>
      <c r="C38" s="267"/>
      <c r="D38" s="267"/>
      <c r="E38" s="428"/>
      <c r="F38" s="268" t="s">
        <v>1811</v>
      </c>
      <c r="G38" s="425"/>
      <c r="H38" s="266" t="s">
        <v>1811</v>
      </c>
      <c r="I38" s="267"/>
      <c r="J38" s="267"/>
      <c r="K38" s="428"/>
      <c r="L38" s="268" t="s">
        <v>1811</v>
      </c>
    </row>
    <row r="39" spans="1:12" ht="15.75" thickBot="1">
      <c r="A39" s="425"/>
      <c r="B39" s="266" t="s">
        <v>1812</v>
      </c>
      <c r="C39" s="267"/>
      <c r="D39" s="267"/>
      <c r="E39" s="428"/>
      <c r="F39" s="268" t="s">
        <v>1812</v>
      </c>
      <c r="G39" s="425"/>
      <c r="H39" s="266" t="s">
        <v>1812</v>
      </c>
      <c r="I39" s="267"/>
      <c r="J39" s="267"/>
      <c r="K39" s="428"/>
      <c r="L39" s="268" t="s">
        <v>1812</v>
      </c>
    </row>
    <row r="40" spans="1:12" ht="15.75" thickBot="1">
      <c r="A40" s="425"/>
      <c r="B40" s="266" t="s">
        <v>1813</v>
      </c>
      <c r="C40" s="267"/>
      <c r="D40" s="267"/>
      <c r="E40" s="428"/>
      <c r="F40" s="268" t="s">
        <v>1813</v>
      </c>
      <c r="G40" s="425"/>
      <c r="H40" s="266" t="s">
        <v>1813</v>
      </c>
      <c r="I40" s="267"/>
      <c r="J40" s="267"/>
      <c r="K40" s="428"/>
      <c r="L40" s="268" t="s">
        <v>1813</v>
      </c>
    </row>
    <row r="41" spans="1:12" ht="15.75" thickBot="1">
      <c r="A41" s="425"/>
      <c r="B41" s="266" t="s">
        <v>1814</v>
      </c>
      <c r="C41" s="267"/>
      <c r="D41" s="267"/>
      <c r="E41" s="428"/>
      <c r="F41" s="268" t="s">
        <v>1814</v>
      </c>
      <c r="G41" s="425"/>
      <c r="H41" s="266" t="s">
        <v>1814</v>
      </c>
      <c r="I41" s="267"/>
      <c r="J41" s="267"/>
      <c r="K41" s="428"/>
      <c r="L41" s="268" t="s">
        <v>1814</v>
      </c>
    </row>
    <row r="42" spans="1:12" ht="15.75" thickBot="1">
      <c r="A42" s="425"/>
      <c r="B42" s="266" t="s">
        <v>1815</v>
      </c>
      <c r="C42" s="267"/>
      <c r="D42" s="267"/>
      <c r="E42" s="428"/>
      <c r="F42" s="268" t="s">
        <v>1815</v>
      </c>
      <c r="G42" s="425"/>
      <c r="H42" s="266" t="s">
        <v>1815</v>
      </c>
      <c r="I42" s="267"/>
      <c r="J42" s="267"/>
      <c r="K42" s="428"/>
      <c r="L42" s="268" t="s">
        <v>1815</v>
      </c>
    </row>
    <row r="43" spans="1:12" ht="15.75" thickBot="1">
      <c r="A43" s="425"/>
      <c r="B43" s="266" t="s">
        <v>1816</v>
      </c>
      <c r="C43" s="267"/>
      <c r="D43" s="267"/>
      <c r="E43" s="428"/>
      <c r="F43" s="268" t="s">
        <v>1816</v>
      </c>
      <c r="G43" s="425"/>
      <c r="H43" s="266" t="s">
        <v>1816</v>
      </c>
      <c r="I43" s="267"/>
      <c r="J43" s="267"/>
      <c r="K43" s="428"/>
      <c r="L43" s="268" t="s">
        <v>1816</v>
      </c>
    </row>
    <row r="44" spans="1:12" ht="26.25" thickBot="1">
      <c r="A44" s="425"/>
      <c r="B44" s="266" t="s">
        <v>1817</v>
      </c>
      <c r="C44" s="267"/>
      <c r="D44" s="267"/>
      <c r="E44" s="428"/>
      <c r="F44" s="268" t="s">
        <v>1818</v>
      </c>
      <c r="G44" s="425"/>
      <c r="H44" s="266" t="s">
        <v>1817</v>
      </c>
      <c r="I44" s="267"/>
      <c r="J44" s="267"/>
      <c r="K44" s="428"/>
      <c r="L44" s="268" t="s">
        <v>1818</v>
      </c>
    </row>
    <row r="45" spans="1:12" ht="15.75" thickBot="1">
      <c r="A45" s="426"/>
      <c r="B45" s="269" t="s">
        <v>1819</v>
      </c>
      <c r="C45" s="270"/>
      <c r="D45" s="271"/>
      <c r="E45" s="429"/>
      <c r="F45" s="272" t="s">
        <v>1820</v>
      </c>
      <c r="G45" s="426"/>
      <c r="H45" s="269" t="s">
        <v>1819</v>
      </c>
      <c r="I45" s="270"/>
      <c r="J45" s="271"/>
      <c r="K45" s="429"/>
      <c r="L45" s="272" t="s">
        <v>1820</v>
      </c>
    </row>
    <row r="46" spans="1:12" ht="15.75" thickBot="1">
      <c r="A46" s="424" t="s">
        <v>2127</v>
      </c>
      <c r="B46" s="266" t="s">
        <v>1805</v>
      </c>
      <c r="C46" s="267"/>
      <c r="D46" s="267"/>
      <c r="E46" s="427" t="s">
        <v>2127</v>
      </c>
      <c r="F46" s="268" t="s">
        <v>1805</v>
      </c>
      <c r="G46" s="424" t="s">
        <v>2127</v>
      </c>
      <c r="H46" s="266" t="s">
        <v>1805</v>
      </c>
      <c r="I46" s="267"/>
      <c r="J46" s="267"/>
      <c r="K46" s="427" t="s">
        <v>2127</v>
      </c>
      <c r="L46" s="268" t="s">
        <v>1805</v>
      </c>
    </row>
    <row r="47" spans="1:12" ht="15.75" thickBot="1">
      <c r="A47" s="425"/>
      <c r="B47" s="266" t="s">
        <v>1807</v>
      </c>
      <c r="C47" s="267"/>
      <c r="D47" s="267"/>
      <c r="E47" s="428"/>
      <c r="F47" s="268" t="s">
        <v>1807</v>
      </c>
      <c r="G47" s="425"/>
      <c r="H47" s="266" t="s">
        <v>1807</v>
      </c>
      <c r="I47" s="267"/>
      <c r="J47" s="267"/>
      <c r="K47" s="428"/>
      <c r="L47" s="268" t="s">
        <v>1807</v>
      </c>
    </row>
    <row r="48" spans="1:12" ht="15.75" thickBot="1">
      <c r="A48" s="425"/>
      <c r="B48" s="266" t="s">
        <v>1808</v>
      </c>
      <c r="C48" s="267"/>
      <c r="D48" s="267"/>
      <c r="E48" s="428"/>
      <c r="F48" s="268" t="s">
        <v>1808</v>
      </c>
      <c r="G48" s="425"/>
      <c r="H48" s="266" t="s">
        <v>1808</v>
      </c>
      <c r="I48" s="267"/>
      <c r="J48" s="267"/>
      <c r="K48" s="428"/>
      <c r="L48" s="268" t="s">
        <v>1808</v>
      </c>
    </row>
    <row r="49" spans="1:12" ht="15.75" thickBot="1">
      <c r="A49" s="425"/>
      <c r="B49" s="266" t="s">
        <v>1809</v>
      </c>
      <c r="C49" s="267"/>
      <c r="D49" s="267"/>
      <c r="E49" s="428"/>
      <c r="F49" s="268" t="s">
        <v>1809</v>
      </c>
      <c r="G49" s="425"/>
      <c r="H49" s="266" t="s">
        <v>1809</v>
      </c>
      <c r="I49" s="267"/>
      <c r="J49" s="267"/>
      <c r="K49" s="428"/>
      <c r="L49" s="268" t="s">
        <v>1809</v>
      </c>
    </row>
    <row r="50" spans="1:12" ht="15.75" thickBot="1">
      <c r="A50" s="425"/>
      <c r="B50" s="266" t="s">
        <v>1810</v>
      </c>
      <c r="C50" s="267"/>
      <c r="D50" s="267"/>
      <c r="E50" s="428"/>
      <c r="F50" s="268" t="s">
        <v>1810</v>
      </c>
      <c r="G50" s="425"/>
      <c r="H50" s="266" t="s">
        <v>1810</v>
      </c>
      <c r="I50" s="267"/>
      <c r="J50" s="267"/>
      <c r="K50" s="428"/>
      <c r="L50" s="268" t="s">
        <v>1810</v>
      </c>
    </row>
    <row r="51" spans="1:12" ht="15.75" thickBot="1">
      <c r="A51" s="425"/>
      <c r="B51" s="266" t="s">
        <v>1811</v>
      </c>
      <c r="C51" s="267"/>
      <c r="D51" s="267"/>
      <c r="E51" s="428"/>
      <c r="F51" s="268" t="s">
        <v>1811</v>
      </c>
      <c r="G51" s="425"/>
      <c r="H51" s="266" t="s">
        <v>1811</v>
      </c>
      <c r="I51" s="267"/>
      <c r="J51" s="267"/>
      <c r="K51" s="428"/>
      <c r="L51" s="268" t="s">
        <v>1811</v>
      </c>
    </row>
    <row r="52" spans="1:12" ht="15.75" thickBot="1">
      <c r="A52" s="425"/>
      <c r="B52" s="266" t="s">
        <v>1812</v>
      </c>
      <c r="C52" s="267"/>
      <c r="D52" s="267"/>
      <c r="E52" s="428"/>
      <c r="F52" s="268" t="s">
        <v>1812</v>
      </c>
      <c r="G52" s="425"/>
      <c r="H52" s="266" t="s">
        <v>1812</v>
      </c>
      <c r="I52" s="267"/>
      <c r="J52" s="267"/>
      <c r="K52" s="428"/>
      <c r="L52" s="268" t="s">
        <v>1812</v>
      </c>
    </row>
    <row r="53" spans="1:12" ht="15.75" thickBot="1">
      <c r="A53" s="425"/>
      <c r="B53" s="266" t="s">
        <v>1813</v>
      </c>
      <c r="C53" s="267"/>
      <c r="D53" s="267"/>
      <c r="E53" s="428"/>
      <c r="F53" s="268" t="s">
        <v>1813</v>
      </c>
      <c r="G53" s="425"/>
      <c r="H53" s="266" t="s">
        <v>1813</v>
      </c>
      <c r="I53" s="267"/>
      <c r="J53" s="267"/>
      <c r="K53" s="428"/>
      <c r="L53" s="268" t="s">
        <v>1813</v>
      </c>
    </row>
    <row r="54" spans="1:12" ht="15.75" thickBot="1">
      <c r="A54" s="425"/>
      <c r="B54" s="266" t="s">
        <v>1814</v>
      </c>
      <c r="C54" s="267"/>
      <c r="D54" s="267"/>
      <c r="E54" s="428"/>
      <c r="F54" s="268" t="s">
        <v>1814</v>
      </c>
      <c r="G54" s="425"/>
      <c r="H54" s="266" t="s">
        <v>1814</v>
      </c>
      <c r="I54" s="267"/>
      <c r="J54" s="267"/>
      <c r="K54" s="428"/>
      <c r="L54" s="268" t="s">
        <v>1814</v>
      </c>
    </row>
    <row r="55" spans="1:12" ht="15.75" thickBot="1">
      <c r="A55" s="425"/>
      <c r="B55" s="266" t="s">
        <v>1815</v>
      </c>
      <c r="C55" s="267"/>
      <c r="D55" s="267"/>
      <c r="E55" s="428"/>
      <c r="F55" s="268" t="s">
        <v>1815</v>
      </c>
      <c r="G55" s="425"/>
      <c r="H55" s="266" t="s">
        <v>1815</v>
      </c>
      <c r="I55" s="267"/>
      <c r="J55" s="267"/>
      <c r="K55" s="428"/>
      <c r="L55" s="268" t="s">
        <v>1815</v>
      </c>
    </row>
    <row r="56" spans="1:12" ht="15.75" thickBot="1">
      <c r="A56" s="425"/>
      <c r="B56" s="266" t="s">
        <v>1816</v>
      </c>
      <c r="C56" s="267"/>
      <c r="D56" s="267"/>
      <c r="E56" s="428"/>
      <c r="F56" s="268" t="s">
        <v>1816</v>
      </c>
      <c r="G56" s="425"/>
      <c r="H56" s="266" t="s">
        <v>1816</v>
      </c>
      <c r="I56" s="267"/>
      <c r="J56" s="267"/>
      <c r="K56" s="428"/>
      <c r="L56" s="268" t="s">
        <v>1816</v>
      </c>
    </row>
    <row r="57" spans="1:12" ht="26.25" thickBot="1">
      <c r="A57" s="425"/>
      <c r="B57" s="266" t="s">
        <v>1817</v>
      </c>
      <c r="C57" s="267"/>
      <c r="D57" s="267"/>
      <c r="E57" s="428"/>
      <c r="F57" s="268" t="s">
        <v>1818</v>
      </c>
      <c r="G57" s="425"/>
      <c r="H57" s="266" t="s">
        <v>1817</v>
      </c>
      <c r="I57" s="267"/>
      <c r="J57" s="267"/>
      <c r="K57" s="428"/>
      <c r="L57" s="268" t="s">
        <v>1818</v>
      </c>
    </row>
    <row r="58" spans="1:12" ht="15.75" thickBot="1">
      <c r="A58" s="426"/>
      <c r="B58" s="269" t="s">
        <v>1819</v>
      </c>
      <c r="C58" s="270"/>
      <c r="D58" s="271"/>
      <c r="E58" s="429"/>
      <c r="F58" s="272" t="s">
        <v>1820</v>
      </c>
      <c r="G58" s="426"/>
      <c r="H58" s="269" t="s">
        <v>1819</v>
      </c>
      <c r="I58" s="270"/>
      <c r="J58" s="271"/>
      <c r="K58" s="429"/>
      <c r="L58" s="272" t="s">
        <v>1820</v>
      </c>
    </row>
    <row r="59" spans="1:12" ht="15.75" thickBot="1">
      <c r="A59" s="424" t="s">
        <v>2128</v>
      </c>
      <c r="B59" s="266" t="s">
        <v>1805</v>
      </c>
      <c r="C59" s="267"/>
      <c r="D59" s="267"/>
      <c r="E59" s="427" t="s">
        <v>2128</v>
      </c>
      <c r="F59" s="268" t="s">
        <v>1805</v>
      </c>
      <c r="G59" s="424" t="s">
        <v>2128</v>
      </c>
      <c r="H59" s="266" t="s">
        <v>1805</v>
      </c>
      <c r="I59" s="267"/>
      <c r="J59" s="267"/>
      <c r="K59" s="427" t="s">
        <v>2128</v>
      </c>
      <c r="L59" s="268" t="s">
        <v>1805</v>
      </c>
    </row>
    <row r="60" spans="1:12" ht="15.75" thickBot="1">
      <c r="A60" s="425"/>
      <c r="B60" s="266" t="s">
        <v>1807</v>
      </c>
      <c r="C60" s="267"/>
      <c r="D60" s="267"/>
      <c r="E60" s="428"/>
      <c r="F60" s="268" t="s">
        <v>1807</v>
      </c>
      <c r="G60" s="425"/>
      <c r="H60" s="266" t="s">
        <v>1807</v>
      </c>
      <c r="I60" s="267"/>
      <c r="J60" s="267"/>
      <c r="K60" s="428"/>
      <c r="L60" s="268" t="s">
        <v>1807</v>
      </c>
    </row>
    <row r="61" spans="1:12" ht="15.75" thickBot="1">
      <c r="A61" s="425"/>
      <c r="B61" s="266" t="s">
        <v>1808</v>
      </c>
      <c r="C61" s="267"/>
      <c r="D61" s="267"/>
      <c r="E61" s="428"/>
      <c r="F61" s="268" t="s">
        <v>1808</v>
      </c>
      <c r="G61" s="425"/>
      <c r="H61" s="266" t="s">
        <v>1808</v>
      </c>
      <c r="I61" s="267"/>
      <c r="J61" s="267"/>
      <c r="K61" s="428"/>
      <c r="L61" s="268" t="s">
        <v>1808</v>
      </c>
    </row>
    <row r="62" spans="1:12" ht="15.75" thickBot="1">
      <c r="A62" s="425"/>
      <c r="B62" s="266" t="s">
        <v>1809</v>
      </c>
      <c r="C62" s="267"/>
      <c r="D62" s="267"/>
      <c r="E62" s="428"/>
      <c r="F62" s="268" t="s">
        <v>1809</v>
      </c>
      <c r="G62" s="425"/>
      <c r="H62" s="266" t="s">
        <v>1809</v>
      </c>
      <c r="I62" s="267"/>
      <c r="J62" s="267"/>
      <c r="K62" s="428"/>
      <c r="L62" s="268" t="s">
        <v>1809</v>
      </c>
    </row>
    <row r="63" spans="1:12" ht="15.75" thickBot="1">
      <c r="A63" s="425"/>
      <c r="B63" s="266" t="s">
        <v>1810</v>
      </c>
      <c r="C63" s="267"/>
      <c r="D63" s="267"/>
      <c r="E63" s="428"/>
      <c r="F63" s="268" t="s">
        <v>1810</v>
      </c>
      <c r="G63" s="425"/>
      <c r="H63" s="266" t="s">
        <v>1810</v>
      </c>
      <c r="I63" s="267"/>
      <c r="J63" s="267"/>
      <c r="K63" s="428"/>
      <c r="L63" s="268" t="s">
        <v>1810</v>
      </c>
    </row>
    <row r="64" spans="1:12" ht="15.75" thickBot="1">
      <c r="A64" s="425"/>
      <c r="B64" s="266" t="s">
        <v>1811</v>
      </c>
      <c r="C64" s="267"/>
      <c r="D64" s="267"/>
      <c r="E64" s="428"/>
      <c r="F64" s="268" t="s">
        <v>1811</v>
      </c>
      <c r="G64" s="425"/>
      <c r="H64" s="266" t="s">
        <v>1811</v>
      </c>
      <c r="I64" s="267"/>
      <c r="J64" s="267"/>
      <c r="K64" s="428"/>
      <c r="L64" s="268" t="s">
        <v>1811</v>
      </c>
    </row>
    <row r="65" spans="1:12" ht="15.75" thickBot="1">
      <c r="A65" s="425"/>
      <c r="B65" s="266" t="s">
        <v>1812</v>
      </c>
      <c r="C65" s="267"/>
      <c r="D65" s="267"/>
      <c r="E65" s="428"/>
      <c r="F65" s="268" t="s">
        <v>1812</v>
      </c>
      <c r="G65" s="425"/>
      <c r="H65" s="266" t="s">
        <v>1812</v>
      </c>
      <c r="I65" s="267"/>
      <c r="J65" s="267"/>
      <c r="K65" s="428"/>
      <c r="L65" s="268" t="s">
        <v>1812</v>
      </c>
    </row>
    <row r="66" spans="1:12" ht="15.75" thickBot="1">
      <c r="A66" s="425"/>
      <c r="B66" s="266" t="s">
        <v>1813</v>
      </c>
      <c r="C66" s="267"/>
      <c r="D66" s="267"/>
      <c r="E66" s="428"/>
      <c r="F66" s="268" t="s">
        <v>1813</v>
      </c>
      <c r="G66" s="425"/>
      <c r="H66" s="266" t="s">
        <v>1813</v>
      </c>
      <c r="I66" s="267"/>
      <c r="J66" s="267"/>
      <c r="K66" s="428"/>
      <c r="L66" s="268" t="s">
        <v>1813</v>
      </c>
    </row>
    <row r="67" spans="1:12" ht="15.75" thickBot="1">
      <c r="A67" s="425"/>
      <c r="B67" s="266" t="s">
        <v>1814</v>
      </c>
      <c r="C67" s="267"/>
      <c r="D67" s="267"/>
      <c r="E67" s="428"/>
      <c r="F67" s="268" t="s">
        <v>1814</v>
      </c>
      <c r="G67" s="425"/>
      <c r="H67" s="266" t="s">
        <v>1814</v>
      </c>
      <c r="I67" s="267"/>
      <c r="J67" s="267"/>
      <c r="K67" s="428"/>
      <c r="L67" s="268" t="s">
        <v>1814</v>
      </c>
    </row>
    <row r="68" spans="1:12" ht="15.75" thickBot="1">
      <c r="A68" s="425"/>
      <c r="B68" s="266" t="s">
        <v>1815</v>
      </c>
      <c r="C68" s="267"/>
      <c r="D68" s="267"/>
      <c r="E68" s="428"/>
      <c r="F68" s="268" t="s">
        <v>1815</v>
      </c>
      <c r="G68" s="425"/>
      <c r="H68" s="266" t="s">
        <v>1815</v>
      </c>
      <c r="I68" s="267"/>
      <c r="J68" s="267"/>
      <c r="K68" s="428"/>
      <c r="L68" s="268" t="s">
        <v>1815</v>
      </c>
    </row>
    <row r="69" spans="1:12" ht="15.75" thickBot="1">
      <c r="A69" s="425"/>
      <c r="B69" s="266" t="s">
        <v>1816</v>
      </c>
      <c r="C69" s="267"/>
      <c r="D69" s="267"/>
      <c r="E69" s="428"/>
      <c r="F69" s="268" t="s">
        <v>1816</v>
      </c>
      <c r="G69" s="425"/>
      <c r="H69" s="266" t="s">
        <v>1816</v>
      </c>
      <c r="I69" s="267"/>
      <c r="J69" s="267"/>
      <c r="K69" s="428"/>
      <c r="L69" s="268" t="s">
        <v>1816</v>
      </c>
    </row>
    <row r="70" spans="1:12" ht="26.25" thickBot="1">
      <c r="A70" s="425"/>
      <c r="B70" s="266" t="s">
        <v>1817</v>
      </c>
      <c r="C70" s="267"/>
      <c r="D70" s="267"/>
      <c r="E70" s="428"/>
      <c r="F70" s="268" t="s">
        <v>1818</v>
      </c>
      <c r="G70" s="425"/>
      <c r="H70" s="266" t="s">
        <v>1817</v>
      </c>
      <c r="I70" s="267"/>
      <c r="J70" s="267"/>
      <c r="K70" s="428"/>
      <c r="L70" s="268" t="s">
        <v>1818</v>
      </c>
    </row>
    <row r="71" spans="1:12" ht="15.75" thickBot="1">
      <c r="A71" s="426"/>
      <c r="B71" s="269" t="s">
        <v>1819</v>
      </c>
      <c r="C71" s="270"/>
      <c r="D71" s="271"/>
      <c r="E71" s="429"/>
      <c r="F71" s="272" t="s">
        <v>1820</v>
      </c>
      <c r="G71" s="426"/>
      <c r="H71" s="269" t="s">
        <v>1819</v>
      </c>
      <c r="I71" s="270"/>
      <c r="J71" s="271"/>
      <c r="K71" s="429"/>
      <c r="L71" s="272" t="s">
        <v>1820</v>
      </c>
    </row>
    <row r="72" spans="1:12" ht="15.75" thickBot="1">
      <c r="A72" s="424" t="s">
        <v>2129</v>
      </c>
      <c r="B72" s="266" t="s">
        <v>1805</v>
      </c>
      <c r="C72" s="267"/>
      <c r="D72" s="267"/>
      <c r="E72" s="427" t="s">
        <v>2129</v>
      </c>
      <c r="F72" s="268" t="s">
        <v>1805</v>
      </c>
      <c r="G72" s="424" t="s">
        <v>2129</v>
      </c>
      <c r="H72" s="266" t="s">
        <v>1805</v>
      </c>
      <c r="I72" s="267"/>
      <c r="J72" s="267"/>
      <c r="K72" s="427" t="s">
        <v>2129</v>
      </c>
      <c r="L72" s="268" t="s">
        <v>1805</v>
      </c>
    </row>
    <row r="73" spans="1:12" ht="15.75" thickBot="1">
      <c r="A73" s="425"/>
      <c r="B73" s="266" t="s">
        <v>1807</v>
      </c>
      <c r="C73" s="267"/>
      <c r="D73" s="267"/>
      <c r="E73" s="428"/>
      <c r="F73" s="268" t="s">
        <v>1807</v>
      </c>
      <c r="G73" s="425"/>
      <c r="H73" s="266" t="s">
        <v>1807</v>
      </c>
      <c r="I73" s="267"/>
      <c r="J73" s="267"/>
      <c r="K73" s="428"/>
      <c r="L73" s="268" t="s">
        <v>1807</v>
      </c>
    </row>
    <row r="74" spans="1:12" ht="15.75" thickBot="1">
      <c r="A74" s="425"/>
      <c r="B74" s="266" t="s">
        <v>1808</v>
      </c>
      <c r="C74" s="267"/>
      <c r="D74" s="267"/>
      <c r="E74" s="428"/>
      <c r="F74" s="268" t="s">
        <v>1808</v>
      </c>
      <c r="G74" s="425"/>
      <c r="H74" s="266" t="s">
        <v>1808</v>
      </c>
      <c r="I74" s="267"/>
      <c r="J74" s="267"/>
      <c r="K74" s="428"/>
      <c r="L74" s="268" t="s">
        <v>1808</v>
      </c>
    </row>
    <row r="75" spans="1:12" ht="15.75" thickBot="1">
      <c r="A75" s="425"/>
      <c r="B75" s="266" t="s">
        <v>1809</v>
      </c>
      <c r="C75" s="267"/>
      <c r="D75" s="267"/>
      <c r="E75" s="428"/>
      <c r="F75" s="268" t="s">
        <v>1809</v>
      </c>
      <c r="G75" s="425"/>
      <c r="H75" s="266" t="s">
        <v>1809</v>
      </c>
      <c r="I75" s="267"/>
      <c r="J75" s="267"/>
      <c r="K75" s="428"/>
      <c r="L75" s="268" t="s">
        <v>1809</v>
      </c>
    </row>
    <row r="76" spans="1:12" ht="15.75" thickBot="1">
      <c r="A76" s="425"/>
      <c r="B76" s="266" t="s">
        <v>1810</v>
      </c>
      <c r="C76" s="267"/>
      <c r="D76" s="267"/>
      <c r="E76" s="428"/>
      <c r="F76" s="268" t="s">
        <v>1810</v>
      </c>
      <c r="G76" s="425"/>
      <c r="H76" s="266" t="s">
        <v>1810</v>
      </c>
      <c r="I76" s="267"/>
      <c r="J76" s="267"/>
      <c r="K76" s="428"/>
      <c r="L76" s="268" t="s">
        <v>1810</v>
      </c>
    </row>
    <row r="77" spans="1:12" ht="15.75" thickBot="1">
      <c r="A77" s="425"/>
      <c r="B77" s="266" t="s">
        <v>1811</v>
      </c>
      <c r="C77" s="267"/>
      <c r="D77" s="267"/>
      <c r="E77" s="428"/>
      <c r="F77" s="268" t="s">
        <v>1811</v>
      </c>
      <c r="G77" s="425"/>
      <c r="H77" s="266" t="s">
        <v>1811</v>
      </c>
      <c r="I77" s="267"/>
      <c r="J77" s="267"/>
      <c r="K77" s="428"/>
      <c r="L77" s="268" t="s">
        <v>1811</v>
      </c>
    </row>
    <row r="78" spans="1:12" ht="15.75" thickBot="1">
      <c r="A78" s="425"/>
      <c r="B78" s="266" t="s">
        <v>1812</v>
      </c>
      <c r="C78" s="267"/>
      <c r="D78" s="267"/>
      <c r="E78" s="428"/>
      <c r="F78" s="268" t="s">
        <v>1812</v>
      </c>
      <c r="G78" s="425"/>
      <c r="H78" s="266" t="s">
        <v>1812</v>
      </c>
      <c r="I78" s="267"/>
      <c r="J78" s="267"/>
      <c r="K78" s="428"/>
      <c r="L78" s="268" t="s">
        <v>1812</v>
      </c>
    </row>
    <row r="79" spans="1:12" ht="15.75" thickBot="1">
      <c r="A79" s="425"/>
      <c r="B79" s="266" t="s">
        <v>1813</v>
      </c>
      <c r="C79" s="267"/>
      <c r="D79" s="267"/>
      <c r="E79" s="428"/>
      <c r="F79" s="268" t="s">
        <v>1813</v>
      </c>
      <c r="G79" s="425"/>
      <c r="H79" s="266" t="s">
        <v>1813</v>
      </c>
      <c r="I79" s="267"/>
      <c r="J79" s="267"/>
      <c r="K79" s="428"/>
      <c r="L79" s="268" t="s">
        <v>1813</v>
      </c>
    </row>
    <row r="80" spans="1:12" ht="15.75" thickBot="1">
      <c r="A80" s="425"/>
      <c r="B80" s="266" t="s">
        <v>1814</v>
      </c>
      <c r="C80" s="267"/>
      <c r="D80" s="267"/>
      <c r="E80" s="428"/>
      <c r="F80" s="268" t="s">
        <v>1814</v>
      </c>
      <c r="G80" s="425"/>
      <c r="H80" s="266" t="s">
        <v>1814</v>
      </c>
      <c r="I80" s="267"/>
      <c r="J80" s="267"/>
      <c r="K80" s="428"/>
      <c r="L80" s="268" t="s">
        <v>1814</v>
      </c>
    </row>
    <row r="81" spans="1:12" ht="15.75" thickBot="1">
      <c r="A81" s="425"/>
      <c r="B81" s="266" t="s">
        <v>1815</v>
      </c>
      <c r="C81" s="267"/>
      <c r="D81" s="267"/>
      <c r="E81" s="428"/>
      <c r="F81" s="268" t="s">
        <v>1815</v>
      </c>
      <c r="G81" s="425"/>
      <c r="H81" s="266" t="s">
        <v>1815</v>
      </c>
      <c r="I81" s="267"/>
      <c r="J81" s="267"/>
      <c r="K81" s="428"/>
      <c r="L81" s="268" t="s">
        <v>1815</v>
      </c>
    </row>
    <row r="82" spans="1:12" ht="15.75" thickBot="1">
      <c r="A82" s="425"/>
      <c r="B82" s="266" t="s">
        <v>1816</v>
      </c>
      <c r="C82" s="267"/>
      <c r="D82" s="267"/>
      <c r="E82" s="428"/>
      <c r="F82" s="268" t="s">
        <v>1816</v>
      </c>
      <c r="G82" s="425"/>
      <c r="H82" s="266" t="s">
        <v>1816</v>
      </c>
      <c r="I82" s="267"/>
      <c r="J82" s="267"/>
      <c r="K82" s="428"/>
      <c r="L82" s="268" t="s">
        <v>1816</v>
      </c>
    </row>
    <row r="83" spans="1:12" ht="26.25" thickBot="1">
      <c r="A83" s="425"/>
      <c r="B83" s="266" t="s">
        <v>1817</v>
      </c>
      <c r="C83" s="267"/>
      <c r="D83" s="267"/>
      <c r="E83" s="428"/>
      <c r="F83" s="268" t="s">
        <v>1818</v>
      </c>
      <c r="G83" s="425"/>
      <c r="H83" s="266" t="s">
        <v>1817</v>
      </c>
      <c r="I83" s="267"/>
      <c r="J83" s="267"/>
      <c r="K83" s="428"/>
      <c r="L83" s="268" t="s">
        <v>1818</v>
      </c>
    </row>
    <row r="84" spans="1:12" ht="15.75" thickBot="1">
      <c r="A84" s="426"/>
      <c r="B84" s="269" t="s">
        <v>1819</v>
      </c>
      <c r="C84" s="270"/>
      <c r="D84" s="271"/>
      <c r="E84" s="429"/>
      <c r="F84" s="272" t="s">
        <v>1820</v>
      </c>
      <c r="G84" s="426"/>
      <c r="H84" s="269" t="s">
        <v>1819</v>
      </c>
      <c r="I84" s="270"/>
      <c r="J84" s="271"/>
      <c r="K84" s="429"/>
      <c r="L84" s="272" t="s">
        <v>1820</v>
      </c>
    </row>
    <row r="85" spans="1:12" ht="15.75" thickBot="1">
      <c r="A85" s="424" t="s">
        <v>2130</v>
      </c>
      <c r="B85" s="266" t="s">
        <v>1805</v>
      </c>
      <c r="C85" s="267"/>
      <c r="D85" s="267">
        <v>96274370293</v>
      </c>
      <c r="E85" s="427" t="s">
        <v>2130</v>
      </c>
      <c r="F85" s="268" t="s">
        <v>1805</v>
      </c>
      <c r="G85" s="424" t="s">
        <v>2130</v>
      </c>
      <c r="H85" s="266" t="s">
        <v>1805</v>
      </c>
      <c r="I85" s="267"/>
      <c r="J85" s="267"/>
      <c r="K85" s="427" t="s">
        <v>2130</v>
      </c>
      <c r="L85" s="268" t="s">
        <v>1805</v>
      </c>
    </row>
    <row r="86" spans="1:12" ht="15.75" thickBot="1">
      <c r="A86" s="425"/>
      <c r="B86" s="266" t="s">
        <v>1807</v>
      </c>
      <c r="C86" s="267"/>
      <c r="D86" s="267"/>
      <c r="E86" s="428"/>
      <c r="F86" s="268" t="s">
        <v>1807</v>
      </c>
      <c r="G86" s="425"/>
      <c r="H86" s="266" t="s">
        <v>1807</v>
      </c>
      <c r="I86" s="267"/>
      <c r="J86" s="267"/>
      <c r="K86" s="428"/>
      <c r="L86" s="268" t="s">
        <v>1807</v>
      </c>
    </row>
    <row r="87" spans="1:12" ht="15.75" thickBot="1">
      <c r="A87" s="425"/>
      <c r="B87" s="266" t="s">
        <v>1808</v>
      </c>
      <c r="C87" s="267"/>
      <c r="D87" s="267"/>
      <c r="E87" s="428"/>
      <c r="F87" s="268" t="s">
        <v>1808</v>
      </c>
      <c r="G87" s="425"/>
      <c r="H87" s="266" t="s">
        <v>1808</v>
      </c>
      <c r="I87" s="267"/>
      <c r="J87" s="267"/>
      <c r="K87" s="428"/>
      <c r="L87" s="268" t="s">
        <v>1808</v>
      </c>
    </row>
    <row r="88" spans="1:12" ht="15.75" thickBot="1">
      <c r="A88" s="425"/>
      <c r="B88" s="266" t="s">
        <v>1809</v>
      </c>
      <c r="C88" s="267"/>
      <c r="D88" s="267"/>
      <c r="E88" s="428"/>
      <c r="F88" s="268" t="s">
        <v>1809</v>
      </c>
      <c r="G88" s="425"/>
      <c r="H88" s="266" t="s">
        <v>1809</v>
      </c>
      <c r="I88" s="267"/>
      <c r="J88" s="267"/>
      <c r="K88" s="428"/>
      <c r="L88" s="268" t="s">
        <v>1809</v>
      </c>
    </row>
    <row r="89" spans="1:12" ht="15.75" thickBot="1">
      <c r="A89" s="425"/>
      <c r="B89" s="266" t="s">
        <v>1810</v>
      </c>
      <c r="C89" s="267"/>
      <c r="D89" s="267"/>
      <c r="E89" s="428"/>
      <c r="F89" s="268" t="s">
        <v>1810</v>
      </c>
      <c r="G89" s="425"/>
      <c r="H89" s="266" t="s">
        <v>1810</v>
      </c>
      <c r="I89" s="267"/>
      <c r="J89" s="267"/>
      <c r="K89" s="428"/>
      <c r="L89" s="268" t="s">
        <v>1810</v>
      </c>
    </row>
    <row r="90" spans="1:12" ht="15.75" thickBot="1">
      <c r="A90" s="425"/>
      <c r="B90" s="266" t="s">
        <v>1811</v>
      </c>
      <c r="C90" s="267"/>
      <c r="D90" s="267"/>
      <c r="E90" s="428"/>
      <c r="F90" s="268" t="s">
        <v>1811</v>
      </c>
      <c r="G90" s="425"/>
      <c r="H90" s="266" t="s">
        <v>1811</v>
      </c>
      <c r="I90" s="267"/>
      <c r="J90" s="267"/>
      <c r="K90" s="428"/>
      <c r="L90" s="268" t="s">
        <v>1811</v>
      </c>
    </row>
    <row r="91" spans="1:12" ht="15.75" thickBot="1">
      <c r="A91" s="425"/>
      <c r="B91" s="266" t="s">
        <v>1812</v>
      </c>
      <c r="C91" s="267"/>
      <c r="D91" s="267"/>
      <c r="E91" s="428"/>
      <c r="F91" s="268" t="s">
        <v>1812</v>
      </c>
      <c r="G91" s="425"/>
      <c r="H91" s="266" t="s">
        <v>1812</v>
      </c>
      <c r="I91" s="267"/>
      <c r="J91" s="267"/>
      <c r="K91" s="428"/>
      <c r="L91" s="268" t="s">
        <v>1812</v>
      </c>
    </row>
    <row r="92" spans="1:12" ht="15.75" thickBot="1">
      <c r="A92" s="425"/>
      <c r="B92" s="266" t="s">
        <v>1813</v>
      </c>
      <c r="C92" s="267"/>
      <c r="D92" s="267"/>
      <c r="E92" s="428"/>
      <c r="F92" s="268" t="s">
        <v>1813</v>
      </c>
      <c r="G92" s="425"/>
      <c r="H92" s="266" t="s">
        <v>1813</v>
      </c>
      <c r="I92" s="267"/>
      <c r="J92" s="267"/>
      <c r="K92" s="428"/>
      <c r="L92" s="268" t="s">
        <v>1813</v>
      </c>
    </row>
    <row r="93" spans="1:12" ht="15.75" thickBot="1">
      <c r="A93" s="425"/>
      <c r="B93" s="266" t="s">
        <v>1814</v>
      </c>
      <c r="C93" s="267"/>
      <c r="D93" s="267"/>
      <c r="E93" s="428"/>
      <c r="F93" s="268" t="s">
        <v>1814</v>
      </c>
      <c r="G93" s="425"/>
      <c r="H93" s="266" t="s">
        <v>1814</v>
      </c>
      <c r="I93" s="267"/>
      <c r="J93" s="267"/>
      <c r="K93" s="428"/>
      <c r="L93" s="268" t="s">
        <v>1814</v>
      </c>
    </row>
    <row r="94" spans="1:12" ht="15.75" thickBot="1">
      <c r="A94" s="425"/>
      <c r="B94" s="266" t="s">
        <v>1815</v>
      </c>
      <c r="C94" s="267"/>
      <c r="D94" s="267"/>
      <c r="E94" s="428"/>
      <c r="F94" s="268" t="s">
        <v>1815</v>
      </c>
      <c r="G94" s="425"/>
      <c r="H94" s="266" t="s">
        <v>1815</v>
      </c>
      <c r="I94" s="267"/>
      <c r="J94" s="267"/>
      <c r="K94" s="428"/>
      <c r="L94" s="268" t="s">
        <v>1815</v>
      </c>
    </row>
    <row r="95" spans="1:12" ht="15.75" thickBot="1">
      <c r="A95" s="425"/>
      <c r="B95" s="266" t="s">
        <v>1816</v>
      </c>
      <c r="C95" s="267"/>
      <c r="D95" s="267"/>
      <c r="E95" s="428"/>
      <c r="F95" s="268" t="s">
        <v>1816</v>
      </c>
      <c r="G95" s="425"/>
      <c r="H95" s="266" t="s">
        <v>1816</v>
      </c>
      <c r="I95" s="267"/>
      <c r="J95" s="267"/>
      <c r="K95" s="428"/>
      <c r="L95" s="268" t="s">
        <v>1816</v>
      </c>
    </row>
    <row r="96" spans="1:12" ht="26.25" thickBot="1">
      <c r="A96" s="425"/>
      <c r="B96" s="266" t="s">
        <v>1817</v>
      </c>
      <c r="C96" s="267"/>
      <c r="D96" s="267"/>
      <c r="E96" s="428"/>
      <c r="F96" s="268" t="s">
        <v>1818</v>
      </c>
      <c r="G96" s="425"/>
      <c r="H96" s="266" t="s">
        <v>1817</v>
      </c>
      <c r="I96" s="267"/>
      <c r="J96" s="267"/>
      <c r="K96" s="428"/>
      <c r="L96" s="268" t="s">
        <v>1818</v>
      </c>
    </row>
    <row r="97" spans="1:12" ht="15.75" thickBot="1">
      <c r="A97" s="426"/>
      <c r="B97" s="269" t="s">
        <v>1819</v>
      </c>
      <c r="C97" s="270"/>
      <c r="D97" s="271">
        <v>96274370293</v>
      </c>
      <c r="E97" s="429"/>
      <c r="F97" s="272" t="s">
        <v>1820</v>
      </c>
      <c r="G97" s="426"/>
      <c r="H97" s="269" t="s">
        <v>1819</v>
      </c>
      <c r="I97" s="270"/>
      <c r="J97" s="271"/>
      <c r="K97" s="429"/>
      <c r="L97" s="272" t="s">
        <v>1820</v>
      </c>
    </row>
    <row r="98" spans="1:12" ht="15.75" thickBot="1">
      <c r="A98" s="424" t="s">
        <v>2131</v>
      </c>
      <c r="B98" s="266" t="s">
        <v>1805</v>
      </c>
      <c r="C98" s="267"/>
      <c r="D98" s="267"/>
      <c r="E98" s="427" t="s">
        <v>2131</v>
      </c>
      <c r="F98" s="268" t="s">
        <v>1805</v>
      </c>
      <c r="G98" s="424" t="s">
        <v>2131</v>
      </c>
      <c r="H98" s="266" t="s">
        <v>1805</v>
      </c>
      <c r="I98" s="267"/>
      <c r="J98" s="267"/>
      <c r="K98" s="427" t="s">
        <v>2131</v>
      </c>
      <c r="L98" s="268" t="s">
        <v>1805</v>
      </c>
    </row>
    <row r="99" spans="1:12" ht="15.75" thickBot="1">
      <c r="A99" s="425"/>
      <c r="B99" s="266" t="s">
        <v>1807</v>
      </c>
      <c r="C99" s="267"/>
      <c r="D99" s="267"/>
      <c r="E99" s="428"/>
      <c r="F99" s="268" t="s">
        <v>1807</v>
      </c>
      <c r="G99" s="425"/>
      <c r="H99" s="266" t="s">
        <v>1807</v>
      </c>
      <c r="I99" s="267"/>
      <c r="J99" s="267"/>
      <c r="K99" s="428"/>
      <c r="L99" s="268" t="s">
        <v>1807</v>
      </c>
    </row>
    <row r="100" spans="1:12" ht="15.75" thickBot="1">
      <c r="A100" s="425"/>
      <c r="B100" s="266" t="s">
        <v>1808</v>
      </c>
      <c r="C100" s="267"/>
      <c r="D100" s="267"/>
      <c r="E100" s="428"/>
      <c r="F100" s="268" t="s">
        <v>1808</v>
      </c>
      <c r="G100" s="425"/>
      <c r="H100" s="266" t="s">
        <v>1808</v>
      </c>
      <c r="I100" s="267"/>
      <c r="J100" s="267"/>
      <c r="K100" s="428"/>
      <c r="L100" s="268" t="s">
        <v>1808</v>
      </c>
    </row>
    <row r="101" spans="1:12" ht="15.75" thickBot="1">
      <c r="A101" s="425"/>
      <c r="B101" s="266" t="s">
        <v>1809</v>
      </c>
      <c r="C101" s="267"/>
      <c r="D101" s="267"/>
      <c r="E101" s="428"/>
      <c r="F101" s="268" t="s">
        <v>1809</v>
      </c>
      <c r="G101" s="425"/>
      <c r="H101" s="266" t="s">
        <v>1809</v>
      </c>
      <c r="I101" s="267"/>
      <c r="J101" s="267"/>
      <c r="K101" s="428"/>
      <c r="L101" s="268" t="s">
        <v>1809</v>
      </c>
    </row>
    <row r="102" spans="1:12" ht="15.75" thickBot="1">
      <c r="A102" s="425"/>
      <c r="B102" s="266" t="s">
        <v>1810</v>
      </c>
      <c r="C102" s="267"/>
      <c r="D102" s="267"/>
      <c r="E102" s="428"/>
      <c r="F102" s="268" t="s">
        <v>1810</v>
      </c>
      <c r="G102" s="425"/>
      <c r="H102" s="266" t="s">
        <v>1810</v>
      </c>
      <c r="I102" s="267"/>
      <c r="J102" s="267"/>
      <c r="K102" s="428"/>
      <c r="L102" s="268" t="s">
        <v>1810</v>
      </c>
    </row>
    <row r="103" spans="1:12" ht="15.75" thickBot="1">
      <c r="A103" s="425"/>
      <c r="B103" s="266" t="s">
        <v>1811</v>
      </c>
      <c r="C103" s="267"/>
      <c r="D103" s="267"/>
      <c r="E103" s="428"/>
      <c r="F103" s="268" t="s">
        <v>1811</v>
      </c>
      <c r="G103" s="425"/>
      <c r="H103" s="266" t="s">
        <v>1811</v>
      </c>
      <c r="I103" s="267"/>
      <c r="J103" s="267"/>
      <c r="K103" s="428"/>
      <c r="L103" s="268" t="s">
        <v>1811</v>
      </c>
    </row>
    <row r="104" spans="1:12" ht="15.75" thickBot="1">
      <c r="A104" s="425"/>
      <c r="B104" s="266" t="s">
        <v>1812</v>
      </c>
      <c r="C104" s="267"/>
      <c r="D104" s="267"/>
      <c r="E104" s="428"/>
      <c r="F104" s="268" t="s">
        <v>1812</v>
      </c>
      <c r="G104" s="425"/>
      <c r="H104" s="266" t="s">
        <v>1812</v>
      </c>
      <c r="I104" s="267"/>
      <c r="J104" s="267"/>
      <c r="K104" s="428"/>
      <c r="L104" s="268" t="s">
        <v>1812</v>
      </c>
    </row>
    <row r="105" spans="1:12" ht="15.75" thickBot="1">
      <c r="A105" s="425"/>
      <c r="B105" s="266" t="s">
        <v>1813</v>
      </c>
      <c r="C105" s="267"/>
      <c r="D105" s="267"/>
      <c r="E105" s="428"/>
      <c r="F105" s="268" t="s">
        <v>1813</v>
      </c>
      <c r="G105" s="425"/>
      <c r="H105" s="266" t="s">
        <v>1813</v>
      </c>
      <c r="I105" s="267"/>
      <c r="J105" s="267"/>
      <c r="K105" s="428"/>
      <c r="L105" s="268" t="s">
        <v>1813</v>
      </c>
    </row>
    <row r="106" spans="1:12" ht="15.75" thickBot="1">
      <c r="A106" s="425"/>
      <c r="B106" s="266" t="s">
        <v>1814</v>
      </c>
      <c r="C106" s="267"/>
      <c r="D106" s="267"/>
      <c r="E106" s="428"/>
      <c r="F106" s="268" t="s">
        <v>1814</v>
      </c>
      <c r="G106" s="425"/>
      <c r="H106" s="266" t="s">
        <v>1814</v>
      </c>
      <c r="I106" s="267"/>
      <c r="J106" s="267"/>
      <c r="K106" s="428"/>
      <c r="L106" s="268" t="s">
        <v>1814</v>
      </c>
    </row>
    <row r="107" spans="1:12" ht="15.75" thickBot="1">
      <c r="A107" s="425"/>
      <c r="B107" s="266" t="s">
        <v>1815</v>
      </c>
      <c r="C107" s="267"/>
      <c r="D107" s="267"/>
      <c r="E107" s="428"/>
      <c r="F107" s="268" t="s">
        <v>1815</v>
      </c>
      <c r="G107" s="425"/>
      <c r="H107" s="266" t="s">
        <v>1815</v>
      </c>
      <c r="I107" s="267"/>
      <c r="J107" s="267"/>
      <c r="K107" s="428"/>
      <c r="L107" s="268" t="s">
        <v>1815</v>
      </c>
    </row>
    <row r="108" spans="1:12" ht="15.75" thickBot="1">
      <c r="A108" s="425"/>
      <c r="B108" s="266" t="s">
        <v>1816</v>
      </c>
      <c r="C108" s="267"/>
      <c r="D108" s="267"/>
      <c r="E108" s="428"/>
      <c r="F108" s="268" t="s">
        <v>1816</v>
      </c>
      <c r="G108" s="425"/>
      <c r="H108" s="266" t="s">
        <v>1816</v>
      </c>
      <c r="I108" s="267"/>
      <c r="J108" s="267"/>
      <c r="K108" s="428"/>
      <c r="L108" s="268" t="s">
        <v>1816</v>
      </c>
    </row>
    <row r="109" spans="1:12" ht="26.25" thickBot="1">
      <c r="A109" s="425"/>
      <c r="B109" s="266" t="s">
        <v>1817</v>
      </c>
      <c r="C109" s="267"/>
      <c r="D109" s="267"/>
      <c r="E109" s="428"/>
      <c r="F109" s="268" t="s">
        <v>1818</v>
      </c>
      <c r="G109" s="425"/>
      <c r="H109" s="266" t="s">
        <v>1817</v>
      </c>
      <c r="I109" s="267"/>
      <c r="J109" s="267"/>
      <c r="K109" s="428"/>
      <c r="L109" s="268" t="s">
        <v>1818</v>
      </c>
    </row>
    <row r="110" spans="1:12" ht="15.75" thickBot="1">
      <c r="A110" s="426"/>
      <c r="B110" s="269" t="s">
        <v>1819</v>
      </c>
      <c r="C110" s="270"/>
      <c r="D110" s="271"/>
      <c r="E110" s="429"/>
      <c r="F110" s="272" t="s">
        <v>1820</v>
      </c>
      <c r="G110" s="426"/>
      <c r="H110" s="269" t="s">
        <v>1819</v>
      </c>
      <c r="I110" s="270"/>
      <c r="J110" s="271"/>
      <c r="K110" s="429"/>
      <c r="L110" s="272" t="s">
        <v>1820</v>
      </c>
    </row>
    <row r="111" spans="1:12" ht="15.75" thickBot="1">
      <c r="A111" s="424" t="s">
        <v>2132</v>
      </c>
      <c r="B111" s="266" t="s">
        <v>1805</v>
      </c>
      <c r="C111" s="267"/>
      <c r="D111" s="267"/>
      <c r="E111" s="427" t="s">
        <v>2132</v>
      </c>
      <c r="F111" s="268" t="s">
        <v>1805</v>
      </c>
      <c r="G111" s="424" t="s">
        <v>2132</v>
      </c>
      <c r="H111" s="266" t="s">
        <v>1805</v>
      </c>
      <c r="I111" s="267"/>
      <c r="J111" s="267"/>
      <c r="K111" s="427" t="s">
        <v>2132</v>
      </c>
      <c r="L111" s="268" t="s">
        <v>1805</v>
      </c>
    </row>
    <row r="112" spans="1:12" ht="15.75" thickBot="1">
      <c r="A112" s="425"/>
      <c r="B112" s="266" t="s">
        <v>1807</v>
      </c>
      <c r="C112" s="267"/>
      <c r="D112" s="267"/>
      <c r="E112" s="428"/>
      <c r="F112" s="268" t="s">
        <v>1807</v>
      </c>
      <c r="G112" s="425"/>
      <c r="H112" s="266" t="s">
        <v>1807</v>
      </c>
      <c r="I112" s="267"/>
      <c r="J112" s="267"/>
      <c r="K112" s="428"/>
      <c r="L112" s="268" t="s">
        <v>1807</v>
      </c>
    </row>
    <row r="113" spans="1:12" ht="15.75" thickBot="1">
      <c r="A113" s="425"/>
      <c r="B113" s="266" t="s">
        <v>1808</v>
      </c>
      <c r="C113" s="267"/>
      <c r="D113" s="267"/>
      <c r="E113" s="428"/>
      <c r="F113" s="268" t="s">
        <v>1808</v>
      </c>
      <c r="G113" s="425"/>
      <c r="H113" s="266" t="s">
        <v>1808</v>
      </c>
      <c r="I113" s="267"/>
      <c r="J113" s="267"/>
      <c r="K113" s="428"/>
      <c r="L113" s="268" t="s">
        <v>1808</v>
      </c>
    </row>
    <row r="114" spans="1:12" ht="15.75" thickBot="1">
      <c r="A114" s="425"/>
      <c r="B114" s="266" t="s">
        <v>1809</v>
      </c>
      <c r="C114" s="267"/>
      <c r="D114" s="267"/>
      <c r="E114" s="428"/>
      <c r="F114" s="268" t="s">
        <v>1809</v>
      </c>
      <c r="G114" s="425"/>
      <c r="H114" s="266" t="s">
        <v>1809</v>
      </c>
      <c r="I114" s="267"/>
      <c r="J114" s="267"/>
      <c r="K114" s="428"/>
      <c r="L114" s="268" t="s">
        <v>1809</v>
      </c>
    </row>
    <row r="115" spans="1:12" ht="15.75" thickBot="1">
      <c r="A115" s="425"/>
      <c r="B115" s="266" t="s">
        <v>1810</v>
      </c>
      <c r="C115" s="267"/>
      <c r="D115" s="267"/>
      <c r="E115" s="428"/>
      <c r="F115" s="268" t="s">
        <v>1810</v>
      </c>
      <c r="G115" s="425"/>
      <c r="H115" s="266" t="s">
        <v>1810</v>
      </c>
      <c r="I115" s="267"/>
      <c r="J115" s="267"/>
      <c r="K115" s="428"/>
      <c r="L115" s="268" t="s">
        <v>1810</v>
      </c>
    </row>
    <row r="116" spans="1:12" ht="15.75" thickBot="1">
      <c r="A116" s="425"/>
      <c r="B116" s="266" t="s">
        <v>1811</v>
      </c>
      <c r="C116" s="267"/>
      <c r="D116" s="267"/>
      <c r="E116" s="428"/>
      <c r="F116" s="268" t="s">
        <v>1811</v>
      </c>
      <c r="G116" s="425"/>
      <c r="H116" s="266" t="s">
        <v>1811</v>
      </c>
      <c r="I116" s="267"/>
      <c r="J116" s="267"/>
      <c r="K116" s="428"/>
      <c r="L116" s="268" t="s">
        <v>1811</v>
      </c>
    </row>
    <row r="117" spans="1:12" ht="15.75" thickBot="1">
      <c r="A117" s="425"/>
      <c r="B117" s="266" t="s">
        <v>1812</v>
      </c>
      <c r="C117" s="267"/>
      <c r="D117" s="267"/>
      <c r="E117" s="428"/>
      <c r="F117" s="268" t="s">
        <v>1812</v>
      </c>
      <c r="G117" s="425"/>
      <c r="H117" s="266" t="s">
        <v>1812</v>
      </c>
      <c r="I117" s="267"/>
      <c r="J117" s="267"/>
      <c r="K117" s="428"/>
      <c r="L117" s="268" t="s">
        <v>1812</v>
      </c>
    </row>
    <row r="118" spans="1:12" ht="15.75" thickBot="1">
      <c r="A118" s="425"/>
      <c r="B118" s="266" t="s">
        <v>1813</v>
      </c>
      <c r="C118" s="267"/>
      <c r="D118" s="267"/>
      <c r="E118" s="428"/>
      <c r="F118" s="268" t="s">
        <v>1813</v>
      </c>
      <c r="G118" s="425"/>
      <c r="H118" s="266" t="s">
        <v>1813</v>
      </c>
      <c r="I118" s="267"/>
      <c r="J118" s="267"/>
      <c r="K118" s="428"/>
      <c r="L118" s="268" t="s">
        <v>1813</v>
      </c>
    </row>
    <row r="119" spans="1:12" ht="15.75" thickBot="1">
      <c r="A119" s="425"/>
      <c r="B119" s="266" t="s">
        <v>1814</v>
      </c>
      <c r="C119" s="267"/>
      <c r="D119" s="267"/>
      <c r="E119" s="428"/>
      <c r="F119" s="268" t="s">
        <v>1814</v>
      </c>
      <c r="G119" s="425"/>
      <c r="H119" s="266" t="s">
        <v>1814</v>
      </c>
      <c r="I119" s="267"/>
      <c r="J119" s="267"/>
      <c r="K119" s="428"/>
      <c r="L119" s="268" t="s">
        <v>1814</v>
      </c>
    </row>
    <row r="120" spans="1:12" ht="15.75" thickBot="1">
      <c r="A120" s="425"/>
      <c r="B120" s="266" t="s">
        <v>1815</v>
      </c>
      <c r="C120" s="267"/>
      <c r="D120" s="267"/>
      <c r="E120" s="428"/>
      <c r="F120" s="268" t="s">
        <v>1815</v>
      </c>
      <c r="G120" s="425"/>
      <c r="H120" s="266" t="s">
        <v>1815</v>
      </c>
      <c r="I120" s="267"/>
      <c r="J120" s="267"/>
      <c r="K120" s="428"/>
      <c r="L120" s="268" t="s">
        <v>1815</v>
      </c>
    </row>
    <row r="121" spans="1:12" ht="15.75" thickBot="1">
      <c r="A121" s="425"/>
      <c r="B121" s="266" t="s">
        <v>1816</v>
      </c>
      <c r="C121" s="267"/>
      <c r="D121" s="267"/>
      <c r="E121" s="428"/>
      <c r="F121" s="268" t="s">
        <v>1816</v>
      </c>
      <c r="G121" s="425"/>
      <c r="H121" s="266" t="s">
        <v>1816</v>
      </c>
      <c r="I121" s="267"/>
      <c r="J121" s="267"/>
      <c r="K121" s="428"/>
      <c r="L121" s="268" t="s">
        <v>1816</v>
      </c>
    </row>
    <row r="122" spans="1:12" ht="26.25" thickBot="1">
      <c r="A122" s="425"/>
      <c r="B122" s="266" t="s">
        <v>1817</v>
      </c>
      <c r="C122" s="267"/>
      <c r="D122" s="267"/>
      <c r="E122" s="428"/>
      <c r="F122" s="268" t="s">
        <v>1818</v>
      </c>
      <c r="G122" s="425"/>
      <c r="H122" s="266" t="s">
        <v>1817</v>
      </c>
      <c r="I122" s="267"/>
      <c r="J122" s="267"/>
      <c r="K122" s="428"/>
      <c r="L122" s="268" t="s">
        <v>1818</v>
      </c>
    </row>
    <row r="123" spans="1:12" ht="15.75" thickBot="1">
      <c r="A123" s="426"/>
      <c r="B123" s="269" t="s">
        <v>1819</v>
      </c>
      <c r="C123" s="270"/>
      <c r="D123" s="271"/>
      <c r="E123" s="429"/>
      <c r="F123" s="272" t="s">
        <v>1820</v>
      </c>
      <c r="G123" s="426"/>
      <c r="H123" s="269" t="s">
        <v>1819</v>
      </c>
      <c r="I123" s="270"/>
      <c r="J123" s="271"/>
      <c r="K123" s="429"/>
      <c r="L123" s="272" t="s">
        <v>1820</v>
      </c>
    </row>
    <row r="124" spans="1:12" ht="15.75" thickBot="1">
      <c r="A124" s="424" t="s">
        <v>2133</v>
      </c>
      <c r="B124" s="266" t="s">
        <v>1805</v>
      </c>
      <c r="C124" s="267"/>
      <c r="D124" s="267"/>
      <c r="E124" s="427" t="s">
        <v>2133</v>
      </c>
      <c r="F124" s="268" t="s">
        <v>1805</v>
      </c>
      <c r="G124" s="424" t="s">
        <v>2133</v>
      </c>
      <c r="H124" s="266" t="s">
        <v>1805</v>
      </c>
      <c r="I124" s="267"/>
      <c r="J124" s="267"/>
      <c r="K124" s="427" t="s">
        <v>2133</v>
      </c>
      <c r="L124" s="268" t="s">
        <v>1805</v>
      </c>
    </row>
    <row r="125" spans="1:12" ht="15.75" thickBot="1">
      <c r="A125" s="425"/>
      <c r="B125" s="266" t="s">
        <v>1807</v>
      </c>
      <c r="C125" s="267"/>
      <c r="D125" s="267"/>
      <c r="E125" s="428"/>
      <c r="F125" s="268" t="s">
        <v>1807</v>
      </c>
      <c r="G125" s="425"/>
      <c r="H125" s="266" t="s">
        <v>1807</v>
      </c>
      <c r="I125" s="267"/>
      <c r="J125" s="267"/>
      <c r="K125" s="428"/>
      <c r="L125" s="268" t="s">
        <v>1807</v>
      </c>
    </row>
    <row r="126" spans="1:12" ht="15.75" thickBot="1">
      <c r="A126" s="425"/>
      <c r="B126" s="266" t="s">
        <v>1808</v>
      </c>
      <c r="C126" s="267"/>
      <c r="D126" s="267"/>
      <c r="E126" s="428"/>
      <c r="F126" s="268" t="s">
        <v>1808</v>
      </c>
      <c r="G126" s="425"/>
      <c r="H126" s="266" t="s">
        <v>1808</v>
      </c>
      <c r="I126" s="267"/>
      <c r="J126" s="267"/>
      <c r="K126" s="428"/>
      <c r="L126" s="268" t="s">
        <v>1808</v>
      </c>
    </row>
    <row r="127" spans="1:12" ht="15.75" thickBot="1">
      <c r="A127" s="425"/>
      <c r="B127" s="266" t="s">
        <v>1809</v>
      </c>
      <c r="C127" s="267"/>
      <c r="D127" s="267"/>
      <c r="E127" s="428"/>
      <c r="F127" s="268" t="s">
        <v>1809</v>
      </c>
      <c r="G127" s="425"/>
      <c r="H127" s="266" t="s">
        <v>1809</v>
      </c>
      <c r="I127" s="267"/>
      <c r="J127" s="267"/>
      <c r="K127" s="428"/>
      <c r="L127" s="268" t="s">
        <v>1809</v>
      </c>
    </row>
    <row r="128" spans="1:12" ht="15.75" thickBot="1">
      <c r="A128" s="425"/>
      <c r="B128" s="266" t="s">
        <v>1810</v>
      </c>
      <c r="C128" s="267"/>
      <c r="D128" s="267"/>
      <c r="E128" s="428"/>
      <c r="F128" s="268" t="s">
        <v>1810</v>
      </c>
      <c r="G128" s="425"/>
      <c r="H128" s="266" t="s">
        <v>1810</v>
      </c>
      <c r="I128" s="267"/>
      <c r="J128" s="267"/>
      <c r="K128" s="428"/>
      <c r="L128" s="268" t="s">
        <v>1810</v>
      </c>
    </row>
    <row r="129" spans="1:12" ht="15.75" thickBot="1">
      <c r="A129" s="425"/>
      <c r="B129" s="266" t="s">
        <v>1811</v>
      </c>
      <c r="C129" s="267"/>
      <c r="D129" s="267"/>
      <c r="E129" s="428"/>
      <c r="F129" s="268" t="s">
        <v>1811</v>
      </c>
      <c r="G129" s="425"/>
      <c r="H129" s="266" t="s">
        <v>1811</v>
      </c>
      <c r="I129" s="267"/>
      <c r="J129" s="267"/>
      <c r="K129" s="428"/>
      <c r="L129" s="268" t="s">
        <v>1811</v>
      </c>
    </row>
    <row r="130" spans="1:12" ht="15.75" thickBot="1">
      <c r="A130" s="425"/>
      <c r="B130" s="266" t="s">
        <v>1812</v>
      </c>
      <c r="C130" s="267"/>
      <c r="D130" s="267"/>
      <c r="E130" s="428"/>
      <c r="F130" s="268" t="s">
        <v>1812</v>
      </c>
      <c r="G130" s="425"/>
      <c r="H130" s="266" t="s">
        <v>1812</v>
      </c>
      <c r="I130" s="267"/>
      <c r="J130" s="267"/>
      <c r="K130" s="428"/>
      <c r="L130" s="268" t="s">
        <v>1812</v>
      </c>
    </row>
    <row r="131" spans="1:12" ht="15.75" thickBot="1">
      <c r="A131" s="425"/>
      <c r="B131" s="266" t="s">
        <v>1813</v>
      </c>
      <c r="C131" s="267"/>
      <c r="D131" s="267"/>
      <c r="E131" s="428"/>
      <c r="F131" s="268" t="s">
        <v>1813</v>
      </c>
      <c r="G131" s="425"/>
      <c r="H131" s="266" t="s">
        <v>1813</v>
      </c>
      <c r="I131" s="267"/>
      <c r="J131" s="267"/>
      <c r="K131" s="428"/>
      <c r="L131" s="268" t="s">
        <v>1813</v>
      </c>
    </row>
    <row r="132" spans="1:12" ht="15.75" thickBot="1">
      <c r="A132" s="425"/>
      <c r="B132" s="266" t="s">
        <v>1814</v>
      </c>
      <c r="C132" s="267"/>
      <c r="D132" s="267"/>
      <c r="E132" s="428"/>
      <c r="F132" s="268" t="s">
        <v>1814</v>
      </c>
      <c r="G132" s="425"/>
      <c r="H132" s="266" t="s">
        <v>1814</v>
      </c>
      <c r="I132" s="267"/>
      <c r="J132" s="267"/>
      <c r="K132" s="428"/>
      <c r="L132" s="268" t="s">
        <v>1814</v>
      </c>
    </row>
    <row r="133" spans="1:12" ht="15.75" thickBot="1">
      <c r="A133" s="425"/>
      <c r="B133" s="266" t="s">
        <v>1815</v>
      </c>
      <c r="C133" s="267"/>
      <c r="D133" s="267"/>
      <c r="E133" s="428"/>
      <c r="F133" s="268" t="s">
        <v>1815</v>
      </c>
      <c r="G133" s="425"/>
      <c r="H133" s="266" t="s">
        <v>1815</v>
      </c>
      <c r="I133" s="267"/>
      <c r="J133" s="267"/>
      <c r="K133" s="428"/>
      <c r="L133" s="268" t="s">
        <v>1815</v>
      </c>
    </row>
    <row r="134" spans="1:12" ht="15.75" thickBot="1">
      <c r="A134" s="425"/>
      <c r="B134" s="266" t="s">
        <v>1816</v>
      </c>
      <c r="C134" s="267"/>
      <c r="D134" s="267"/>
      <c r="E134" s="428"/>
      <c r="F134" s="268" t="s">
        <v>1816</v>
      </c>
      <c r="G134" s="425"/>
      <c r="H134" s="266" t="s">
        <v>1816</v>
      </c>
      <c r="I134" s="267"/>
      <c r="J134" s="267"/>
      <c r="K134" s="428"/>
      <c r="L134" s="268" t="s">
        <v>1816</v>
      </c>
    </row>
    <row r="135" spans="1:12" ht="26.25" thickBot="1">
      <c r="A135" s="425"/>
      <c r="B135" s="266" t="s">
        <v>1817</v>
      </c>
      <c r="C135" s="267"/>
      <c r="D135" s="267"/>
      <c r="E135" s="428"/>
      <c r="F135" s="268" t="s">
        <v>1818</v>
      </c>
      <c r="G135" s="425"/>
      <c r="H135" s="266" t="s">
        <v>1817</v>
      </c>
      <c r="I135" s="267"/>
      <c r="J135" s="267"/>
      <c r="K135" s="428"/>
      <c r="L135" s="268" t="s">
        <v>1818</v>
      </c>
    </row>
    <row r="136" spans="1:12" ht="15.75" thickBot="1">
      <c r="A136" s="426"/>
      <c r="B136" s="269" t="s">
        <v>1819</v>
      </c>
      <c r="C136" s="270"/>
      <c r="D136" s="271"/>
      <c r="E136" s="429"/>
      <c r="F136" s="272" t="s">
        <v>1820</v>
      </c>
      <c r="G136" s="426"/>
      <c r="H136" s="269" t="s">
        <v>1819</v>
      </c>
      <c r="I136" s="270"/>
      <c r="J136" s="271"/>
      <c r="K136" s="429"/>
      <c r="L136" s="272" t="s">
        <v>1820</v>
      </c>
    </row>
    <row r="137" spans="1:12" ht="15.75" thickBot="1">
      <c r="A137" s="424" t="s">
        <v>2134</v>
      </c>
      <c r="B137" s="266" t="s">
        <v>1805</v>
      </c>
      <c r="C137" s="267"/>
      <c r="D137" s="267"/>
      <c r="E137" s="427" t="s">
        <v>2134</v>
      </c>
      <c r="F137" s="268" t="s">
        <v>1805</v>
      </c>
      <c r="G137" s="424" t="s">
        <v>2134</v>
      </c>
      <c r="H137" s="266" t="s">
        <v>1805</v>
      </c>
      <c r="I137" s="267"/>
      <c r="J137" s="267"/>
      <c r="K137" s="427" t="s">
        <v>2134</v>
      </c>
      <c r="L137" s="268" t="s">
        <v>1805</v>
      </c>
    </row>
    <row r="138" spans="1:12" ht="15.75" thickBot="1">
      <c r="A138" s="425"/>
      <c r="B138" s="266" t="s">
        <v>1807</v>
      </c>
      <c r="C138" s="267"/>
      <c r="D138" s="267"/>
      <c r="E138" s="428"/>
      <c r="F138" s="268" t="s">
        <v>1807</v>
      </c>
      <c r="G138" s="425"/>
      <c r="H138" s="266" t="s">
        <v>1807</v>
      </c>
      <c r="I138" s="267"/>
      <c r="J138" s="267"/>
      <c r="K138" s="428"/>
      <c r="L138" s="268" t="s">
        <v>1807</v>
      </c>
    </row>
    <row r="139" spans="1:12" ht="15.75" thickBot="1">
      <c r="A139" s="425"/>
      <c r="B139" s="266" t="s">
        <v>1808</v>
      </c>
      <c r="C139" s="267"/>
      <c r="D139" s="267"/>
      <c r="E139" s="428"/>
      <c r="F139" s="268" t="s">
        <v>1808</v>
      </c>
      <c r="G139" s="425"/>
      <c r="H139" s="266" t="s">
        <v>1808</v>
      </c>
      <c r="I139" s="267"/>
      <c r="J139" s="267"/>
      <c r="K139" s="428"/>
      <c r="L139" s="268" t="s">
        <v>1808</v>
      </c>
    </row>
    <row r="140" spans="1:12" ht="15.75" thickBot="1">
      <c r="A140" s="425"/>
      <c r="B140" s="266" t="s">
        <v>1809</v>
      </c>
      <c r="C140" s="267"/>
      <c r="D140" s="267"/>
      <c r="E140" s="428"/>
      <c r="F140" s="268" t="s">
        <v>1809</v>
      </c>
      <c r="G140" s="425"/>
      <c r="H140" s="266" t="s">
        <v>1809</v>
      </c>
      <c r="I140" s="267"/>
      <c r="J140" s="267"/>
      <c r="K140" s="428"/>
      <c r="L140" s="268" t="s">
        <v>1809</v>
      </c>
    </row>
    <row r="141" spans="1:12" ht="15.75" thickBot="1">
      <c r="A141" s="425"/>
      <c r="B141" s="266" t="s">
        <v>1810</v>
      </c>
      <c r="C141" s="267"/>
      <c r="D141" s="267"/>
      <c r="E141" s="428"/>
      <c r="F141" s="268" t="s">
        <v>1810</v>
      </c>
      <c r="G141" s="425"/>
      <c r="H141" s="266" t="s">
        <v>1810</v>
      </c>
      <c r="I141" s="267"/>
      <c r="J141" s="267"/>
      <c r="K141" s="428"/>
      <c r="L141" s="268" t="s">
        <v>1810</v>
      </c>
    </row>
    <row r="142" spans="1:12" ht="15.75" thickBot="1">
      <c r="A142" s="425"/>
      <c r="B142" s="266" t="s">
        <v>1811</v>
      </c>
      <c r="C142" s="267"/>
      <c r="D142" s="267"/>
      <c r="E142" s="428"/>
      <c r="F142" s="268" t="s">
        <v>1811</v>
      </c>
      <c r="G142" s="425"/>
      <c r="H142" s="266" t="s">
        <v>1811</v>
      </c>
      <c r="I142" s="267"/>
      <c r="J142" s="267"/>
      <c r="K142" s="428"/>
      <c r="L142" s="268" t="s">
        <v>1811</v>
      </c>
    </row>
    <row r="143" spans="1:12" ht="15.75" thickBot="1">
      <c r="A143" s="425"/>
      <c r="B143" s="266" t="s">
        <v>1812</v>
      </c>
      <c r="C143" s="267"/>
      <c r="D143" s="267"/>
      <c r="E143" s="428"/>
      <c r="F143" s="268" t="s">
        <v>1812</v>
      </c>
      <c r="G143" s="425"/>
      <c r="H143" s="266" t="s">
        <v>1812</v>
      </c>
      <c r="I143" s="267"/>
      <c r="J143" s="267"/>
      <c r="K143" s="428"/>
      <c r="L143" s="268" t="s">
        <v>1812</v>
      </c>
    </row>
    <row r="144" spans="1:12" ht="15.75" thickBot="1">
      <c r="A144" s="425"/>
      <c r="B144" s="266" t="s">
        <v>1813</v>
      </c>
      <c r="C144" s="267"/>
      <c r="D144" s="267"/>
      <c r="E144" s="428"/>
      <c r="F144" s="268" t="s">
        <v>1813</v>
      </c>
      <c r="G144" s="425"/>
      <c r="H144" s="266" t="s">
        <v>1813</v>
      </c>
      <c r="I144" s="267"/>
      <c r="J144" s="267"/>
      <c r="K144" s="428"/>
      <c r="L144" s="268" t="s">
        <v>1813</v>
      </c>
    </row>
    <row r="145" spans="1:12" ht="15.75" thickBot="1">
      <c r="A145" s="425"/>
      <c r="B145" s="266" t="s">
        <v>1814</v>
      </c>
      <c r="C145" s="267"/>
      <c r="D145" s="267"/>
      <c r="E145" s="428"/>
      <c r="F145" s="268" t="s">
        <v>1814</v>
      </c>
      <c r="G145" s="425"/>
      <c r="H145" s="266" t="s">
        <v>1814</v>
      </c>
      <c r="I145" s="267"/>
      <c r="J145" s="267"/>
      <c r="K145" s="428"/>
      <c r="L145" s="268" t="s">
        <v>1814</v>
      </c>
    </row>
    <row r="146" spans="1:12" ht="15.75" thickBot="1">
      <c r="A146" s="425"/>
      <c r="B146" s="266" t="s">
        <v>1815</v>
      </c>
      <c r="C146" s="267"/>
      <c r="D146" s="267"/>
      <c r="E146" s="428"/>
      <c r="F146" s="268" t="s">
        <v>1815</v>
      </c>
      <c r="G146" s="425"/>
      <c r="H146" s="266" t="s">
        <v>1815</v>
      </c>
      <c r="I146" s="267"/>
      <c r="J146" s="267"/>
      <c r="K146" s="428"/>
      <c r="L146" s="268" t="s">
        <v>1815</v>
      </c>
    </row>
    <row r="147" spans="1:12" ht="15.75" thickBot="1">
      <c r="A147" s="425"/>
      <c r="B147" s="266" t="s">
        <v>1816</v>
      </c>
      <c r="C147" s="267"/>
      <c r="D147" s="267"/>
      <c r="E147" s="428"/>
      <c r="F147" s="268" t="s">
        <v>1816</v>
      </c>
      <c r="G147" s="425"/>
      <c r="H147" s="266" t="s">
        <v>1816</v>
      </c>
      <c r="I147" s="267"/>
      <c r="J147" s="267"/>
      <c r="K147" s="428"/>
      <c r="L147" s="268" t="s">
        <v>1816</v>
      </c>
    </row>
    <row r="148" spans="1:12" ht="26.25" thickBot="1">
      <c r="A148" s="425"/>
      <c r="B148" s="266" t="s">
        <v>1817</v>
      </c>
      <c r="C148" s="267"/>
      <c r="D148" s="267"/>
      <c r="E148" s="428"/>
      <c r="F148" s="268" t="s">
        <v>1818</v>
      </c>
      <c r="G148" s="425"/>
      <c r="H148" s="266" t="s">
        <v>1817</v>
      </c>
      <c r="I148" s="267"/>
      <c r="J148" s="267"/>
      <c r="K148" s="428"/>
      <c r="L148" s="268" t="s">
        <v>1818</v>
      </c>
    </row>
    <row r="149" spans="1:12" ht="15.75" thickBot="1">
      <c r="A149" s="426"/>
      <c r="B149" s="269" t="s">
        <v>1819</v>
      </c>
      <c r="C149" s="270"/>
      <c r="D149" s="271"/>
      <c r="E149" s="429"/>
      <c r="F149" s="272" t="s">
        <v>1820</v>
      </c>
      <c r="G149" s="426"/>
      <c r="H149" s="269" t="s">
        <v>1819</v>
      </c>
      <c r="I149" s="270"/>
      <c r="J149" s="271"/>
      <c r="K149" s="429"/>
      <c r="L149" s="272" t="s">
        <v>1820</v>
      </c>
    </row>
    <row r="150" spans="1:12" ht="15.75" thickBot="1">
      <c r="A150" s="424" t="s">
        <v>2135</v>
      </c>
      <c r="B150" s="266" t="s">
        <v>1805</v>
      </c>
      <c r="C150" s="267"/>
      <c r="D150" s="267"/>
      <c r="E150" s="427" t="s">
        <v>2135</v>
      </c>
      <c r="F150" s="268" t="s">
        <v>1805</v>
      </c>
      <c r="G150" s="424" t="s">
        <v>2135</v>
      </c>
      <c r="H150" s="266" t="s">
        <v>1805</v>
      </c>
      <c r="I150" s="267"/>
      <c r="J150" s="267"/>
      <c r="K150" s="427" t="s">
        <v>2135</v>
      </c>
      <c r="L150" s="268" t="s">
        <v>1805</v>
      </c>
    </row>
    <row r="151" spans="1:12" ht="15.75" thickBot="1">
      <c r="A151" s="425"/>
      <c r="B151" s="266" t="s">
        <v>1807</v>
      </c>
      <c r="C151" s="267"/>
      <c r="D151" s="267"/>
      <c r="E151" s="428"/>
      <c r="F151" s="268" t="s">
        <v>1807</v>
      </c>
      <c r="G151" s="425"/>
      <c r="H151" s="266" t="s">
        <v>1807</v>
      </c>
      <c r="I151" s="267"/>
      <c r="J151" s="267"/>
      <c r="K151" s="428"/>
      <c r="L151" s="268" t="s">
        <v>1807</v>
      </c>
    </row>
    <row r="152" spans="1:12" ht="15.75" thickBot="1">
      <c r="A152" s="425"/>
      <c r="B152" s="266" t="s">
        <v>1808</v>
      </c>
      <c r="C152" s="267"/>
      <c r="D152" s="267"/>
      <c r="E152" s="428"/>
      <c r="F152" s="268" t="s">
        <v>1808</v>
      </c>
      <c r="G152" s="425"/>
      <c r="H152" s="266" t="s">
        <v>1808</v>
      </c>
      <c r="I152" s="267"/>
      <c r="J152" s="267"/>
      <c r="K152" s="428"/>
      <c r="L152" s="268" t="s">
        <v>1808</v>
      </c>
    </row>
    <row r="153" spans="1:12" ht="15.75" thickBot="1">
      <c r="A153" s="425"/>
      <c r="B153" s="266" t="s">
        <v>1809</v>
      </c>
      <c r="C153" s="267"/>
      <c r="D153" s="267"/>
      <c r="E153" s="428"/>
      <c r="F153" s="268" t="s">
        <v>1809</v>
      </c>
      <c r="G153" s="425"/>
      <c r="H153" s="266" t="s">
        <v>1809</v>
      </c>
      <c r="I153" s="267"/>
      <c r="J153" s="267"/>
      <c r="K153" s="428"/>
      <c r="L153" s="268" t="s">
        <v>1809</v>
      </c>
    </row>
    <row r="154" spans="1:12" ht="15.75" thickBot="1">
      <c r="A154" s="425"/>
      <c r="B154" s="266" t="s">
        <v>1810</v>
      </c>
      <c r="C154" s="267"/>
      <c r="D154" s="267"/>
      <c r="E154" s="428"/>
      <c r="F154" s="268" t="s">
        <v>1810</v>
      </c>
      <c r="G154" s="425"/>
      <c r="H154" s="266" t="s">
        <v>1810</v>
      </c>
      <c r="I154" s="267"/>
      <c r="J154" s="267"/>
      <c r="K154" s="428"/>
      <c r="L154" s="268" t="s">
        <v>1810</v>
      </c>
    </row>
    <row r="155" spans="1:12" ht="15.75" thickBot="1">
      <c r="A155" s="425"/>
      <c r="B155" s="266" t="s">
        <v>1811</v>
      </c>
      <c r="C155" s="267"/>
      <c r="D155" s="267"/>
      <c r="E155" s="428"/>
      <c r="F155" s="268" t="s">
        <v>1811</v>
      </c>
      <c r="G155" s="425"/>
      <c r="H155" s="266" t="s">
        <v>1811</v>
      </c>
      <c r="I155" s="267"/>
      <c r="J155" s="267"/>
      <c r="K155" s="428"/>
      <c r="L155" s="268" t="s">
        <v>1811</v>
      </c>
    </row>
    <row r="156" spans="1:12" ht="15.75" thickBot="1">
      <c r="A156" s="425"/>
      <c r="B156" s="266" t="s">
        <v>1812</v>
      </c>
      <c r="C156" s="267"/>
      <c r="D156" s="267"/>
      <c r="E156" s="428"/>
      <c r="F156" s="268" t="s">
        <v>1812</v>
      </c>
      <c r="G156" s="425"/>
      <c r="H156" s="266" t="s">
        <v>1812</v>
      </c>
      <c r="I156" s="267"/>
      <c r="J156" s="267"/>
      <c r="K156" s="428"/>
      <c r="L156" s="268" t="s">
        <v>1812</v>
      </c>
    </row>
    <row r="157" spans="1:12" ht="15.75" thickBot="1">
      <c r="A157" s="425"/>
      <c r="B157" s="266" t="s">
        <v>1813</v>
      </c>
      <c r="C157" s="267"/>
      <c r="D157" s="267"/>
      <c r="E157" s="428"/>
      <c r="F157" s="268" t="s">
        <v>1813</v>
      </c>
      <c r="G157" s="425"/>
      <c r="H157" s="266" t="s">
        <v>1813</v>
      </c>
      <c r="I157" s="267"/>
      <c r="J157" s="267"/>
      <c r="K157" s="428"/>
      <c r="L157" s="268" t="s">
        <v>1813</v>
      </c>
    </row>
    <row r="158" spans="1:12" ht="15.75" thickBot="1">
      <c r="A158" s="425"/>
      <c r="B158" s="266" t="s">
        <v>1814</v>
      </c>
      <c r="C158" s="267"/>
      <c r="D158" s="267"/>
      <c r="E158" s="428"/>
      <c r="F158" s="268" t="s">
        <v>1814</v>
      </c>
      <c r="G158" s="425"/>
      <c r="H158" s="266" t="s">
        <v>1814</v>
      </c>
      <c r="I158" s="267"/>
      <c r="J158" s="267"/>
      <c r="K158" s="428"/>
      <c r="L158" s="268" t="s">
        <v>1814</v>
      </c>
    </row>
    <row r="159" spans="1:12" ht="15.75" thickBot="1">
      <c r="A159" s="425"/>
      <c r="B159" s="266" t="s">
        <v>1815</v>
      </c>
      <c r="C159" s="267"/>
      <c r="D159" s="267"/>
      <c r="E159" s="428"/>
      <c r="F159" s="268" t="s">
        <v>1815</v>
      </c>
      <c r="G159" s="425"/>
      <c r="H159" s="266" t="s">
        <v>1815</v>
      </c>
      <c r="I159" s="267"/>
      <c r="J159" s="267"/>
      <c r="K159" s="428"/>
      <c r="L159" s="268" t="s">
        <v>1815</v>
      </c>
    </row>
    <row r="160" spans="1:12" ht="15.75" thickBot="1">
      <c r="A160" s="425"/>
      <c r="B160" s="266" t="s">
        <v>1816</v>
      </c>
      <c r="C160" s="267"/>
      <c r="D160" s="267"/>
      <c r="E160" s="428"/>
      <c r="F160" s="268" t="s">
        <v>1816</v>
      </c>
      <c r="G160" s="425"/>
      <c r="H160" s="266" t="s">
        <v>1816</v>
      </c>
      <c r="I160" s="267"/>
      <c r="J160" s="267"/>
      <c r="K160" s="428"/>
      <c r="L160" s="268" t="s">
        <v>1816</v>
      </c>
    </row>
    <row r="161" spans="1:12" ht="26.25" thickBot="1">
      <c r="A161" s="425"/>
      <c r="B161" s="266" t="s">
        <v>1817</v>
      </c>
      <c r="C161" s="267"/>
      <c r="D161" s="267"/>
      <c r="E161" s="428"/>
      <c r="F161" s="268" t="s">
        <v>1818</v>
      </c>
      <c r="G161" s="425"/>
      <c r="H161" s="266" t="s">
        <v>1817</v>
      </c>
      <c r="I161" s="267"/>
      <c r="J161" s="267"/>
      <c r="K161" s="428"/>
      <c r="L161" s="268" t="s">
        <v>1818</v>
      </c>
    </row>
    <row r="162" spans="1:12" ht="15.75" thickBot="1">
      <c r="A162" s="426"/>
      <c r="B162" s="269" t="s">
        <v>1819</v>
      </c>
      <c r="C162" s="270"/>
      <c r="D162" s="271"/>
      <c r="E162" s="429"/>
      <c r="F162" s="272" t="s">
        <v>1820</v>
      </c>
      <c r="G162" s="426"/>
      <c r="H162" s="269" t="s">
        <v>1819</v>
      </c>
      <c r="I162" s="270"/>
      <c r="J162" s="271"/>
      <c r="K162" s="429"/>
      <c r="L162" s="272" t="s">
        <v>1820</v>
      </c>
    </row>
    <row r="163" spans="1:12" ht="15.75" thickBot="1">
      <c r="A163" s="424" t="s">
        <v>2136</v>
      </c>
      <c r="B163" s="266" t="s">
        <v>1805</v>
      </c>
      <c r="C163" s="267"/>
      <c r="D163" s="267"/>
      <c r="E163" s="427" t="s">
        <v>2136</v>
      </c>
      <c r="F163" s="268" t="s">
        <v>1805</v>
      </c>
      <c r="G163" s="424" t="s">
        <v>2136</v>
      </c>
      <c r="H163" s="266" t="s">
        <v>1805</v>
      </c>
      <c r="I163" s="267"/>
      <c r="J163" s="267"/>
      <c r="K163" s="427" t="s">
        <v>2136</v>
      </c>
      <c r="L163" s="268" t="s">
        <v>1805</v>
      </c>
    </row>
    <row r="164" spans="1:12" ht="15.75" thickBot="1">
      <c r="A164" s="425"/>
      <c r="B164" s="266" t="s">
        <v>1807</v>
      </c>
      <c r="C164" s="267"/>
      <c r="D164" s="267"/>
      <c r="E164" s="428"/>
      <c r="F164" s="268" t="s">
        <v>1807</v>
      </c>
      <c r="G164" s="425"/>
      <c r="H164" s="266" t="s">
        <v>1807</v>
      </c>
      <c r="I164" s="267"/>
      <c r="J164" s="267"/>
      <c r="K164" s="428"/>
      <c r="L164" s="268" t="s">
        <v>1807</v>
      </c>
    </row>
    <row r="165" spans="1:12" ht="15.75" thickBot="1">
      <c r="A165" s="425"/>
      <c r="B165" s="266" t="s">
        <v>1808</v>
      </c>
      <c r="C165" s="267"/>
      <c r="D165" s="267"/>
      <c r="E165" s="428"/>
      <c r="F165" s="268" t="s">
        <v>1808</v>
      </c>
      <c r="G165" s="425"/>
      <c r="H165" s="266" t="s">
        <v>1808</v>
      </c>
      <c r="I165" s="267"/>
      <c r="J165" s="267"/>
      <c r="K165" s="428"/>
      <c r="L165" s="268" t="s">
        <v>1808</v>
      </c>
    </row>
    <row r="166" spans="1:12" ht="15.75" thickBot="1">
      <c r="A166" s="425"/>
      <c r="B166" s="266" t="s">
        <v>1809</v>
      </c>
      <c r="C166" s="267"/>
      <c r="D166" s="267"/>
      <c r="E166" s="428"/>
      <c r="F166" s="268" t="s">
        <v>1809</v>
      </c>
      <c r="G166" s="425"/>
      <c r="H166" s="266" t="s">
        <v>1809</v>
      </c>
      <c r="I166" s="267"/>
      <c r="J166" s="267"/>
      <c r="K166" s="428"/>
      <c r="L166" s="268" t="s">
        <v>1809</v>
      </c>
    </row>
    <row r="167" spans="1:12" ht="15.75" thickBot="1">
      <c r="A167" s="425"/>
      <c r="B167" s="266" t="s">
        <v>1810</v>
      </c>
      <c r="C167" s="267"/>
      <c r="D167" s="267"/>
      <c r="E167" s="428"/>
      <c r="F167" s="268" t="s">
        <v>1810</v>
      </c>
      <c r="G167" s="425"/>
      <c r="H167" s="266" t="s">
        <v>1810</v>
      </c>
      <c r="I167" s="267"/>
      <c r="J167" s="267"/>
      <c r="K167" s="428"/>
      <c r="L167" s="268" t="s">
        <v>1810</v>
      </c>
    </row>
    <row r="168" spans="1:12" ht="15.75" thickBot="1">
      <c r="A168" s="425"/>
      <c r="B168" s="266" t="s">
        <v>1811</v>
      </c>
      <c r="C168" s="267"/>
      <c r="D168" s="267"/>
      <c r="E168" s="428"/>
      <c r="F168" s="268" t="s">
        <v>1811</v>
      </c>
      <c r="G168" s="425"/>
      <c r="H168" s="266" t="s">
        <v>1811</v>
      </c>
      <c r="I168" s="267"/>
      <c r="J168" s="267"/>
      <c r="K168" s="428"/>
      <c r="L168" s="268" t="s">
        <v>1811</v>
      </c>
    </row>
    <row r="169" spans="1:12" ht="15.75" thickBot="1">
      <c r="A169" s="425"/>
      <c r="B169" s="266" t="s">
        <v>1812</v>
      </c>
      <c r="C169" s="267"/>
      <c r="D169" s="267"/>
      <c r="E169" s="428"/>
      <c r="F169" s="268" t="s">
        <v>1812</v>
      </c>
      <c r="G169" s="425"/>
      <c r="H169" s="266" t="s">
        <v>1812</v>
      </c>
      <c r="I169" s="267"/>
      <c r="J169" s="267"/>
      <c r="K169" s="428"/>
      <c r="L169" s="268" t="s">
        <v>1812</v>
      </c>
    </row>
    <row r="170" spans="1:12" ht="15.75" thickBot="1">
      <c r="A170" s="425"/>
      <c r="B170" s="266" t="s">
        <v>1813</v>
      </c>
      <c r="C170" s="267"/>
      <c r="D170" s="267"/>
      <c r="E170" s="428"/>
      <c r="F170" s="268" t="s">
        <v>1813</v>
      </c>
      <c r="G170" s="425"/>
      <c r="H170" s="266" t="s">
        <v>1813</v>
      </c>
      <c r="I170" s="267"/>
      <c r="J170" s="267"/>
      <c r="K170" s="428"/>
      <c r="L170" s="268" t="s">
        <v>1813</v>
      </c>
    </row>
    <row r="171" spans="1:12" ht="15.75" thickBot="1">
      <c r="A171" s="425"/>
      <c r="B171" s="266" t="s">
        <v>1814</v>
      </c>
      <c r="C171" s="267"/>
      <c r="D171" s="267"/>
      <c r="E171" s="428"/>
      <c r="F171" s="268" t="s">
        <v>1814</v>
      </c>
      <c r="G171" s="425"/>
      <c r="H171" s="266" t="s">
        <v>1814</v>
      </c>
      <c r="I171" s="267"/>
      <c r="J171" s="267"/>
      <c r="K171" s="428"/>
      <c r="L171" s="268" t="s">
        <v>1814</v>
      </c>
    </row>
    <row r="172" spans="1:12" ht="15.75" thickBot="1">
      <c r="A172" s="425"/>
      <c r="B172" s="266" t="s">
        <v>1815</v>
      </c>
      <c r="C172" s="267"/>
      <c r="D172" s="267"/>
      <c r="E172" s="428"/>
      <c r="F172" s="268" t="s">
        <v>1815</v>
      </c>
      <c r="G172" s="425"/>
      <c r="H172" s="266" t="s">
        <v>1815</v>
      </c>
      <c r="I172" s="267"/>
      <c r="J172" s="267"/>
      <c r="K172" s="428"/>
      <c r="L172" s="268" t="s">
        <v>1815</v>
      </c>
    </row>
    <row r="173" spans="1:12" ht="15.75" thickBot="1">
      <c r="A173" s="425"/>
      <c r="B173" s="266" t="s">
        <v>1816</v>
      </c>
      <c r="C173" s="267"/>
      <c r="D173" s="267"/>
      <c r="E173" s="428"/>
      <c r="F173" s="268" t="s">
        <v>1816</v>
      </c>
      <c r="G173" s="425"/>
      <c r="H173" s="266" t="s">
        <v>1816</v>
      </c>
      <c r="I173" s="267"/>
      <c r="J173" s="267"/>
      <c r="K173" s="428"/>
      <c r="L173" s="268" t="s">
        <v>1816</v>
      </c>
    </row>
    <row r="174" spans="1:12" ht="26.25" thickBot="1">
      <c r="A174" s="425"/>
      <c r="B174" s="266" t="s">
        <v>1817</v>
      </c>
      <c r="C174" s="267"/>
      <c r="D174" s="267"/>
      <c r="E174" s="428"/>
      <c r="F174" s="268" t="s">
        <v>1818</v>
      </c>
      <c r="G174" s="425"/>
      <c r="H174" s="266" t="s">
        <v>1817</v>
      </c>
      <c r="I174" s="267"/>
      <c r="J174" s="267"/>
      <c r="K174" s="428"/>
      <c r="L174" s="268" t="s">
        <v>1818</v>
      </c>
    </row>
    <row r="175" spans="1:12" ht="15.75" thickBot="1">
      <c r="A175" s="426"/>
      <c r="B175" s="269" t="s">
        <v>1819</v>
      </c>
      <c r="C175" s="270"/>
      <c r="D175" s="271"/>
      <c r="E175" s="429"/>
      <c r="F175" s="272" t="s">
        <v>1820</v>
      </c>
      <c r="G175" s="426"/>
      <c r="H175" s="269" t="s">
        <v>1819</v>
      </c>
      <c r="I175" s="270"/>
      <c r="J175" s="271"/>
      <c r="K175" s="429"/>
      <c r="L175" s="272" t="s">
        <v>1820</v>
      </c>
    </row>
    <row r="176" spans="1:12" ht="15.75" thickBot="1">
      <c r="A176" s="424" t="s">
        <v>2137</v>
      </c>
      <c r="B176" s="266" t="s">
        <v>1805</v>
      </c>
      <c r="C176" s="267"/>
      <c r="D176" s="267"/>
      <c r="E176" s="427" t="s">
        <v>2137</v>
      </c>
      <c r="F176" s="268" t="s">
        <v>1805</v>
      </c>
      <c r="G176" s="424" t="s">
        <v>2137</v>
      </c>
      <c r="H176" s="266" t="s">
        <v>1805</v>
      </c>
      <c r="I176" s="267"/>
      <c r="J176" s="267"/>
      <c r="K176" s="427" t="s">
        <v>2137</v>
      </c>
      <c r="L176" s="268" t="s">
        <v>1805</v>
      </c>
    </row>
    <row r="177" spans="1:12" ht="15.75" thickBot="1">
      <c r="A177" s="425"/>
      <c r="B177" s="266" t="s">
        <v>1807</v>
      </c>
      <c r="C177" s="267"/>
      <c r="D177" s="267"/>
      <c r="E177" s="428"/>
      <c r="F177" s="268" t="s">
        <v>1807</v>
      </c>
      <c r="G177" s="425"/>
      <c r="H177" s="266" t="s">
        <v>1807</v>
      </c>
      <c r="I177" s="267"/>
      <c r="J177" s="267"/>
      <c r="K177" s="428"/>
      <c r="L177" s="268" t="s">
        <v>1807</v>
      </c>
    </row>
    <row r="178" spans="1:12" ht="15.75" thickBot="1">
      <c r="A178" s="425"/>
      <c r="B178" s="266" t="s">
        <v>1808</v>
      </c>
      <c r="C178" s="267"/>
      <c r="D178" s="267"/>
      <c r="E178" s="428"/>
      <c r="F178" s="268" t="s">
        <v>1808</v>
      </c>
      <c r="G178" s="425"/>
      <c r="H178" s="266" t="s">
        <v>1808</v>
      </c>
      <c r="I178" s="267"/>
      <c r="J178" s="267"/>
      <c r="K178" s="428"/>
      <c r="L178" s="268" t="s">
        <v>1808</v>
      </c>
    </row>
    <row r="179" spans="1:12" ht="15.75" thickBot="1">
      <c r="A179" s="425"/>
      <c r="B179" s="266" t="s">
        <v>1809</v>
      </c>
      <c r="C179" s="267"/>
      <c r="D179" s="267"/>
      <c r="E179" s="428"/>
      <c r="F179" s="268" t="s">
        <v>1809</v>
      </c>
      <c r="G179" s="425"/>
      <c r="H179" s="266" t="s">
        <v>1809</v>
      </c>
      <c r="I179" s="267"/>
      <c r="J179" s="267"/>
      <c r="K179" s="428"/>
      <c r="L179" s="268" t="s">
        <v>1809</v>
      </c>
    </row>
    <row r="180" spans="1:12" ht="15.75" thickBot="1">
      <c r="A180" s="425"/>
      <c r="B180" s="266" t="s">
        <v>1810</v>
      </c>
      <c r="C180" s="267"/>
      <c r="D180" s="267"/>
      <c r="E180" s="428"/>
      <c r="F180" s="268" t="s">
        <v>1810</v>
      </c>
      <c r="G180" s="425"/>
      <c r="H180" s="266" t="s">
        <v>1810</v>
      </c>
      <c r="I180" s="267"/>
      <c r="J180" s="267"/>
      <c r="K180" s="428"/>
      <c r="L180" s="268" t="s">
        <v>1810</v>
      </c>
    </row>
    <row r="181" spans="1:12" ht="15.75" thickBot="1">
      <c r="A181" s="425"/>
      <c r="B181" s="266" t="s">
        <v>1811</v>
      </c>
      <c r="C181" s="267"/>
      <c r="D181" s="267"/>
      <c r="E181" s="428"/>
      <c r="F181" s="268" t="s">
        <v>1811</v>
      </c>
      <c r="G181" s="425"/>
      <c r="H181" s="266" t="s">
        <v>1811</v>
      </c>
      <c r="I181" s="267"/>
      <c r="J181" s="267"/>
      <c r="K181" s="428"/>
      <c r="L181" s="268" t="s">
        <v>1811</v>
      </c>
    </row>
    <row r="182" spans="1:12" ht="15.75" thickBot="1">
      <c r="A182" s="425"/>
      <c r="B182" s="266" t="s">
        <v>1812</v>
      </c>
      <c r="C182" s="267"/>
      <c r="D182" s="267"/>
      <c r="E182" s="428"/>
      <c r="F182" s="268" t="s">
        <v>1812</v>
      </c>
      <c r="G182" s="425"/>
      <c r="H182" s="266" t="s">
        <v>1812</v>
      </c>
      <c r="I182" s="267"/>
      <c r="J182" s="267"/>
      <c r="K182" s="428"/>
      <c r="L182" s="268" t="s">
        <v>1812</v>
      </c>
    </row>
    <row r="183" spans="1:12" ht="15.75" thickBot="1">
      <c r="A183" s="425"/>
      <c r="B183" s="266" t="s">
        <v>1813</v>
      </c>
      <c r="C183" s="267"/>
      <c r="D183" s="267"/>
      <c r="E183" s="428"/>
      <c r="F183" s="268" t="s">
        <v>1813</v>
      </c>
      <c r="G183" s="425"/>
      <c r="H183" s="266" t="s">
        <v>1813</v>
      </c>
      <c r="I183" s="267"/>
      <c r="J183" s="267"/>
      <c r="K183" s="428"/>
      <c r="L183" s="268" t="s">
        <v>1813</v>
      </c>
    </row>
    <row r="184" spans="1:12" ht="15.75" thickBot="1">
      <c r="A184" s="425"/>
      <c r="B184" s="266" t="s">
        <v>1814</v>
      </c>
      <c r="C184" s="267"/>
      <c r="D184" s="267"/>
      <c r="E184" s="428"/>
      <c r="F184" s="268" t="s">
        <v>1814</v>
      </c>
      <c r="G184" s="425"/>
      <c r="H184" s="266" t="s">
        <v>1814</v>
      </c>
      <c r="I184" s="267"/>
      <c r="J184" s="267"/>
      <c r="K184" s="428"/>
      <c r="L184" s="268" t="s">
        <v>1814</v>
      </c>
    </row>
    <row r="185" spans="1:12" ht="15.75" thickBot="1">
      <c r="A185" s="425"/>
      <c r="B185" s="266" t="s">
        <v>1815</v>
      </c>
      <c r="C185" s="267"/>
      <c r="D185" s="267"/>
      <c r="E185" s="428"/>
      <c r="F185" s="268" t="s">
        <v>1815</v>
      </c>
      <c r="G185" s="425"/>
      <c r="H185" s="266" t="s">
        <v>1815</v>
      </c>
      <c r="I185" s="267"/>
      <c r="J185" s="267"/>
      <c r="K185" s="428"/>
      <c r="L185" s="268" t="s">
        <v>1815</v>
      </c>
    </row>
    <row r="186" spans="1:12" ht="15.75" thickBot="1">
      <c r="A186" s="425"/>
      <c r="B186" s="266" t="s">
        <v>1816</v>
      </c>
      <c r="C186" s="267"/>
      <c r="D186" s="267"/>
      <c r="E186" s="428"/>
      <c r="F186" s="268" t="s">
        <v>1816</v>
      </c>
      <c r="G186" s="425"/>
      <c r="H186" s="266" t="s">
        <v>1816</v>
      </c>
      <c r="I186" s="267"/>
      <c r="J186" s="267"/>
      <c r="K186" s="428"/>
      <c r="L186" s="268" t="s">
        <v>1816</v>
      </c>
    </row>
    <row r="187" spans="1:12" ht="26.25" thickBot="1">
      <c r="A187" s="425"/>
      <c r="B187" s="266" t="s">
        <v>1817</v>
      </c>
      <c r="C187" s="267"/>
      <c r="D187" s="267"/>
      <c r="E187" s="428"/>
      <c r="F187" s="268" t="s">
        <v>1818</v>
      </c>
      <c r="G187" s="425"/>
      <c r="H187" s="266" t="s">
        <v>1817</v>
      </c>
      <c r="I187" s="267"/>
      <c r="J187" s="267"/>
      <c r="K187" s="428"/>
      <c r="L187" s="268" t="s">
        <v>1818</v>
      </c>
    </row>
    <row r="188" spans="1:12" ht="15.75" thickBot="1">
      <c r="A188" s="426"/>
      <c r="B188" s="269" t="s">
        <v>1819</v>
      </c>
      <c r="C188" s="270"/>
      <c r="D188" s="271"/>
      <c r="E188" s="429"/>
      <c r="F188" s="272" t="s">
        <v>1820</v>
      </c>
      <c r="G188" s="426"/>
      <c r="H188" s="269" t="s">
        <v>1819</v>
      </c>
      <c r="I188" s="270"/>
      <c r="J188" s="271"/>
      <c r="K188" s="429"/>
      <c r="L188" s="272" t="s">
        <v>1820</v>
      </c>
    </row>
    <row r="189" spans="1:12" ht="15.75" thickBot="1">
      <c r="A189" s="424" t="s">
        <v>2138</v>
      </c>
      <c r="B189" s="266" t="s">
        <v>1805</v>
      </c>
      <c r="C189" s="267"/>
      <c r="D189" s="267"/>
      <c r="E189" s="427" t="s">
        <v>2138</v>
      </c>
      <c r="F189" s="268" t="s">
        <v>1805</v>
      </c>
      <c r="G189" s="424" t="s">
        <v>2138</v>
      </c>
      <c r="H189" s="266" t="s">
        <v>1805</v>
      </c>
      <c r="I189" s="267"/>
      <c r="J189" s="267"/>
      <c r="K189" s="427" t="s">
        <v>2138</v>
      </c>
      <c r="L189" s="268" t="s">
        <v>1805</v>
      </c>
    </row>
    <row r="190" spans="1:12" ht="15.75" thickBot="1">
      <c r="A190" s="425"/>
      <c r="B190" s="266" t="s">
        <v>1807</v>
      </c>
      <c r="C190" s="267"/>
      <c r="D190" s="267"/>
      <c r="E190" s="428"/>
      <c r="F190" s="268" t="s">
        <v>1807</v>
      </c>
      <c r="G190" s="425"/>
      <c r="H190" s="266" t="s">
        <v>1807</v>
      </c>
      <c r="I190" s="267"/>
      <c r="J190" s="267"/>
      <c r="K190" s="428"/>
      <c r="L190" s="268" t="s">
        <v>1807</v>
      </c>
    </row>
    <row r="191" spans="1:12" ht="15.75" thickBot="1">
      <c r="A191" s="425"/>
      <c r="B191" s="266" t="s">
        <v>1808</v>
      </c>
      <c r="C191" s="267"/>
      <c r="D191" s="267"/>
      <c r="E191" s="428"/>
      <c r="F191" s="268" t="s">
        <v>1808</v>
      </c>
      <c r="G191" s="425"/>
      <c r="H191" s="266" t="s">
        <v>1808</v>
      </c>
      <c r="I191" s="267"/>
      <c r="J191" s="267"/>
      <c r="K191" s="428"/>
      <c r="L191" s="268" t="s">
        <v>1808</v>
      </c>
    </row>
    <row r="192" spans="1:12" ht="15.75" thickBot="1">
      <c r="A192" s="425"/>
      <c r="B192" s="266" t="s">
        <v>1809</v>
      </c>
      <c r="C192" s="267"/>
      <c r="D192" s="267"/>
      <c r="E192" s="428"/>
      <c r="F192" s="268" t="s">
        <v>1809</v>
      </c>
      <c r="G192" s="425"/>
      <c r="H192" s="266" t="s">
        <v>1809</v>
      </c>
      <c r="I192" s="267"/>
      <c r="J192" s="267"/>
      <c r="K192" s="428"/>
      <c r="L192" s="268" t="s">
        <v>1809</v>
      </c>
    </row>
    <row r="193" spans="1:12" ht="15.75" thickBot="1">
      <c r="A193" s="425"/>
      <c r="B193" s="266" t="s">
        <v>1810</v>
      </c>
      <c r="C193" s="267"/>
      <c r="D193" s="267"/>
      <c r="E193" s="428"/>
      <c r="F193" s="268" t="s">
        <v>1810</v>
      </c>
      <c r="G193" s="425"/>
      <c r="H193" s="266" t="s">
        <v>1810</v>
      </c>
      <c r="I193" s="267"/>
      <c r="J193" s="267"/>
      <c r="K193" s="428"/>
      <c r="L193" s="268" t="s">
        <v>1810</v>
      </c>
    </row>
    <row r="194" spans="1:12" ht="15.75" thickBot="1">
      <c r="A194" s="425"/>
      <c r="B194" s="266" t="s">
        <v>1811</v>
      </c>
      <c r="C194" s="267"/>
      <c r="D194" s="267"/>
      <c r="E194" s="428"/>
      <c r="F194" s="268" t="s">
        <v>1811</v>
      </c>
      <c r="G194" s="425"/>
      <c r="H194" s="266" t="s">
        <v>1811</v>
      </c>
      <c r="I194" s="267"/>
      <c r="J194" s="267"/>
      <c r="K194" s="428"/>
      <c r="L194" s="268" t="s">
        <v>1811</v>
      </c>
    </row>
    <row r="195" spans="1:12" ht="15.75" thickBot="1">
      <c r="A195" s="425"/>
      <c r="B195" s="266" t="s">
        <v>1812</v>
      </c>
      <c r="C195" s="267"/>
      <c r="D195" s="267"/>
      <c r="E195" s="428"/>
      <c r="F195" s="268" t="s">
        <v>1812</v>
      </c>
      <c r="G195" s="425"/>
      <c r="H195" s="266" t="s">
        <v>1812</v>
      </c>
      <c r="I195" s="267"/>
      <c r="J195" s="267"/>
      <c r="K195" s="428"/>
      <c r="L195" s="268" t="s">
        <v>1812</v>
      </c>
    </row>
    <row r="196" spans="1:12" ht="15.75" thickBot="1">
      <c r="A196" s="425"/>
      <c r="B196" s="266" t="s">
        <v>1813</v>
      </c>
      <c r="C196" s="267"/>
      <c r="D196" s="267"/>
      <c r="E196" s="428"/>
      <c r="F196" s="268" t="s">
        <v>1813</v>
      </c>
      <c r="G196" s="425"/>
      <c r="H196" s="266" t="s">
        <v>1813</v>
      </c>
      <c r="I196" s="267"/>
      <c r="J196" s="267"/>
      <c r="K196" s="428"/>
      <c r="L196" s="268" t="s">
        <v>1813</v>
      </c>
    </row>
    <row r="197" spans="1:12" ht="15.75" thickBot="1">
      <c r="A197" s="425"/>
      <c r="B197" s="266" t="s">
        <v>1814</v>
      </c>
      <c r="C197" s="267"/>
      <c r="D197" s="267"/>
      <c r="E197" s="428"/>
      <c r="F197" s="268" t="s">
        <v>1814</v>
      </c>
      <c r="G197" s="425"/>
      <c r="H197" s="266" t="s">
        <v>1814</v>
      </c>
      <c r="I197" s="267"/>
      <c r="J197" s="267"/>
      <c r="K197" s="428"/>
      <c r="L197" s="268" t="s">
        <v>1814</v>
      </c>
    </row>
    <row r="198" spans="1:12" ht="15.75" thickBot="1">
      <c r="A198" s="425"/>
      <c r="B198" s="266" t="s">
        <v>1815</v>
      </c>
      <c r="C198" s="267"/>
      <c r="D198" s="267"/>
      <c r="E198" s="428"/>
      <c r="F198" s="268" t="s">
        <v>1815</v>
      </c>
      <c r="G198" s="425"/>
      <c r="H198" s="266" t="s">
        <v>1815</v>
      </c>
      <c r="I198" s="267"/>
      <c r="J198" s="267"/>
      <c r="K198" s="428"/>
      <c r="L198" s="268" t="s">
        <v>1815</v>
      </c>
    </row>
    <row r="199" spans="1:12" ht="15.75" thickBot="1">
      <c r="A199" s="425"/>
      <c r="B199" s="266" t="s">
        <v>1816</v>
      </c>
      <c r="C199" s="267"/>
      <c r="D199" s="267"/>
      <c r="E199" s="428"/>
      <c r="F199" s="268" t="s">
        <v>1816</v>
      </c>
      <c r="G199" s="425"/>
      <c r="H199" s="266" t="s">
        <v>1816</v>
      </c>
      <c r="I199" s="267"/>
      <c r="J199" s="267"/>
      <c r="K199" s="428"/>
      <c r="L199" s="268" t="s">
        <v>1816</v>
      </c>
    </row>
    <row r="200" spans="1:12" ht="26.25" thickBot="1">
      <c r="A200" s="425"/>
      <c r="B200" s="266" t="s">
        <v>1817</v>
      </c>
      <c r="C200" s="267"/>
      <c r="D200" s="267"/>
      <c r="E200" s="428"/>
      <c r="F200" s="268" t="s">
        <v>1818</v>
      </c>
      <c r="G200" s="425"/>
      <c r="H200" s="266" t="s">
        <v>1817</v>
      </c>
      <c r="I200" s="267"/>
      <c r="J200" s="267"/>
      <c r="K200" s="428"/>
      <c r="L200" s="268" t="s">
        <v>1818</v>
      </c>
    </row>
    <row r="201" spans="1:12" ht="15.75" thickBot="1">
      <c r="A201" s="426"/>
      <c r="B201" s="269" t="s">
        <v>1819</v>
      </c>
      <c r="C201" s="270"/>
      <c r="D201" s="271"/>
      <c r="E201" s="429"/>
      <c r="F201" s="272" t="s">
        <v>1820</v>
      </c>
      <c r="G201" s="426"/>
      <c r="H201" s="269" t="s">
        <v>1819</v>
      </c>
      <c r="I201" s="270"/>
      <c r="J201" s="271"/>
      <c r="K201" s="429"/>
      <c r="L201" s="272" t="s">
        <v>1820</v>
      </c>
    </row>
    <row r="202" spans="1:12" ht="15.75" thickBot="1">
      <c r="A202" s="424" t="s">
        <v>2139</v>
      </c>
      <c r="B202" s="266" t="s">
        <v>1805</v>
      </c>
      <c r="C202" s="267"/>
      <c r="D202" s="267"/>
      <c r="E202" s="427" t="s">
        <v>2139</v>
      </c>
      <c r="F202" s="268" t="s">
        <v>1805</v>
      </c>
      <c r="G202" s="424" t="s">
        <v>2139</v>
      </c>
      <c r="H202" s="266" t="s">
        <v>1805</v>
      </c>
      <c r="I202" s="267"/>
      <c r="J202" s="267"/>
      <c r="K202" s="427" t="s">
        <v>2139</v>
      </c>
      <c r="L202" s="268" t="s">
        <v>1805</v>
      </c>
    </row>
    <row r="203" spans="1:12" ht="15.75" thickBot="1">
      <c r="A203" s="425"/>
      <c r="B203" s="266" t="s">
        <v>1807</v>
      </c>
      <c r="C203" s="267"/>
      <c r="D203" s="267"/>
      <c r="E203" s="428"/>
      <c r="F203" s="268" t="s">
        <v>1807</v>
      </c>
      <c r="G203" s="425"/>
      <c r="H203" s="266" t="s">
        <v>1807</v>
      </c>
      <c r="I203" s="267"/>
      <c r="J203" s="267"/>
      <c r="K203" s="428"/>
      <c r="L203" s="268" t="s">
        <v>1807</v>
      </c>
    </row>
    <row r="204" spans="1:12" ht="15.75" thickBot="1">
      <c r="A204" s="425"/>
      <c r="B204" s="266" t="s">
        <v>1808</v>
      </c>
      <c r="C204" s="267"/>
      <c r="D204" s="267"/>
      <c r="E204" s="428"/>
      <c r="F204" s="268" t="s">
        <v>1808</v>
      </c>
      <c r="G204" s="425"/>
      <c r="H204" s="266" t="s">
        <v>1808</v>
      </c>
      <c r="I204" s="267"/>
      <c r="J204" s="267"/>
      <c r="K204" s="428"/>
      <c r="L204" s="268" t="s">
        <v>1808</v>
      </c>
    </row>
    <row r="205" spans="1:12" ht="15.75" thickBot="1">
      <c r="A205" s="425"/>
      <c r="B205" s="266" t="s">
        <v>1809</v>
      </c>
      <c r="C205" s="267"/>
      <c r="D205" s="267"/>
      <c r="E205" s="428"/>
      <c r="F205" s="268" t="s">
        <v>1809</v>
      </c>
      <c r="G205" s="425"/>
      <c r="H205" s="266" t="s">
        <v>1809</v>
      </c>
      <c r="I205" s="267"/>
      <c r="J205" s="267"/>
      <c r="K205" s="428"/>
      <c r="L205" s="268" t="s">
        <v>1809</v>
      </c>
    </row>
    <row r="206" spans="1:12" ht="15.75" thickBot="1">
      <c r="A206" s="425"/>
      <c r="B206" s="266" t="s">
        <v>1810</v>
      </c>
      <c r="C206" s="267"/>
      <c r="D206" s="267"/>
      <c r="E206" s="428"/>
      <c r="F206" s="268" t="s">
        <v>1810</v>
      </c>
      <c r="G206" s="425"/>
      <c r="H206" s="266" t="s">
        <v>1810</v>
      </c>
      <c r="I206" s="267"/>
      <c r="J206" s="267"/>
      <c r="K206" s="428"/>
      <c r="L206" s="268" t="s">
        <v>1810</v>
      </c>
    </row>
    <row r="207" spans="1:12" ht="15.75" thickBot="1">
      <c r="A207" s="425"/>
      <c r="B207" s="266" t="s">
        <v>1811</v>
      </c>
      <c r="C207" s="267"/>
      <c r="D207" s="267"/>
      <c r="E207" s="428"/>
      <c r="F207" s="268" t="s">
        <v>1811</v>
      </c>
      <c r="G207" s="425"/>
      <c r="H207" s="266" t="s">
        <v>1811</v>
      </c>
      <c r="I207" s="267"/>
      <c r="J207" s="267"/>
      <c r="K207" s="428"/>
      <c r="L207" s="268" t="s">
        <v>1811</v>
      </c>
    </row>
    <row r="208" spans="1:12" ht="15.75" thickBot="1">
      <c r="A208" s="425"/>
      <c r="B208" s="266" t="s">
        <v>1812</v>
      </c>
      <c r="C208" s="267"/>
      <c r="D208" s="267"/>
      <c r="E208" s="428"/>
      <c r="F208" s="268" t="s">
        <v>1812</v>
      </c>
      <c r="G208" s="425"/>
      <c r="H208" s="266" t="s">
        <v>1812</v>
      </c>
      <c r="I208" s="267"/>
      <c r="J208" s="267"/>
      <c r="K208" s="428"/>
      <c r="L208" s="268" t="s">
        <v>1812</v>
      </c>
    </row>
    <row r="209" spans="1:12" ht="15.75" thickBot="1">
      <c r="A209" s="425"/>
      <c r="B209" s="266" t="s">
        <v>1813</v>
      </c>
      <c r="C209" s="267"/>
      <c r="D209" s="267"/>
      <c r="E209" s="428"/>
      <c r="F209" s="268" t="s">
        <v>1813</v>
      </c>
      <c r="G209" s="425"/>
      <c r="H209" s="266" t="s">
        <v>1813</v>
      </c>
      <c r="I209" s="267"/>
      <c r="J209" s="267"/>
      <c r="K209" s="428"/>
      <c r="L209" s="268" t="s">
        <v>1813</v>
      </c>
    </row>
    <row r="210" spans="1:12" ht="15.75" thickBot="1">
      <c r="A210" s="425"/>
      <c r="B210" s="266" t="s">
        <v>1814</v>
      </c>
      <c r="C210" s="267"/>
      <c r="D210" s="267"/>
      <c r="E210" s="428"/>
      <c r="F210" s="268" t="s">
        <v>1814</v>
      </c>
      <c r="G210" s="425"/>
      <c r="H210" s="266" t="s">
        <v>1814</v>
      </c>
      <c r="I210" s="267"/>
      <c r="J210" s="267"/>
      <c r="K210" s="428"/>
      <c r="L210" s="268" t="s">
        <v>1814</v>
      </c>
    </row>
    <row r="211" spans="1:12" ht="15.75" thickBot="1">
      <c r="A211" s="425"/>
      <c r="B211" s="266" t="s">
        <v>1815</v>
      </c>
      <c r="C211" s="267"/>
      <c r="D211" s="267"/>
      <c r="E211" s="428"/>
      <c r="F211" s="268" t="s">
        <v>1815</v>
      </c>
      <c r="G211" s="425"/>
      <c r="H211" s="266" t="s">
        <v>1815</v>
      </c>
      <c r="I211" s="267"/>
      <c r="J211" s="267"/>
      <c r="K211" s="428"/>
      <c r="L211" s="268" t="s">
        <v>1815</v>
      </c>
    </row>
    <row r="212" spans="1:12" ht="15.75" thickBot="1">
      <c r="A212" s="425"/>
      <c r="B212" s="266" t="s">
        <v>1816</v>
      </c>
      <c r="C212" s="267"/>
      <c r="D212" s="267"/>
      <c r="E212" s="428"/>
      <c r="F212" s="268" t="s">
        <v>1816</v>
      </c>
      <c r="G212" s="425"/>
      <c r="H212" s="266" t="s">
        <v>1816</v>
      </c>
      <c r="I212" s="267"/>
      <c r="J212" s="267"/>
      <c r="K212" s="428"/>
      <c r="L212" s="268" t="s">
        <v>1816</v>
      </c>
    </row>
    <row r="213" spans="1:12" ht="26.25" thickBot="1">
      <c r="A213" s="425"/>
      <c r="B213" s="266" t="s">
        <v>1817</v>
      </c>
      <c r="C213" s="267"/>
      <c r="D213" s="267"/>
      <c r="E213" s="428"/>
      <c r="F213" s="268" t="s">
        <v>1818</v>
      </c>
      <c r="G213" s="425"/>
      <c r="H213" s="266" t="s">
        <v>1817</v>
      </c>
      <c r="I213" s="267"/>
      <c r="J213" s="267"/>
      <c r="K213" s="428"/>
      <c r="L213" s="268" t="s">
        <v>1818</v>
      </c>
    </row>
    <row r="214" spans="1:12" ht="15.75" thickBot="1">
      <c r="A214" s="426"/>
      <c r="B214" s="269" t="s">
        <v>1819</v>
      </c>
      <c r="C214" s="270"/>
      <c r="D214" s="271"/>
      <c r="E214" s="429"/>
      <c r="F214" s="272" t="s">
        <v>1820</v>
      </c>
      <c r="G214" s="426"/>
      <c r="H214" s="269" t="s">
        <v>1819</v>
      </c>
      <c r="I214" s="270"/>
      <c r="J214" s="271"/>
      <c r="K214" s="429"/>
      <c r="L214" s="272" t="s">
        <v>1820</v>
      </c>
    </row>
    <row r="215" spans="1:12" ht="15.75" thickBot="1">
      <c r="A215" s="424" t="s">
        <v>2140</v>
      </c>
      <c r="B215" s="266" t="s">
        <v>1805</v>
      </c>
      <c r="C215" s="267"/>
      <c r="D215" s="267"/>
      <c r="E215" s="427" t="s">
        <v>2140</v>
      </c>
      <c r="F215" s="268" t="s">
        <v>1805</v>
      </c>
      <c r="G215" s="424" t="s">
        <v>2140</v>
      </c>
      <c r="H215" s="266" t="s">
        <v>1805</v>
      </c>
      <c r="I215" s="267"/>
      <c r="J215" s="267"/>
      <c r="K215" s="427" t="s">
        <v>2140</v>
      </c>
      <c r="L215" s="268" t="s">
        <v>1805</v>
      </c>
    </row>
    <row r="216" spans="1:12" ht="15.75" thickBot="1">
      <c r="A216" s="425"/>
      <c r="B216" s="266" t="s">
        <v>1807</v>
      </c>
      <c r="C216" s="267"/>
      <c r="D216" s="267"/>
      <c r="E216" s="428"/>
      <c r="F216" s="268" t="s">
        <v>1807</v>
      </c>
      <c r="G216" s="425"/>
      <c r="H216" s="266" t="s">
        <v>1807</v>
      </c>
      <c r="I216" s="267"/>
      <c r="J216" s="267"/>
      <c r="K216" s="428"/>
      <c r="L216" s="268" t="s">
        <v>1807</v>
      </c>
    </row>
    <row r="217" spans="1:12" ht="15.75" thickBot="1">
      <c r="A217" s="425"/>
      <c r="B217" s="266" t="s">
        <v>1808</v>
      </c>
      <c r="C217" s="267"/>
      <c r="D217" s="267"/>
      <c r="E217" s="428"/>
      <c r="F217" s="268" t="s">
        <v>1808</v>
      </c>
      <c r="G217" s="425"/>
      <c r="H217" s="266" t="s">
        <v>1808</v>
      </c>
      <c r="I217" s="267"/>
      <c r="J217" s="267"/>
      <c r="K217" s="428"/>
      <c r="L217" s="268" t="s">
        <v>1808</v>
      </c>
    </row>
    <row r="218" spans="1:12" ht="15.75" thickBot="1">
      <c r="A218" s="425"/>
      <c r="B218" s="266" t="s">
        <v>1809</v>
      </c>
      <c r="C218" s="267"/>
      <c r="D218" s="267"/>
      <c r="E218" s="428"/>
      <c r="F218" s="268" t="s">
        <v>1809</v>
      </c>
      <c r="G218" s="425"/>
      <c r="H218" s="266" t="s">
        <v>1809</v>
      </c>
      <c r="I218" s="267"/>
      <c r="J218" s="267"/>
      <c r="K218" s="428"/>
      <c r="L218" s="268" t="s">
        <v>1809</v>
      </c>
    </row>
    <row r="219" spans="1:12" ht="15.75" thickBot="1">
      <c r="A219" s="425"/>
      <c r="B219" s="266" t="s">
        <v>1810</v>
      </c>
      <c r="C219" s="267"/>
      <c r="D219" s="267"/>
      <c r="E219" s="428"/>
      <c r="F219" s="268" t="s">
        <v>1810</v>
      </c>
      <c r="G219" s="425"/>
      <c r="H219" s="266" t="s">
        <v>1810</v>
      </c>
      <c r="I219" s="267"/>
      <c r="J219" s="267"/>
      <c r="K219" s="428"/>
      <c r="L219" s="268" t="s">
        <v>1810</v>
      </c>
    </row>
    <row r="220" spans="1:12" ht="15.75" thickBot="1">
      <c r="A220" s="425"/>
      <c r="B220" s="266" t="s">
        <v>1811</v>
      </c>
      <c r="C220" s="267"/>
      <c r="D220" s="267"/>
      <c r="E220" s="428"/>
      <c r="F220" s="268" t="s">
        <v>1811</v>
      </c>
      <c r="G220" s="425"/>
      <c r="H220" s="266" t="s">
        <v>1811</v>
      </c>
      <c r="I220" s="267"/>
      <c r="J220" s="267"/>
      <c r="K220" s="428"/>
      <c r="L220" s="268" t="s">
        <v>1811</v>
      </c>
    </row>
    <row r="221" spans="1:12" ht="15.75" thickBot="1">
      <c r="A221" s="425"/>
      <c r="B221" s="266" t="s">
        <v>1812</v>
      </c>
      <c r="C221" s="267"/>
      <c r="D221" s="267"/>
      <c r="E221" s="428"/>
      <c r="F221" s="268" t="s">
        <v>1812</v>
      </c>
      <c r="G221" s="425"/>
      <c r="H221" s="266" t="s">
        <v>1812</v>
      </c>
      <c r="I221" s="267"/>
      <c r="J221" s="267"/>
      <c r="K221" s="428"/>
      <c r="L221" s="268" t="s">
        <v>1812</v>
      </c>
    </row>
    <row r="222" spans="1:12" ht="15.75" thickBot="1">
      <c r="A222" s="425"/>
      <c r="B222" s="266" t="s">
        <v>1813</v>
      </c>
      <c r="C222" s="267"/>
      <c r="D222" s="267"/>
      <c r="E222" s="428"/>
      <c r="F222" s="268" t="s">
        <v>1813</v>
      </c>
      <c r="G222" s="425"/>
      <c r="H222" s="266" t="s">
        <v>1813</v>
      </c>
      <c r="I222" s="267"/>
      <c r="J222" s="267"/>
      <c r="K222" s="428"/>
      <c r="L222" s="268" t="s">
        <v>1813</v>
      </c>
    </row>
    <row r="223" spans="1:12" ht="15.75" thickBot="1">
      <c r="A223" s="425"/>
      <c r="B223" s="266" t="s">
        <v>1814</v>
      </c>
      <c r="C223" s="267"/>
      <c r="D223" s="267"/>
      <c r="E223" s="428"/>
      <c r="F223" s="268" t="s">
        <v>1814</v>
      </c>
      <c r="G223" s="425"/>
      <c r="H223" s="266" t="s">
        <v>1814</v>
      </c>
      <c r="I223" s="267"/>
      <c r="J223" s="267"/>
      <c r="K223" s="428"/>
      <c r="L223" s="268" t="s">
        <v>1814</v>
      </c>
    </row>
    <row r="224" spans="1:12" ht="15.75" thickBot="1">
      <c r="A224" s="425"/>
      <c r="B224" s="266" t="s">
        <v>1815</v>
      </c>
      <c r="C224" s="267"/>
      <c r="D224" s="267"/>
      <c r="E224" s="428"/>
      <c r="F224" s="268" t="s">
        <v>1815</v>
      </c>
      <c r="G224" s="425"/>
      <c r="H224" s="266" t="s">
        <v>1815</v>
      </c>
      <c r="I224" s="267"/>
      <c r="J224" s="267"/>
      <c r="K224" s="428"/>
      <c r="L224" s="268" t="s">
        <v>1815</v>
      </c>
    </row>
    <row r="225" spans="1:12" ht="15.75" thickBot="1">
      <c r="A225" s="425"/>
      <c r="B225" s="266" t="s">
        <v>1816</v>
      </c>
      <c r="C225" s="267"/>
      <c r="D225" s="267"/>
      <c r="E225" s="428"/>
      <c r="F225" s="268" t="s">
        <v>1816</v>
      </c>
      <c r="G225" s="425"/>
      <c r="H225" s="266" t="s">
        <v>1816</v>
      </c>
      <c r="I225" s="267"/>
      <c r="J225" s="267"/>
      <c r="K225" s="428"/>
      <c r="L225" s="268" t="s">
        <v>1816</v>
      </c>
    </row>
    <row r="226" spans="1:12" ht="26.25" thickBot="1">
      <c r="A226" s="425"/>
      <c r="B226" s="266" t="s">
        <v>1817</v>
      </c>
      <c r="C226" s="267"/>
      <c r="D226" s="267"/>
      <c r="E226" s="428"/>
      <c r="F226" s="268" t="s">
        <v>1818</v>
      </c>
      <c r="G226" s="425"/>
      <c r="H226" s="266" t="s">
        <v>1817</v>
      </c>
      <c r="I226" s="267"/>
      <c r="J226" s="267"/>
      <c r="K226" s="428"/>
      <c r="L226" s="268" t="s">
        <v>1818</v>
      </c>
    </row>
    <row r="227" spans="1:12" ht="15.75" thickBot="1">
      <c r="A227" s="426"/>
      <c r="B227" s="269" t="s">
        <v>1819</v>
      </c>
      <c r="C227" s="270"/>
      <c r="D227" s="271"/>
      <c r="E227" s="429"/>
      <c r="F227" s="272" t="s">
        <v>1820</v>
      </c>
      <c r="G227" s="426"/>
      <c r="H227" s="269" t="s">
        <v>1819</v>
      </c>
      <c r="I227" s="270"/>
      <c r="J227" s="271"/>
      <c r="K227" s="429"/>
      <c r="L227" s="272" t="s">
        <v>1820</v>
      </c>
    </row>
    <row r="228" spans="1:12" ht="15.75" thickBot="1">
      <c r="A228" s="424" t="s">
        <v>2141</v>
      </c>
      <c r="B228" s="266" t="s">
        <v>1805</v>
      </c>
      <c r="C228" s="267"/>
      <c r="D228" s="267"/>
      <c r="E228" s="427" t="s">
        <v>2141</v>
      </c>
      <c r="F228" s="268" t="s">
        <v>1805</v>
      </c>
      <c r="G228" s="424" t="s">
        <v>2141</v>
      </c>
      <c r="H228" s="266" t="s">
        <v>1805</v>
      </c>
      <c r="I228" s="267"/>
      <c r="J228" s="267"/>
      <c r="K228" s="427" t="s">
        <v>2141</v>
      </c>
      <c r="L228" s="268" t="s">
        <v>1805</v>
      </c>
    </row>
    <row r="229" spans="1:12" ht="15.75" thickBot="1">
      <c r="A229" s="425"/>
      <c r="B229" s="266" t="s">
        <v>1807</v>
      </c>
      <c r="C229" s="267"/>
      <c r="D229" s="267"/>
      <c r="E229" s="428"/>
      <c r="F229" s="268" t="s">
        <v>1807</v>
      </c>
      <c r="G229" s="425"/>
      <c r="H229" s="266" t="s">
        <v>1807</v>
      </c>
      <c r="I229" s="267"/>
      <c r="J229" s="267"/>
      <c r="K229" s="428"/>
      <c r="L229" s="268" t="s">
        <v>1807</v>
      </c>
    </row>
    <row r="230" spans="1:12" ht="15.75" thickBot="1">
      <c r="A230" s="425"/>
      <c r="B230" s="266" t="s">
        <v>1808</v>
      </c>
      <c r="C230" s="267"/>
      <c r="D230" s="267"/>
      <c r="E230" s="428"/>
      <c r="F230" s="268" t="s">
        <v>1808</v>
      </c>
      <c r="G230" s="425"/>
      <c r="H230" s="266" t="s">
        <v>1808</v>
      </c>
      <c r="I230" s="267"/>
      <c r="J230" s="267"/>
      <c r="K230" s="428"/>
      <c r="L230" s="268" t="s">
        <v>1808</v>
      </c>
    </row>
    <row r="231" spans="1:12" ht="15.75" thickBot="1">
      <c r="A231" s="425"/>
      <c r="B231" s="266" t="s">
        <v>1809</v>
      </c>
      <c r="C231" s="267"/>
      <c r="D231" s="267"/>
      <c r="E231" s="428"/>
      <c r="F231" s="268" t="s">
        <v>1809</v>
      </c>
      <c r="G231" s="425"/>
      <c r="H231" s="266" t="s">
        <v>1809</v>
      </c>
      <c r="I231" s="267"/>
      <c r="J231" s="267"/>
      <c r="K231" s="428"/>
      <c r="L231" s="268" t="s">
        <v>1809</v>
      </c>
    </row>
    <row r="232" spans="1:12" ht="15.75" thickBot="1">
      <c r="A232" s="425"/>
      <c r="B232" s="266" t="s">
        <v>1810</v>
      </c>
      <c r="C232" s="267"/>
      <c r="D232" s="267"/>
      <c r="E232" s="428"/>
      <c r="F232" s="268" t="s">
        <v>1810</v>
      </c>
      <c r="G232" s="425"/>
      <c r="H232" s="266" t="s">
        <v>1810</v>
      </c>
      <c r="I232" s="267"/>
      <c r="J232" s="267"/>
      <c r="K232" s="428"/>
      <c r="L232" s="268" t="s">
        <v>1810</v>
      </c>
    </row>
    <row r="233" spans="1:12" ht="15.75" thickBot="1">
      <c r="A233" s="425"/>
      <c r="B233" s="266" t="s">
        <v>1811</v>
      </c>
      <c r="C233" s="267"/>
      <c r="D233" s="267"/>
      <c r="E233" s="428"/>
      <c r="F233" s="268" t="s">
        <v>1811</v>
      </c>
      <c r="G233" s="425"/>
      <c r="H233" s="266" t="s">
        <v>1811</v>
      </c>
      <c r="I233" s="267"/>
      <c r="J233" s="267"/>
      <c r="K233" s="428"/>
      <c r="L233" s="268" t="s">
        <v>1811</v>
      </c>
    </row>
    <row r="234" spans="1:12" ht="15.75" thickBot="1">
      <c r="A234" s="425"/>
      <c r="B234" s="266" t="s">
        <v>1812</v>
      </c>
      <c r="C234" s="267"/>
      <c r="D234" s="267"/>
      <c r="E234" s="428"/>
      <c r="F234" s="268" t="s">
        <v>1812</v>
      </c>
      <c r="G234" s="425"/>
      <c r="H234" s="266" t="s">
        <v>1812</v>
      </c>
      <c r="I234" s="267"/>
      <c r="J234" s="267"/>
      <c r="K234" s="428"/>
      <c r="L234" s="268" t="s">
        <v>1812</v>
      </c>
    </row>
    <row r="235" spans="1:12" ht="15.75" thickBot="1">
      <c r="A235" s="425"/>
      <c r="B235" s="266" t="s">
        <v>1813</v>
      </c>
      <c r="C235" s="267"/>
      <c r="D235" s="267"/>
      <c r="E235" s="428"/>
      <c r="F235" s="268" t="s">
        <v>1813</v>
      </c>
      <c r="G235" s="425"/>
      <c r="H235" s="266" t="s">
        <v>1813</v>
      </c>
      <c r="I235" s="267"/>
      <c r="J235" s="267"/>
      <c r="K235" s="428"/>
      <c r="L235" s="268" t="s">
        <v>1813</v>
      </c>
    </row>
    <row r="236" spans="1:12" ht="15.75" thickBot="1">
      <c r="A236" s="425"/>
      <c r="B236" s="266" t="s">
        <v>1814</v>
      </c>
      <c r="C236" s="267"/>
      <c r="D236" s="267"/>
      <c r="E236" s="428"/>
      <c r="F236" s="268" t="s">
        <v>1814</v>
      </c>
      <c r="G236" s="425"/>
      <c r="H236" s="266" t="s">
        <v>1814</v>
      </c>
      <c r="I236" s="267"/>
      <c r="J236" s="267"/>
      <c r="K236" s="428"/>
      <c r="L236" s="268" t="s">
        <v>1814</v>
      </c>
    </row>
    <row r="237" spans="1:12" ht="15.75" thickBot="1">
      <c r="A237" s="425"/>
      <c r="B237" s="266" t="s">
        <v>1815</v>
      </c>
      <c r="C237" s="267"/>
      <c r="D237" s="267"/>
      <c r="E237" s="428"/>
      <c r="F237" s="268" t="s">
        <v>1815</v>
      </c>
      <c r="G237" s="425"/>
      <c r="H237" s="266" t="s">
        <v>1815</v>
      </c>
      <c r="I237" s="267"/>
      <c r="J237" s="267"/>
      <c r="K237" s="428"/>
      <c r="L237" s="268" t="s">
        <v>1815</v>
      </c>
    </row>
    <row r="238" spans="1:12" ht="15.75" thickBot="1">
      <c r="A238" s="425"/>
      <c r="B238" s="266" t="s">
        <v>1816</v>
      </c>
      <c r="C238" s="267"/>
      <c r="D238" s="267"/>
      <c r="E238" s="428"/>
      <c r="F238" s="268" t="s">
        <v>1816</v>
      </c>
      <c r="G238" s="425"/>
      <c r="H238" s="266" t="s">
        <v>1816</v>
      </c>
      <c r="I238" s="267"/>
      <c r="J238" s="267"/>
      <c r="K238" s="428"/>
      <c r="L238" s="268" t="s">
        <v>1816</v>
      </c>
    </row>
    <row r="239" spans="1:12" ht="26.25" thickBot="1">
      <c r="A239" s="425"/>
      <c r="B239" s="266" t="s">
        <v>1817</v>
      </c>
      <c r="C239" s="267"/>
      <c r="D239" s="267"/>
      <c r="E239" s="428"/>
      <c r="F239" s="268" t="s">
        <v>1818</v>
      </c>
      <c r="G239" s="425"/>
      <c r="H239" s="266" t="s">
        <v>1817</v>
      </c>
      <c r="I239" s="267"/>
      <c r="J239" s="267"/>
      <c r="K239" s="428"/>
      <c r="L239" s="268" t="s">
        <v>1818</v>
      </c>
    </row>
    <row r="240" spans="1:12" ht="15.75" thickBot="1">
      <c r="A240" s="426"/>
      <c r="B240" s="269" t="s">
        <v>1819</v>
      </c>
      <c r="C240" s="270"/>
      <c r="D240" s="271"/>
      <c r="E240" s="429"/>
      <c r="F240" s="272" t="s">
        <v>1820</v>
      </c>
      <c r="G240" s="426"/>
      <c r="H240" s="269" t="s">
        <v>1819</v>
      </c>
      <c r="I240" s="270"/>
      <c r="J240" s="271"/>
      <c r="K240" s="429"/>
      <c r="L240" s="272" t="s">
        <v>1820</v>
      </c>
    </row>
    <row r="241" spans="1:12" ht="15.75" thickBot="1">
      <c r="A241" s="424" t="s">
        <v>2142</v>
      </c>
      <c r="B241" s="266" t="s">
        <v>1805</v>
      </c>
      <c r="C241" s="267"/>
      <c r="D241" s="267"/>
      <c r="E241" s="427" t="s">
        <v>2142</v>
      </c>
      <c r="F241" s="268" t="s">
        <v>1805</v>
      </c>
      <c r="G241" s="424" t="s">
        <v>2142</v>
      </c>
      <c r="H241" s="266" t="s">
        <v>1805</v>
      </c>
      <c r="I241" s="267"/>
      <c r="J241" s="267"/>
      <c r="K241" s="427" t="s">
        <v>2142</v>
      </c>
      <c r="L241" s="268" t="s">
        <v>1805</v>
      </c>
    </row>
    <row r="242" spans="1:12" ht="15.75" thickBot="1">
      <c r="A242" s="425"/>
      <c r="B242" s="266" t="s">
        <v>1807</v>
      </c>
      <c r="C242" s="267"/>
      <c r="D242" s="267"/>
      <c r="E242" s="428"/>
      <c r="F242" s="268" t="s">
        <v>1807</v>
      </c>
      <c r="G242" s="425"/>
      <c r="H242" s="266" t="s">
        <v>1807</v>
      </c>
      <c r="I242" s="267"/>
      <c r="J242" s="267"/>
      <c r="K242" s="428"/>
      <c r="L242" s="268" t="s">
        <v>1807</v>
      </c>
    </row>
    <row r="243" spans="1:12" ht="15.75" thickBot="1">
      <c r="A243" s="425"/>
      <c r="B243" s="266" t="s">
        <v>1808</v>
      </c>
      <c r="C243" s="267"/>
      <c r="D243" s="267"/>
      <c r="E243" s="428"/>
      <c r="F243" s="268" t="s">
        <v>1808</v>
      </c>
      <c r="G243" s="425"/>
      <c r="H243" s="266" t="s">
        <v>1808</v>
      </c>
      <c r="I243" s="267"/>
      <c r="J243" s="267"/>
      <c r="K243" s="428"/>
      <c r="L243" s="268" t="s">
        <v>1808</v>
      </c>
    </row>
    <row r="244" spans="1:12" ht="15.75" thickBot="1">
      <c r="A244" s="425"/>
      <c r="B244" s="266" t="s">
        <v>1809</v>
      </c>
      <c r="C244" s="267"/>
      <c r="D244" s="267"/>
      <c r="E244" s="428"/>
      <c r="F244" s="268" t="s">
        <v>1809</v>
      </c>
      <c r="G244" s="425"/>
      <c r="H244" s="266" t="s">
        <v>1809</v>
      </c>
      <c r="I244" s="267"/>
      <c r="J244" s="267"/>
      <c r="K244" s="428"/>
      <c r="L244" s="268" t="s">
        <v>1809</v>
      </c>
    </row>
    <row r="245" spans="1:12" ht="15.75" thickBot="1">
      <c r="A245" s="425"/>
      <c r="B245" s="266" t="s">
        <v>1810</v>
      </c>
      <c r="C245" s="267"/>
      <c r="D245" s="267"/>
      <c r="E245" s="428"/>
      <c r="F245" s="268" t="s">
        <v>1810</v>
      </c>
      <c r="G245" s="425"/>
      <c r="H245" s="266" t="s">
        <v>1810</v>
      </c>
      <c r="I245" s="267"/>
      <c r="J245" s="267"/>
      <c r="K245" s="428"/>
      <c r="L245" s="268" t="s">
        <v>1810</v>
      </c>
    </row>
    <row r="246" spans="1:12" ht="15.75" thickBot="1">
      <c r="A246" s="425"/>
      <c r="B246" s="266" t="s">
        <v>1811</v>
      </c>
      <c r="C246" s="267"/>
      <c r="D246" s="267"/>
      <c r="E246" s="428"/>
      <c r="F246" s="268" t="s">
        <v>1811</v>
      </c>
      <c r="G246" s="425"/>
      <c r="H246" s="266" t="s">
        <v>1811</v>
      </c>
      <c r="I246" s="267"/>
      <c r="J246" s="267"/>
      <c r="K246" s="428"/>
      <c r="L246" s="268" t="s">
        <v>1811</v>
      </c>
    </row>
    <row r="247" spans="1:12" ht="15.75" thickBot="1">
      <c r="A247" s="425"/>
      <c r="B247" s="266" t="s">
        <v>1812</v>
      </c>
      <c r="C247" s="267"/>
      <c r="D247" s="267"/>
      <c r="E247" s="428"/>
      <c r="F247" s="268" t="s">
        <v>1812</v>
      </c>
      <c r="G247" s="425"/>
      <c r="H247" s="266" t="s">
        <v>1812</v>
      </c>
      <c r="I247" s="267"/>
      <c r="J247" s="267"/>
      <c r="K247" s="428"/>
      <c r="L247" s="268" t="s">
        <v>1812</v>
      </c>
    </row>
    <row r="248" spans="1:12" ht="15.75" thickBot="1">
      <c r="A248" s="425"/>
      <c r="B248" s="266" t="s">
        <v>1813</v>
      </c>
      <c r="C248" s="267"/>
      <c r="D248" s="267"/>
      <c r="E248" s="428"/>
      <c r="F248" s="268" t="s">
        <v>1813</v>
      </c>
      <c r="G248" s="425"/>
      <c r="H248" s="266" t="s">
        <v>1813</v>
      </c>
      <c r="I248" s="267"/>
      <c r="J248" s="267"/>
      <c r="K248" s="428"/>
      <c r="L248" s="268" t="s">
        <v>1813</v>
      </c>
    </row>
    <row r="249" spans="1:12" ht="15.75" thickBot="1">
      <c r="A249" s="425"/>
      <c r="B249" s="266" t="s">
        <v>1814</v>
      </c>
      <c r="C249" s="267"/>
      <c r="D249" s="267"/>
      <c r="E249" s="428"/>
      <c r="F249" s="268" t="s">
        <v>1814</v>
      </c>
      <c r="G249" s="425"/>
      <c r="H249" s="266" t="s">
        <v>1814</v>
      </c>
      <c r="I249" s="267"/>
      <c r="J249" s="267"/>
      <c r="K249" s="428"/>
      <c r="L249" s="268" t="s">
        <v>1814</v>
      </c>
    </row>
    <row r="250" spans="1:12" ht="15.75" thickBot="1">
      <c r="A250" s="425"/>
      <c r="B250" s="266" t="s">
        <v>1815</v>
      </c>
      <c r="C250" s="267"/>
      <c r="D250" s="267"/>
      <c r="E250" s="428"/>
      <c r="F250" s="268" t="s">
        <v>1815</v>
      </c>
      <c r="G250" s="425"/>
      <c r="H250" s="266" t="s">
        <v>1815</v>
      </c>
      <c r="I250" s="267"/>
      <c r="J250" s="267"/>
      <c r="K250" s="428"/>
      <c r="L250" s="268" t="s">
        <v>1815</v>
      </c>
    </row>
    <row r="251" spans="1:12" ht="15.75" thickBot="1">
      <c r="A251" s="425"/>
      <c r="B251" s="266" t="s">
        <v>1816</v>
      </c>
      <c r="C251" s="267"/>
      <c r="D251" s="267"/>
      <c r="E251" s="428"/>
      <c r="F251" s="268" t="s">
        <v>1816</v>
      </c>
      <c r="G251" s="425"/>
      <c r="H251" s="266" t="s">
        <v>1816</v>
      </c>
      <c r="I251" s="267"/>
      <c r="J251" s="267"/>
      <c r="K251" s="428"/>
      <c r="L251" s="268" t="s">
        <v>1816</v>
      </c>
    </row>
    <row r="252" spans="1:12" ht="26.25" thickBot="1">
      <c r="A252" s="425"/>
      <c r="B252" s="266" t="s">
        <v>1817</v>
      </c>
      <c r="C252" s="267"/>
      <c r="D252" s="267"/>
      <c r="E252" s="428"/>
      <c r="F252" s="268" t="s">
        <v>1818</v>
      </c>
      <c r="G252" s="425"/>
      <c r="H252" s="266" t="s">
        <v>1817</v>
      </c>
      <c r="I252" s="267"/>
      <c r="J252" s="267"/>
      <c r="K252" s="428"/>
      <c r="L252" s="268" t="s">
        <v>1818</v>
      </c>
    </row>
    <row r="253" spans="1:12" ht="15.75" thickBot="1">
      <c r="A253" s="426"/>
      <c r="B253" s="269" t="s">
        <v>1819</v>
      </c>
      <c r="C253" s="270"/>
      <c r="D253" s="271"/>
      <c r="E253" s="429"/>
      <c r="F253" s="272" t="s">
        <v>1820</v>
      </c>
      <c r="G253" s="426"/>
      <c r="H253" s="269" t="s">
        <v>1819</v>
      </c>
      <c r="I253" s="270"/>
      <c r="J253" s="271"/>
      <c r="K253" s="429"/>
      <c r="L253" s="272" t="s">
        <v>1820</v>
      </c>
    </row>
    <row r="254" spans="1:12" ht="15.75" thickBot="1">
      <c r="A254" s="424" t="s">
        <v>2143</v>
      </c>
      <c r="B254" s="266" t="s">
        <v>1805</v>
      </c>
      <c r="C254" s="267"/>
      <c r="D254" s="267"/>
      <c r="E254" s="427" t="s">
        <v>2143</v>
      </c>
      <c r="F254" s="268" t="s">
        <v>1805</v>
      </c>
      <c r="G254" s="424" t="s">
        <v>2143</v>
      </c>
      <c r="H254" s="266" t="s">
        <v>1805</v>
      </c>
      <c r="I254" s="267"/>
      <c r="J254" s="267"/>
      <c r="K254" s="427" t="s">
        <v>2143</v>
      </c>
      <c r="L254" s="268" t="s">
        <v>1805</v>
      </c>
    </row>
    <row r="255" spans="1:12" ht="15.75" thickBot="1">
      <c r="A255" s="425"/>
      <c r="B255" s="266" t="s">
        <v>1807</v>
      </c>
      <c r="C255" s="267"/>
      <c r="D255" s="267"/>
      <c r="E255" s="428"/>
      <c r="F255" s="268" t="s">
        <v>1807</v>
      </c>
      <c r="G255" s="425"/>
      <c r="H255" s="266" t="s">
        <v>1807</v>
      </c>
      <c r="I255" s="267"/>
      <c r="J255" s="267"/>
      <c r="K255" s="428"/>
      <c r="L255" s="268" t="s">
        <v>1807</v>
      </c>
    </row>
    <row r="256" spans="1:12" ht="15.75" thickBot="1">
      <c r="A256" s="425"/>
      <c r="B256" s="266" t="s">
        <v>1808</v>
      </c>
      <c r="C256" s="267"/>
      <c r="D256" s="267"/>
      <c r="E256" s="428"/>
      <c r="F256" s="268" t="s">
        <v>1808</v>
      </c>
      <c r="G256" s="425"/>
      <c r="H256" s="266" t="s">
        <v>1808</v>
      </c>
      <c r="I256" s="267"/>
      <c r="J256" s="267"/>
      <c r="K256" s="428"/>
      <c r="L256" s="268" t="s">
        <v>1808</v>
      </c>
    </row>
    <row r="257" spans="1:12" ht="15.75" thickBot="1">
      <c r="A257" s="425"/>
      <c r="B257" s="266" t="s">
        <v>1809</v>
      </c>
      <c r="C257" s="267"/>
      <c r="D257" s="267"/>
      <c r="E257" s="428"/>
      <c r="F257" s="268" t="s">
        <v>1809</v>
      </c>
      <c r="G257" s="425"/>
      <c r="H257" s="266" t="s">
        <v>1809</v>
      </c>
      <c r="I257" s="267"/>
      <c r="J257" s="267"/>
      <c r="K257" s="428"/>
      <c r="L257" s="268" t="s">
        <v>1809</v>
      </c>
    </row>
    <row r="258" spans="1:12" ht="15.75" thickBot="1">
      <c r="A258" s="425"/>
      <c r="B258" s="266" t="s">
        <v>1810</v>
      </c>
      <c r="C258" s="267"/>
      <c r="D258" s="267"/>
      <c r="E258" s="428"/>
      <c r="F258" s="268" t="s">
        <v>1810</v>
      </c>
      <c r="G258" s="425"/>
      <c r="H258" s="266" t="s">
        <v>1810</v>
      </c>
      <c r="I258" s="267"/>
      <c r="J258" s="267"/>
      <c r="K258" s="428"/>
      <c r="L258" s="268" t="s">
        <v>1810</v>
      </c>
    </row>
    <row r="259" spans="1:12" ht="15.75" thickBot="1">
      <c r="A259" s="425"/>
      <c r="B259" s="266" t="s">
        <v>1811</v>
      </c>
      <c r="C259" s="267"/>
      <c r="D259" s="267"/>
      <c r="E259" s="428"/>
      <c r="F259" s="268" t="s">
        <v>1811</v>
      </c>
      <c r="G259" s="425"/>
      <c r="H259" s="266" t="s">
        <v>1811</v>
      </c>
      <c r="I259" s="267"/>
      <c r="J259" s="267"/>
      <c r="K259" s="428"/>
      <c r="L259" s="268" t="s">
        <v>1811</v>
      </c>
    </row>
    <row r="260" spans="1:12" ht="15.75" thickBot="1">
      <c r="A260" s="425"/>
      <c r="B260" s="266" t="s">
        <v>1812</v>
      </c>
      <c r="C260" s="267"/>
      <c r="D260" s="267"/>
      <c r="E260" s="428"/>
      <c r="F260" s="268" t="s">
        <v>1812</v>
      </c>
      <c r="G260" s="425"/>
      <c r="H260" s="266" t="s">
        <v>1812</v>
      </c>
      <c r="I260" s="267"/>
      <c r="J260" s="267"/>
      <c r="K260" s="428"/>
      <c r="L260" s="268" t="s">
        <v>1812</v>
      </c>
    </row>
    <row r="261" spans="1:12" ht="15.75" thickBot="1">
      <c r="A261" s="425"/>
      <c r="B261" s="266" t="s">
        <v>1813</v>
      </c>
      <c r="C261" s="267"/>
      <c r="D261" s="267"/>
      <c r="E261" s="428"/>
      <c r="F261" s="268" t="s">
        <v>1813</v>
      </c>
      <c r="G261" s="425"/>
      <c r="H261" s="266" t="s">
        <v>1813</v>
      </c>
      <c r="I261" s="267"/>
      <c r="J261" s="267"/>
      <c r="K261" s="428"/>
      <c r="L261" s="268" t="s">
        <v>1813</v>
      </c>
    </row>
    <row r="262" spans="1:12" ht="15.75" thickBot="1">
      <c r="A262" s="425"/>
      <c r="B262" s="266" t="s">
        <v>1814</v>
      </c>
      <c r="C262" s="267"/>
      <c r="D262" s="267"/>
      <c r="E262" s="428"/>
      <c r="F262" s="268" t="s">
        <v>1814</v>
      </c>
      <c r="G262" s="425"/>
      <c r="H262" s="266" t="s">
        <v>1814</v>
      </c>
      <c r="I262" s="267"/>
      <c r="J262" s="267"/>
      <c r="K262" s="428"/>
      <c r="L262" s="268" t="s">
        <v>1814</v>
      </c>
    </row>
    <row r="263" spans="1:12" ht="15.75" thickBot="1">
      <c r="A263" s="425"/>
      <c r="B263" s="266" t="s">
        <v>1815</v>
      </c>
      <c r="C263" s="267"/>
      <c r="D263" s="267"/>
      <c r="E263" s="428"/>
      <c r="F263" s="268" t="s">
        <v>1815</v>
      </c>
      <c r="G263" s="425"/>
      <c r="H263" s="266" t="s">
        <v>1815</v>
      </c>
      <c r="I263" s="267"/>
      <c r="J263" s="267"/>
      <c r="K263" s="428"/>
      <c r="L263" s="268" t="s">
        <v>1815</v>
      </c>
    </row>
    <row r="264" spans="1:12" ht="15.75" thickBot="1">
      <c r="A264" s="425"/>
      <c r="B264" s="266" t="s">
        <v>1816</v>
      </c>
      <c r="C264" s="267"/>
      <c r="D264" s="267"/>
      <c r="E264" s="428"/>
      <c r="F264" s="268" t="s">
        <v>1816</v>
      </c>
      <c r="G264" s="425"/>
      <c r="H264" s="266" t="s">
        <v>1816</v>
      </c>
      <c r="I264" s="267"/>
      <c r="J264" s="267"/>
      <c r="K264" s="428"/>
      <c r="L264" s="268" t="s">
        <v>1816</v>
      </c>
    </row>
    <row r="265" spans="1:12" ht="26.25" thickBot="1">
      <c r="A265" s="425"/>
      <c r="B265" s="266" t="s">
        <v>1817</v>
      </c>
      <c r="C265" s="267"/>
      <c r="D265" s="267"/>
      <c r="E265" s="428"/>
      <c r="F265" s="268" t="s">
        <v>1818</v>
      </c>
      <c r="G265" s="425"/>
      <c r="H265" s="266" t="s">
        <v>1817</v>
      </c>
      <c r="I265" s="267"/>
      <c r="J265" s="267"/>
      <c r="K265" s="428"/>
      <c r="L265" s="268" t="s">
        <v>1818</v>
      </c>
    </row>
    <row r="266" spans="1:12" ht="15.75" thickBot="1">
      <c r="A266" s="426"/>
      <c r="B266" s="269" t="s">
        <v>1819</v>
      </c>
      <c r="C266" s="270"/>
      <c r="D266" s="271"/>
      <c r="E266" s="429"/>
      <c r="F266" s="272" t="s">
        <v>1820</v>
      </c>
      <c r="G266" s="426"/>
      <c r="H266" s="269" t="s">
        <v>1819</v>
      </c>
      <c r="I266" s="270"/>
      <c r="J266" s="271"/>
      <c r="K266" s="429"/>
      <c r="L266" s="272" t="s">
        <v>1820</v>
      </c>
    </row>
    <row r="267" spans="1:12" ht="15.75" thickBot="1">
      <c r="A267" s="424" t="s">
        <v>2144</v>
      </c>
      <c r="B267" s="266" t="s">
        <v>1805</v>
      </c>
      <c r="C267" s="267"/>
      <c r="D267" s="267"/>
      <c r="E267" s="427" t="s">
        <v>2145</v>
      </c>
      <c r="F267" s="268" t="s">
        <v>1805</v>
      </c>
      <c r="G267" s="424" t="s">
        <v>2144</v>
      </c>
      <c r="H267" s="266" t="s">
        <v>1805</v>
      </c>
      <c r="I267" s="267"/>
      <c r="J267" s="267"/>
      <c r="K267" s="427" t="s">
        <v>2145</v>
      </c>
      <c r="L267" s="268" t="s">
        <v>1805</v>
      </c>
    </row>
    <row r="268" spans="1:12" ht="15.75" thickBot="1">
      <c r="A268" s="425"/>
      <c r="B268" s="266" t="s">
        <v>1807</v>
      </c>
      <c r="C268" s="267"/>
      <c r="D268" s="267"/>
      <c r="E268" s="428"/>
      <c r="F268" s="268" t="s">
        <v>1807</v>
      </c>
      <c r="G268" s="425"/>
      <c r="H268" s="266" t="s">
        <v>1807</v>
      </c>
      <c r="I268" s="267"/>
      <c r="J268" s="267"/>
      <c r="K268" s="428"/>
      <c r="L268" s="268" t="s">
        <v>1807</v>
      </c>
    </row>
    <row r="269" spans="1:12" ht="15.75" thickBot="1">
      <c r="A269" s="425"/>
      <c r="B269" s="266" t="s">
        <v>1808</v>
      </c>
      <c r="C269" s="267"/>
      <c r="D269" s="267"/>
      <c r="E269" s="428"/>
      <c r="F269" s="268" t="s">
        <v>1808</v>
      </c>
      <c r="G269" s="425"/>
      <c r="H269" s="266" t="s">
        <v>1808</v>
      </c>
      <c r="I269" s="267"/>
      <c r="J269" s="267"/>
      <c r="K269" s="428"/>
      <c r="L269" s="268" t="s">
        <v>1808</v>
      </c>
    </row>
    <row r="270" spans="1:12" ht="15.75" thickBot="1">
      <c r="A270" s="425"/>
      <c r="B270" s="266" t="s">
        <v>1809</v>
      </c>
      <c r="C270" s="267"/>
      <c r="D270" s="267"/>
      <c r="E270" s="428"/>
      <c r="F270" s="268" t="s">
        <v>1809</v>
      </c>
      <c r="G270" s="425"/>
      <c r="H270" s="266" t="s">
        <v>1809</v>
      </c>
      <c r="I270" s="267"/>
      <c r="J270" s="267"/>
      <c r="K270" s="428"/>
      <c r="L270" s="268" t="s">
        <v>1809</v>
      </c>
    </row>
    <row r="271" spans="1:12" ht="15.75" thickBot="1">
      <c r="A271" s="425"/>
      <c r="B271" s="266" t="s">
        <v>1810</v>
      </c>
      <c r="C271" s="267"/>
      <c r="D271" s="267"/>
      <c r="E271" s="428"/>
      <c r="F271" s="268" t="s">
        <v>1810</v>
      </c>
      <c r="G271" s="425"/>
      <c r="H271" s="266" t="s">
        <v>1810</v>
      </c>
      <c r="I271" s="267"/>
      <c r="J271" s="267"/>
      <c r="K271" s="428"/>
      <c r="L271" s="268" t="s">
        <v>1810</v>
      </c>
    </row>
    <row r="272" spans="1:12" ht="15.75" thickBot="1">
      <c r="A272" s="425"/>
      <c r="B272" s="266" t="s">
        <v>1811</v>
      </c>
      <c r="C272" s="267"/>
      <c r="D272" s="267"/>
      <c r="E272" s="428"/>
      <c r="F272" s="268" t="s">
        <v>1811</v>
      </c>
      <c r="G272" s="425"/>
      <c r="H272" s="266" t="s">
        <v>1811</v>
      </c>
      <c r="I272" s="267"/>
      <c r="J272" s="267"/>
      <c r="K272" s="428"/>
      <c r="L272" s="268" t="s">
        <v>1811</v>
      </c>
    </row>
    <row r="273" spans="1:12" ht="15.75" thickBot="1">
      <c r="A273" s="425"/>
      <c r="B273" s="266" t="s">
        <v>1812</v>
      </c>
      <c r="C273" s="267"/>
      <c r="D273" s="267"/>
      <c r="E273" s="428"/>
      <c r="F273" s="268" t="s">
        <v>1812</v>
      </c>
      <c r="G273" s="425"/>
      <c r="H273" s="266" t="s">
        <v>1812</v>
      </c>
      <c r="I273" s="267"/>
      <c r="J273" s="267"/>
      <c r="K273" s="428"/>
      <c r="L273" s="268" t="s">
        <v>1812</v>
      </c>
    </row>
    <row r="274" spans="1:12" ht="15.75" thickBot="1">
      <c r="A274" s="425"/>
      <c r="B274" s="266" t="s">
        <v>1813</v>
      </c>
      <c r="C274" s="267"/>
      <c r="D274" s="267"/>
      <c r="E274" s="428"/>
      <c r="F274" s="268" t="s">
        <v>1813</v>
      </c>
      <c r="G274" s="425"/>
      <c r="H274" s="266" t="s">
        <v>1813</v>
      </c>
      <c r="I274" s="267"/>
      <c r="J274" s="267"/>
      <c r="K274" s="428"/>
      <c r="L274" s="268" t="s">
        <v>1813</v>
      </c>
    </row>
    <row r="275" spans="1:12" ht="15.75" thickBot="1">
      <c r="A275" s="425"/>
      <c r="B275" s="266" t="s">
        <v>1814</v>
      </c>
      <c r="C275" s="267"/>
      <c r="D275" s="267"/>
      <c r="E275" s="428"/>
      <c r="F275" s="268" t="s">
        <v>1814</v>
      </c>
      <c r="G275" s="425"/>
      <c r="H275" s="266" t="s">
        <v>1814</v>
      </c>
      <c r="I275" s="267"/>
      <c r="J275" s="267"/>
      <c r="K275" s="428"/>
      <c r="L275" s="268" t="s">
        <v>1814</v>
      </c>
    </row>
    <row r="276" spans="1:12" ht="15.75" thickBot="1">
      <c r="A276" s="425"/>
      <c r="B276" s="266" t="s">
        <v>1815</v>
      </c>
      <c r="C276" s="267"/>
      <c r="D276" s="267"/>
      <c r="E276" s="428"/>
      <c r="F276" s="268" t="s">
        <v>1815</v>
      </c>
      <c r="G276" s="425"/>
      <c r="H276" s="266" t="s">
        <v>1815</v>
      </c>
      <c r="I276" s="267"/>
      <c r="J276" s="267"/>
      <c r="K276" s="428"/>
      <c r="L276" s="268" t="s">
        <v>1815</v>
      </c>
    </row>
    <row r="277" spans="1:12" ht="15.75" thickBot="1">
      <c r="A277" s="425"/>
      <c r="B277" s="266" t="s">
        <v>1816</v>
      </c>
      <c r="C277" s="267"/>
      <c r="D277" s="267"/>
      <c r="E277" s="428"/>
      <c r="F277" s="268" t="s">
        <v>1816</v>
      </c>
      <c r="G277" s="425"/>
      <c r="H277" s="266" t="s">
        <v>1816</v>
      </c>
      <c r="I277" s="267"/>
      <c r="J277" s="267"/>
      <c r="K277" s="428"/>
      <c r="L277" s="268" t="s">
        <v>1816</v>
      </c>
    </row>
    <row r="278" spans="1:12" ht="26.25" thickBot="1">
      <c r="A278" s="425"/>
      <c r="B278" s="266" t="s">
        <v>1817</v>
      </c>
      <c r="C278" s="267"/>
      <c r="D278" s="267"/>
      <c r="E278" s="428"/>
      <c r="F278" s="268" t="s">
        <v>1818</v>
      </c>
      <c r="G278" s="425"/>
      <c r="H278" s="266" t="s">
        <v>1817</v>
      </c>
      <c r="I278" s="267"/>
      <c r="J278" s="267"/>
      <c r="K278" s="428"/>
      <c r="L278" s="268" t="s">
        <v>1818</v>
      </c>
    </row>
    <row r="279" spans="1:12" ht="15.75" thickBot="1">
      <c r="A279" s="426"/>
      <c r="B279" s="269" t="s">
        <v>1819</v>
      </c>
      <c r="C279" s="270"/>
      <c r="D279" s="271"/>
      <c r="E279" s="429"/>
      <c r="F279" s="272" t="s">
        <v>1820</v>
      </c>
      <c r="G279" s="426"/>
      <c r="H279" s="269" t="s">
        <v>1819</v>
      </c>
      <c r="I279" s="270"/>
      <c r="J279" s="271"/>
      <c r="K279" s="429"/>
      <c r="L279" s="272" t="s">
        <v>1820</v>
      </c>
    </row>
    <row r="280" spans="1:12" ht="15.75" thickBot="1">
      <c r="A280" s="424" t="s">
        <v>2146</v>
      </c>
      <c r="B280" s="266" t="s">
        <v>1805</v>
      </c>
      <c r="C280" s="267"/>
      <c r="D280" s="267"/>
      <c r="E280" s="427" t="s">
        <v>2147</v>
      </c>
      <c r="F280" s="268" t="s">
        <v>1805</v>
      </c>
      <c r="G280" s="424" t="s">
        <v>2146</v>
      </c>
      <c r="H280" s="266" t="s">
        <v>1805</v>
      </c>
      <c r="I280" s="267"/>
      <c r="J280" s="267"/>
      <c r="K280" s="427" t="s">
        <v>2147</v>
      </c>
      <c r="L280" s="268" t="s">
        <v>1805</v>
      </c>
    </row>
    <row r="281" spans="1:12" ht="15.75" thickBot="1">
      <c r="A281" s="425"/>
      <c r="B281" s="266" t="s">
        <v>1807</v>
      </c>
      <c r="C281" s="267"/>
      <c r="D281" s="267"/>
      <c r="E281" s="428"/>
      <c r="F281" s="268" t="s">
        <v>1807</v>
      </c>
      <c r="G281" s="425"/>
      <c r="H281" s="266" t="s">
        <v>1807</v>
      </c>
      <c r="I281" s="267"/>
      <c r="J281" s="267"/>
      <c r="K281" s="428"/>
      <c r="L281" s="268" t="s">
        <v>1807</v>
      </c>
    </row>
    <row r="282" spans="1:12" ht="15.75" thickBot="1">
      <c r="A282" s="425"/>
      <c r="B282" s="266" t="s">
        <v>1808</v>
      </c>
      <c r="C282" s="267"/>
      <c r="D282" s="267"/>
      <c r="E282" s="428"/>
      <c r="F282" s="268" t="s">
        <v>1808</v>
      </c>
      <c r="G282" s="425"/>
      <c r="H282" s="266" t="s">
        <v>1808</v>
      </c>
      <c r="I282" s="267"/>
      <c r="J282" s="267"/>
      <c r="K282" s="428"/>
      <c r="L282" s="268" t="s">
        <v>1808</v>
      </c>
    </row>
    <row r="283" spans="1:12" ht="15.75" thickBot="1">
      <c r="A283" s="425"/>
      <c r="B283" s="266" t="s">
        <v>1809</v>
      </c>
      <c r="C283" s="267"/>
      <c r="D283" s="267"/>
      <c r="E283" s="428"/>
      <c r="F283" s="268" t="s">
        <v>1809</v>
      </c>
      <c r="G283" s="425"/>
      <c r="H283" s="266" t="s">
        <v>1809</v>
      </c>
      <c r="I283" s="267"/>
      <c r="J283" s="267"/>
      <c r="K283" s="428"/>
      <c r="L283" s="268" t="s">
        <v>1809</v>
      </c>
    </row>
    <row r="284" spans="1:12" ht="15.75" thickBot="1">
      <c r="A284" s="425"/>
      <c r="B284" s="266" t="s">
        <v>1810</v>
      </c>
      <c r="C284" s="267"/>
      <c r="D284" s="267"/>
      <c r="E284" s="428"/>
      <c r="F284" s="268" t="s">
        <v>1810</v>
      </c>
      <c r="G284" s="425"/>
      <c r="H284" s="266" t="s">
        <v>1810</v>
      </c>
      <c r="I284" s="267"/>
      <c r="J284" s="267"/>
      <c r="K284" s="428"/>
      <c r="L284" s="268" t="s">
        <v>1810</v>
      </c>
    </row>
    <row r="285" spans="1:12" ht="15.75" thickBot="1">
      <c r="A285" s="425"/>
      <c r="B285" s="266" t="s">
        <v>1811</v>
      </c>
      <c r="C285" s="267"/>
      <c r="D285" s="267"/>
      <c r="E285" s="428"/>
      <c r="F285" s="268" t="s">
        <v>1811</v>
      </c>
      <c r="G285" s="425"/>
      <c r="H285" s="266" t="s">
        <v>1811</v>
      </c>
      <c r="I285" s="267"/>
      <c r="J285" s="267"/>
      <c r="K285" s="428"/>
      <c r="L285" s="268" t="s">
        <v>1811</v>
      </c>
    </row>
    <row r="286" spans="1:12" ht="15.75" thickBot="1">
      <c r="A286" s="425"/>
      <c r="B286" s="266" t="s">
        <v>1812</v>
      </c>
      <c r="C286" s="267"/>
      <c r="D286" s="267"/>
      <c r="E286" s="428"/>
      <c r="F286" s="268" t="s">
        <v>1812</v>
      </c>
      <c r="G286" s="425"/>
      <c r="H286" s="266" t="s">
        <v>1812</v>
      </c>
      <c r="I286" s="267"/>
      <c r="J286" s="267"/>
      <c r="K286" s="428"/>
      <c r="L286" s="268" t="s">
        <v>1812</v>
      </c>
    </row>
    <row r="287" spans="1:12" ht="15.75" thickBot="1">
      <c r="A287" s="425"/>
      <c r="B287" s="266" t="s">
        <v>1813</v>
      </c>
      <c r="C287" s="267"/>
      <c r="D287" s="267"/>
      <c r="E287" s="428"/>
      <c r="F287" s="268" t="s">
        <v>1813</v>
      </c>
      <c r="G287" s="425"/>
      <c r="H287" s="266" t="s">
        <v>1813</v>
      </c>
      <c r="I287" s="267"/>
      <c r="J287" s="267"/>
      <c r="K287" s="428"/>
      <c r="L287" s="268" t="s">
        <v>1813</v>
      </c>
    </row>
    <row r="288" spans="1:12" ht="15.75" thickBot="1">
      <c r="A288" s="425"/>
      <c r="B288" s="266" t="s">
        <v>1814</v>
      </c>
      <c r="C288" s="267"/>
      <c r="D288" s="267"/>
      <c r="E288" s="428"/>
      <c r="F288" s="268" t="s">
        <v>1814</v>
      </c>
      <c r="G288" s="425"/>
      <c r="H288" s="266" t="s">
        <v>1814</v>
      </c>
      <c r="I288" s="267"/>
      <c r="J288" s="267"/>
      <c r="K288" s="428"/>
      <c r="L288" s="268" t="s">
        <v>1814</v>
      </c>
    </row>
    <row r="289" spans="1:12" ht="15.75" thickBot="1">
      <c r="A289" s="425"/>
      <c r="B289" s="266" t="s">
        <v>1815</v>
      </c>
      <c r="C289" s="267"/>
      <c r="D289" s="267"/>
      <c r="E289" s="428"/>
      <c r="F289" s="268" t="s">
        <v>1815</v>
      </c>
      <c r="G289" s="425"/>
      <c r="H289" s="266" t="s">
        <v>1815</v>
      </c>
      <c r="I289" s="267"/>
      <c r="J289" s="267"/>
      <c r="K289" s="428"/>
      <c r="L289" s="268" t="s">
        <v>1815</v>
      </c>
    </row>
    <row r="290" spans="1:12" ht="15.75" thickBot="1">
      <c r="A290" s="425"/>
      <c r="B290" s="266" t="s">
        <v>1816</v>
      </c>
      <c r="C290" s="267"/>
      <c r="D290" s="267"/>
      <c r="E290" s="428"/>
      <c r="F290" s="268" t="s">
        <v>1816</v>
      </c>
      <c r="G290" s="425"/>
      <c r="H290" s="266" t="s">
        <v>1816</v>
      </c>
      <c r="I290" s="267"/>
      <c r="J290" s="267"/>
      <c r="K290" s="428"/>
      <c r="L290" s="268" t="s">
        <v>1816</v>
      </c>
    </row>
    <row r="291" spans="1:12" ht="26.25" thickBot="1">
      <c r="A291" s="425"/>
      <c r="B291" s="266" t="s">
        <v>1817</v>
      </c>
      <c r="C291" s="267"/>
      <c r="D291" s="267"/>
      <c r="E291" s="428"/>
      <c r="F291" s="268" t="s">
        <v>1818</v>
      </c>
      <c r="G291" s="425"/>
      <c r="H291" s="266" t="s">
        <v>1817</v>
      </c>
      <c r="I291" s="267"/>
      <c r="J291" s="267"/>
      <c r="K291" s="428"/>
      <c r="L291" s="268" t="s">
        <v>1818</v>
      </c>
    </row>
    <row r="292" spans="1:12" ht="15.75" thickBot="1">
      <c r="A292" s="426"/>
      <c r="B292" s="269" t="s">
        <v>1819</v>
      </c>
      <c r="C292" s="270"/>
      <c r="D292" s="271"/>
      <c r="E292" s="429"/>
      <c r="F292" s="272" t="s">
        <v>1820</v>
      </c>
      <c r="G292" s="426"/>
      <c r="H292" s="269" t="s">
        <v>1819</v>
      </c>
      <c r="I292" s="270"/>
      <c r="J292" s="271"/>
      <c r="K292" s="429"/>
      <c r="L292" s="272" t="s">
        <v>1820</v>
      </c>
    </row>
    <row r="293" spans="1:12" ht="15.75" thickBot="1">
      <c r="A293" s="424" t="s">
        <v>2148</v>
      </c>
      <c r="B293" s="266" t="s">
        <v>1805</v>
      </c>
      <c r="C293" s="267"/>
      <c r="D293" s="267"/>
      <c r="E293" s="427" t="s">
        <v>2149</v>
      </c>
      <c r="F293" s="268" t="s">
        <v>1805</v>
      </c>
      <c r="G293" s="424" t="s">
        <v>2148</v>
      </c>
      <c r="H293" s="266" t="s">
        <v>1805</v>
      </c>
      <c r="I293" s="267"/>
      <c r="J293" s="267"/>
      <c r="K293" s="427" t="s">
        <v>2149</v>
      </c>
      <c r="L293" s="268" t="s">
        <v>1805</v>
      </c>
    </row>
    <row r="294" spans="1:12" ht="15.75" thickBot="1">
      <c r="A294" s="425"/>
      <c r="B294" s="266" t="s">
        <v>1807</v>
      </c>
      <c r="C294" s="267"/>
      <c r="D294" s="267"/>
      <c r="E294" s="428"/>
      <c r="F294" s="268" t="s">
        <v>1807</v>
      </c>
      <c r="G294" s="425"/>
      <c r="H294" s="266" t="s">
        <v>1807</v>
      </c>
      <c r="I294" s="267"/>
      <c r="J294" s="267"/>
      <c r="K294" s="428"/>
      <c r="L294" s="268" t="s">
        <v>1807</v>
      </c>
    </row>
    <row r="295" spans="1:12" ht="15.75" thickBot="1">
      <c r="A295" s="425"/>
      <c r="B295" s="266" t="s">
        <v>1808</v>
      </c>
      <c r="C295" s="267"/>
      <c r="D295" s="267"/>
      <c r="E295" s="428"/>
      <c r="F295" s="268" t="s">
        <v>1808</v>
      </c>
      <c r="G295" s="425"/>
      <c r="H295" s="266" t="s">
        <v>1808</v>
      </c>
      <c r="I295" s="267"/>
      <c r="J295" s="267"/>
      <c r="K295" s="428"/>
      <c r="L295" s="268" t="s">
        <v>1808</v>
      </c>
    </row>
    <row r="296" spans="1:12" ht="15.75" thickBot="1">
      <c r="A296" s="425"/>
      <c r="B296" s="266" t="s">
        <v>1809</v>
      </c>
      <c r="C296" s="267"/>
      <c r="D296" s="267"/>
      <c r="E296" s="428"/>
      <c r="F296" s="268" t="s">
        <v>1809</v>
      </c>
      <c r="G296" s="425"/>
      <c r="H296" s="266" t="s">
        <v>1809</v>
      </c>
      <c r="I296" s="267"/>
      <c r="J296" s="267"/>
      <c r="K296" s="428"/>
      <c r="L296" s="268" t="s">
        <v>1809</v>
      </c>
    </row>
    <row r="297" spans="1:12" ht="15.75" thickBot="1">
      <c r="A297" s="425"/>
      <c r="B297" s="266" t="s">
        <v>1810</v>
      </c>
      <c r="C297" s="267"/>
      <c r="D297" s="267"/>
      <c r="E297" s="428"/>
      <c r="F297" s="268" t="s">
        <v>1810</v>
      </c>
      <c r="G297" s="425"/>
      <c r="H297" s="266" t="s">
        <v>1810</v>
      </c>
      <c r="I297" s="267"/>
      <c r="J297" s="267"/>
      <c r="K297" s="428"/>
      <c r="L297" s="268" t="s">
        <v>1810</v>
      </c>
    </row>
    <row r="298" spans="1:12" ht="15.75" thickBot="1">
      <c r="A298" s="425"/>
      <c r="B298" s="266" t="s">
        <v>1811</v>
      </c>
      <c r="C298" s="267"/>
      <c r="D298" s="267"/>
      <c r="E298" s="428"/>
      <c r="F298" s="268" t="s">
        <v>1811</v>
      </c>
      <c r="G298" s="425"/>
      <c r="H298" s="266" t="s">
        <v>1811</v>
      </c>
      <c r="I298" s="267"/>
      <c r="J298" s="267"/>
      <c r="K298" s="428"/>
      <c r="L298" s="268" t="s">
        <v>1811</v>
      </c>
    </row>
    <row r="299" spans="1:12" ht="15.75" thickBot="1">
      <c r="A299" s="425"/>
      <c r="B299" s="266" t="s">
        <v>1812</v>
      </c>
      <c r="C299" s="267"/>
      <c r="D299" s="267"/>
      <c r="E299" s="428"/>
      <c r="F299" s="268" t="s">
        <v>1812</v>
      </c>
      <c r="G299" s="425"/>
      <c r="H299" s="266" t="s">
        <v>1812</v>
      </c>
      <c r="I299" s="267"/>
      <c r="J299" s="267"/>
      <c r="K299" s="428"/>
      <c r="L299" s="268" t="s">
        <v>1812</v>
      </c>
    </row>
    <row r="300" spans="1:12" ht="15.75" thickBot="1">
      <c r="A300" s="425"/>
      <c r="B300" s="266" t="s">
        <v>1813</v>
      </c>
      <c r="C300" s="267"/>
      <c r="D300" s="267"/>
      <c r="E300" s="428"/>
      <c r="F300" s="268" t="s">
        <v>1813</v>
      </c>
      <c r="G300" s="425"/>
      <c r="H300" s="266" t="s">
        <v>1813</v>
      </c>
      <c r="I300" s="267"/>
      <c r="J300" s="267"/>
      <c r="K300" s="428"/>
      <c r="L300" s="268" t="s">
        <v>1813</v>
      </c>
    </row>
    <row r="301" spans="1:12" ht="15.75" thickBot="1">
      <c r="A301" s="425"/>
      <c r="B301" s="266" t="s">
        <v>1814</v>
      </c>
      <c r="C301" s="267"/>
      <c r="D301" s="267"/>
      <c r="E301" s="428"/>
      <c r="F301" s="268" t="s">
        <v>1814</v>
      </c>
      <c r="G301" s="425"/>
      <c r="H301" s="266" t="s">
        <v>1814</v>
      </c>
      <c r="I301" s="267"/>
      <c r="J301" s="267"/>
      <c r="K301" s="428"/>
      <c r="L301" s="268" t="s">
        <v>1814</v>
      </c>
    </row>
    <row r="302" spans="1:12" ht="15.75" thickBot="1">
      <c r="A302" s="425"/>
      <c r="B302" s="266" t="s">
        <v>1815</v>
      </c>
      <c r="C302" s="267"/>
      <c r="D302" s="267"/>
      <c r="E302" s="428"/>
      <c r="F302" s="268" t="s">
        <v>1815</v>
      </c>
      <c r="G302" s="425"/>
      <c r="H302" s="266" t="s">
        <v>1815</v>
      </c>
      <c r="I302" s="267"/>
      <c r="J302" s="267"/>
      <c r="K302" s="428"/>
      <c r="L302" s="268" t="s">
        <v>1815</v>
      </c>
    </row>
    <row r="303" spans="1:12" ht="15.75" thickBot="1">
      <c r="A303" s="425"/>
      <c r="B303" s="266" t="s">
        <v>1816</v>
      </c>
      <c r="C303" s="267"/>
      <c r="D303" s="267"/>
      <c r="E303" s="428"/>
      <c r="F303" s="268" t="s">
        <v>1816</v>
      </c>
      <c r="G303" s="425"/>
      <c r="H303" s="266" t="s">
        <v>1816</v>
      </c>
      <c r="I303" s="267"/>
      <c r="J303" s="267"/>
      <c r="K303" s="428"/>
      <c r="L303" s="268" t="s">
        <v>1816</v>
      </c>
    </row>
    <row r="304" spans="1:12" ht="26.25" thickBot="1">
      <c r="A304" s="425"/>
      <c r="B304" s="266" t="s">
        <v>1817</v>
      </c>
      <c r="C304" s="267"/>
      <c r="D304" s="267"/>
      <c r="E304" s="428"/>
      <c r="F304" s="268" t="s">
        <v>1818</v>
      </c>
      <c r="G304" s="425"/>
      <c r="H304" s="266" t="s">
        <v>1817</v>
      </c>
      <c r="I304" s="267"/>
      <c r="J304" s="267"/>
      <c r="K304" s="428"/>
      <c r="L304" s="268" t="s">
        <v>1818</v>
      </c>
    </row>
    <row r="305" spans="1:12" ht="15.75" thickBot="1">
      <c r="A305" s="426"/>
      <c r="B305" s="269" t="s">
        <v>1819</v>
      </c>
      <c r="C305" s="270"/>
      <c r="D305" s="271"/>
      <c r="E305" s="429"/>
      <c r="F305" s="272" t="s">
        <v>1820</v>
      </c>
      <c r="G305" s="426"/>
      <c r="H305" s="269" t="s">
        <v>1819</v>
      </c>
      <c r="I305" s="270"/>
      <c r="J305" s="271"/>
      <c r="K305" s="429"/>
      <c r="L305" s="272" t="s">
        <v>1820</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2119</v>
      </c>
      <c r="B307" s="420"/>
      <c r="C307" s="420"/>
      <c r="D307" s="421" t="s">
        <v>2120</v>
      </c>
      <c r="E307" s="421"/>
      <c r="F307" s="421"/>
      <c r="G307" s="420" t="s">
        <v>2119</v>
      </c>
      <c r="H307" s="420"/>
      <c r="I307" s="420"/>
      <c r="J307" s="421" t="s">
        <v>2120</v>
      </c>
      <c r="K307" s="421"/>
      <c r="L307" s="421"/>
    </row>
    <row r="308" spans="1:12">
      <c r="A308" s="422"/>
      <c r="B308" s="422"/>
      <c r="C308" s="423" t="s">
        <v>2121</v>
      </c>
      <c r="D308" s="423"/>
      <c r="E308" s="422"/>
      <c r="F308" s="422"/>
      <c r="G308" s="422"/>
      <c r="H308" s="422"/>
      <c r="I308" s="423" t="s">
        <v>2121</v>
      </c>
      <c r="J308" s="423"/>
      <c r="K308" s="422"/>
      <c r="L308" s="422"/>
    </row>
    <row r="309" spans="1:12" ht="23.25">
      <c r="A309" s="422"/>
      <c r="B309" s="422"/>
      <c r="C309" s="265" t="s">
        <v>2122</v>
      </c>
      <c r="D309" s="265" t="s">
        <v>2123</v>
      </c>
      <c r="E309" s="422"/>
      <c r="F309" s="422"/>
      <c r="G309" s="422"/>
      <c r="H309" s="422"/>
      <c r="I309" s="265" t="s">
        <v>2122</v>
      </c>
      <c r="J309" s="265" t="s">
        <v>2123</v>
      </c>
      <c r="K309" s="422"/>
      <c r="L309" s="422"/>
    </row>
    <row r="310" spans="1:12" ht="15.75" thickBot="1">
      <c r="A310" s="266" t="s">
        <v>2150</v>
      </c>
      <c r="B310" s="269" t="s">
        <v>1819</v>
      </c>
      <c r="C310" s="270"/>
      <c r="D310" s="271">
        <v>96274370293</v>
      </c>
      <c r="E310" s="268" t="s">
        <v>2151</v>
      </c>
      <c r="F310" s="272" t="s">
        <v>1820</v>
      </c>
      <c r="G310" s="266" t="s">
        <v>2150</v>
      </c>
      <c r="H310" s="269" t="s">
        <v>1819</v>
      </c>
      <c r="I310" s="270"/>
      <c r="J310" s="271"/>
      <c r="K310" s="268" t="s">
        <v>2151</v>
      </c>
      <c r="L310" s="272" t="s">
        <v>1820</v>
      </c>
    </row>
    <row r="311" spans="1:12" ht="17.25" customHeight="1">
      <c r="A311" s="418" t="s">
        <v>2119</v>
      </c>
      <c r="B311" s="418"/>
      <c r="C311" s="419" t="s">
        <v>2120</v>
      </c>
      <c r="D311" s="419"/>
    </row>
    <row r="312" spans="1:12" ht="23.25">
      <c r="A312" s="273"/>
      <c r="B312" s="265" t="s">
        <v>17</v>
      </c>
      <c r="C312" s="265" t="s">
        <v>104</v>
      </c>
    </row>
    <row r="313" spans="1:12" ht="26.25" thickBot="1">
      <c r="A313" s="269" t="s">
        <v>2119</v>
      </c>
      <c r="B313" s="270"/>
      <c r="C313" s="270"/>
      <c r="D313" s="272" t="s">
        <v>2120</v>
      </c>
    </row>
    <row r="314" spans="1:12" ht="15.75" thickBot="1">
      <c r="A314" s="274" t="s">
        <v>2123</v>
      </c>
      <c r="B314" s="271">
        <v>96274370293</v>
      </c>
      <c r="C314" s="271"/>
      <c r="D314" s="272" t="s">
        <v>2152</v>
      </c>
    </row>
    <row r="315" spans="1:12" ht="26.25" thickBot="1">
      <c r="A315" s="275" t="s">
        <v>2153</v>
      </c>
      <c r="B315" s="267"/>
      <c r="C315" s="267"/>
      <c r="D315" s="268" t="s">
        <v>2154</v>
      </c>
    </row>
    <row r="316" spans="1:12" ht="15.75" thickBot="1">
      <c r="A316" s="276" t="s">
        <v>2155</v>
      </c>
      <c r="B316" s="271">
        <v>96274370293</v>
      </c>
      <c r="C316" s="271"/>
      <c r="D316" s="272" t="s">
        <v>2156</v>
      </c>
    </row>
    <row r="317" spans="1:12" ht="39" thickBot="1">
      <c r="A317" s="277" t="s">
        <v>759</v>
      </c>
      <c r="B317" s="267">
        <v>19467656967</v>
      </c>
      <c r="C317" s="267"/>
      <c r="D317" s="268" t="s">
        <v>760</v>
      </c>
    </row>
    <row r="318" spans="1:12" ht="26.25" thickBot="1">
      <c r="A318" s="277" t="s">
        <v>823</v>
      </c>
      <c r="B318" s="267">
        <v>76806713326</v>
      </c>
      <c r="C318" s="267"/>
      <c r="D318" s="26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D97474-1432-4F6C-93AB-14147BBEEC8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FED9-F4D8-4713-A549-0851B356C799}">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2157</v>
      </c>
      <c r="B1" s="431"/>
      <c r="C1" s="431"/>
    </row>
    <row r="3" spans="1:3" ht="17.25" customHeight="1">
      <c r="A3" s="279" t="s">
        <v>1732</v>
      </c>
      <c r="B3" s="432" t="s">
        <v>1733</v>
      </c>
      <c r="C3" s="432"/>
    </row>
    <row r="4" spans="1:3">
      <c r="A4" s="280"/>
      <c r="B4" s="281" t="s">
        <v>102</v>
      </c>
    </row>
    <row r="5" spans="1:3" ht="15.75" thickBot="1">
      <c r="A5" s="282" t="s">
        <v>1732</v>
      </c>
      <c r="B5" s="283"/>
      <c r="C5" s="284" t="s">
        <v>1733</v>
      </c>
    </row>
    <row r="6" spans="1:3" ht="75" customHeight="1" thickBot="1">
      <c r="A6" s="285" t="s">
        <v>2158</v>
      </c>
      <c r="B6" s="286" t="s">
        <v>2159</v>
      </c>
      <c r="C6" s="287" t="s">
        <v>2160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4C9903-609D-4C1D-BA2A-292B773C4B4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EBC6-D9ED-4464-A5AA-97A21D26C603}">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2161</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2119</v>
      </c>
      <c r="B4" s="433"/>
      <c r="C4" s="433"/>
      <c r="D4" s="433"/>
      <c r="E4" s="434" t="s">
        <v>2120</v>
      </c>
      <c r="F4" s="434"/>
      <c r="G4" s="434"/>
      <c r="H4" s="434"/>
      <c r="I4" s="433" t="s">
        <v>2119</v>
      </c>
      <c r="J4" s="433"/>
      <c r="K4" s="433"/>
      <c r="L4" s="433"/>
      <c r="M4" s="434" t="s">
        <v>2120</v>
      </c>
      <c r="N4" s="434"/>
      <c r="O4" s="434"/>
      <c r="P4" s="434"/>
    </row>
    <row r="5" spans="1:16">
      <c r="A5" s="435"/>
      <c r="B5" s="435"/>
      <c r="C5" s="436" t="s">
        <v>2121</v>
      </c>
      <c r="D5" s="436"/>
      <c r="E5" s="436"/>
      <c r="F5" s="436"/>
      <c r="G5" s="435"/>
      <c r="H5" s="435"/>
      <c r="I5" s="435"/>
      <c r="J5" s="435"/>
      <c r="K5" s="436" t="s">
        <v>2121</v>
      </c>
      <c r="L5" s="436"/>
      <c r="M5" s="436"/>
      <c r="N5" s="436"/>
      <c r="O5" s="435"/>
      <c r="P5" s="435"/>
    </row>
    <row r="6" spans="1:16" ht="23.25">
      <c r="A6" s="435"/>
      <c r="B6" s="435"/>
      <c r="C6" s="290" t="s">
        <v>2122</v>
      </c>
      <c r="D6" s="290" t="s">
        <v>2162</v>
      </c>
      <c r="E6" s="290" t="s">
        <v>2163</v>
      </c>
      <c r="F6" s="290" t="s">
        <v>2164</v>
      </c>
      <c r="G6" s="435"/>
      <c r="H6" s="435"/>
      <c r="I6" s="435"/>
      <c r="J6" s="435"/>
      <c r="K6" s="290" t="s">
        <v>2122</v>
      </c>
      <c r="L6" s="290" t="s">
        <v>2162</v>
      </c>
      <c r="M6" s="290" t="s">
        <v>2163</v>
      </c>
      <c r="N6" s="290" t="s">
        <v>2164</v>
      </c>
      <c r="O6" s="435"/>
      <c r="P6" s="435"/>
    </row>
    <row r="7" spans="1:16" ht="15.75" thickBot="1">
      <c r="A7" s="438" t="s">
        <v>2124</v>
      </c>
      <c r="B7" s="291" t="s">
        <v>1805</v>
      </c>
      <c r="C7" s="292"/>
      <c r="D7" s="293"/>
      <c r="E7" s="293"/>
      <c r="F7" s="293"/>
      <c r="G7" s="441" t="s">
        <v>2124</v>
      </c>
      <c r="H7" s="294" t="s">
        <v>1805</v>
      </c>
      <c r="I7" s="438" t="s">
        <v>2124</v>
      </c>
      <c r="J7" s="291" t="s">
        <v>1805</v>
      </c>
      <c r="K7" s="292"/>
      <c r="L7" s="293"/>
      <c r="M7" s="293"/>
      <c r="N7" s="293"/>
      <c r="O7" s="441" t="s">
        <v>2124</v>
      </c>
      <c r="P7" s="294" t="s">
        <v>1805</v>
      </c>
    </row>
    <row r="8" spans="1:16" ht="15.75" thickBot="1">
      <c r="A8" s="438"/>
      <c r="B8" s="291" t="s">
        <v>1807</v>
      </c>
      <c r="C8" s="292"/>
      <c r="D8" s="293"/>
      <c r="E8" s="293"/>
      <c r="F8" s="293"/>
      <c r="G8" s="441"/>
      <c r="H8" s="294" t="s">
        <v>1807</v>
      </c>
      <c r="I8" s="438"/>
      <c r="J8" s="291" t="s">
        <v>1807</v>
      </c>
      <c r="K8" s="292"/>
      <c r="L8" s="293"/>
      <c r="M8" s="293"/>
      <c r="N8" s="293"/>
      <c r="O8" s="441"/>
      <c r="P8" s="294" t="s">
        <v>1807</v>
      </c>
    </row>
    <row r="9" spans="1:16" ht="15.75" thickBot="1">
      <c r="A9" s="438"/>
      <c r="B9" s="291" t="s">
        <v>1808</v>
      </c>
      <c r="C9" s="292"/>
      <c r="D9" s="293"/>
      <c r="E9" s="293"/>
      <c r="F9" s="293"/>
      <c r="G9" s="441"/>
      <c r="H9" s="294" t="s">
        <v>1808</v>
      </c>
      <c r="I9" s="438"/>
      <c r="J9" s="291" t="s">
        <v>1808</v>
      </c>
      <c r="K9" s="292"/>
      <c r="L9" s="293"/>
      <c r="M9" s="293"/>
      <c r="N9" s="293"/>
      <c r="O9" s="441"/>
      <c r="P9" s="294" t="s">
        <v>1808</v>
      </c>
    </row>
    <row r="10" spans="1:16" ht="15.75" thickBot="1">
      <c r="A10" s="438"/>
      <c r="B10" s="291" t="s">
        <v>1809</v>
      </c>
      <c r="C10" s="292"/>
      <c r="D10" s="293"/>
      <c r="E10" s="293"/>
      <c r="F10" s="293"/>
      <c r="G10" s="441"/>
      <c r="H10" s="294" t="s">
        <v>1809</v>
      </c>
      <c r="I10" s="438"/>
      <c r="J10" s="291" t="s">
        <v>1809</v>
      </c>
      <c r="K10" s="292"/>
      <c r="L10" s="293"/>
      <c r="M10" s="293"/>
      <c r="N10" s="293"/>
      <c r="O10" s="441"/>
      <c r="P10" s="294" t="s">
        <v>1809</v>
      </c>
    </row>
    <row r="11" spans="1:16" ht="15.75" thickBot="1">
      <c r="A11" s="438"/>
      <c r="B11" s="291" t="s">
        <v>1810</v>
      </c>
      <c r="C11" s="292"/>
      <c r="D11" s="293"/>
      <c r="E11" s="293"/>
      <c r="F11" s="293"/>
      <c r="G11" s="441"/>
      <c r="H11" s="294" t="s">
        <v>1810</v>
      </c>
      <c r="I11" s="438"/>
      <c r="J11" s="291" t="s">
        <v>1810</v>
      </c>
      <c r="K11" s="292"/>
      <c r="L11" s="293"/>
      <c r="M11" s="293"/>
      <c r="N11" s="293"/>
      <c r="O11" s="441"/>
      <c r="P11" s="294" t="s">
        <v>1810</v>
      </c>
    </row>
    <row r="12" spans="1:16" ht="15.75" thickBot="1">
      <c r="A12" s="438"/>
      <c r="B12" s="291" t="s">
        <v>1811</v>
      </c>
      <c r="C12" s="292"/>
      <c r="D12" s="293"/>
      <c r="E12" s="293"/>
      <c r="F12" s="293"/>
      <c r="G12" s="441"/>
      <c r="H12" s="294" t="s">
        <v>1811</v>
      </c>
      <c r="I12" s="438"/>
      <c r="J12" s="291" t="s">
        <v>1811</v>
      </c>
      <c r="K12" s="292"/>
      <c r="L12" s="293"/>
      <c r="M12" s="293"/>
      <c r="N12" s="293"/>
      <c r="O12" s="441"/>
      <c r="P12" s="294" t="s">
        <v>1811</v>
      </c>
    </row>
    <row r="13" spans="1:16" ht="15.75" thickBot="1">
      <c r="A13" s="438"/>
      <c r="B13" s="291" t="s">
        <v>1812</v>
      </c>
      <c r="C13" s="292"/>
      <c r="D13" s="293"/>
      <c r="E13" s="293"/>
      <c r="F13" s="293"/>
      <c r="G13" s="441"/>
      <c r="H13" s="294" t="s">
        <v>1812</v>
      </c>
      <c r="I13" s="438"/>
      <c r="J13" s="291" t="s">
        <v>1812</v>
      </c>
      <c r="K13" s="292"/>
      <c r="L13" s="293"/>
      <c r="M13" s="293"/>
      <c r="N13" s="293"/>
      <c r="O13" s="441"/>
      <c r="P13" s="294" t="s">
        <v>1812</v>
      </c>
    </row>
    <row r="14" spans="1:16" ht="15.75" thickBot="1">
      <c r="A14" s="438"/>
      <c r="B14" s="291" t="s">
        <v>1813</v>
      </c>
      <c r="C14" s="292"/>
      <c r="D14" s="293"/>
      <c r="E14" s="293"/>
      <c r="F14" s="293"/>
      <c r="G14" s="441"/>
      <c r="H14" s="294" t="s">
        <v>1813</v>
      </c>
      <c r="I14" s="438"/>
      <c r="J14" s="291" t="s">
        <v>1813</v>
      </c>
      <c r="K14" s="292"/>
      <c r="L14" s="293"/>
      <c r="M14" s="293"/>
      <c r="N14" s="293"/>
      <c r="O14" s="441"/>
      <c r="P14" s="294" t="s">
        <v>1813</v>
      </c>
    </row>
    <row r="15" spans="1:16" ht="15.75" thickBot="1">
      <c r="A15" s="438"/>
      <c r="B15" s="291" t="s">
        <v>1814</v>
      </c>
      <c r="C15" s="292"/>
      <c r="D15" s="293"/>
      <c r="E15" s="293"/>
      <c r="F15" s="293"/>
      <c r="G15" s="441"/>
      <c r="H15" s="294" t="s">
        <v>1814</v>
      </c>
      <c r="I15" s="438"/>
      <c r="J15" s="291" t="s">
        <v>1814</v>
      </c>
      <c r="K15" s="292"/>
      <c r="L15" s="293"/>
      <c r="M15" s="293"/>
      <c r="N15" s="293"/>
      <c r="O15" s="441"/>
      <c r="P15" s="294" t="s">
        <v>1814</v>
      </c>
    </row>
    <row r="16" spans="1:16" ht="15.75" thickBot="1">
      <c r="A16" s="438"/>
      <c r="B16" s="291" t="s">
        <v>1815</v>
      </c>
      <c r="C16" s="292"/>
      <c r="D16" s="293"/>
      <c r="E16" s="293"/>
      <c r="F16" s="293"/>
      <c r="G16" s="441"/>
      <c r="H16" s="294" t="s">
        <v>1815</v>
      </c>
      <c r="I16" s="438"/>
      <c r="J16" s="291" t="s">
        <v>1815</v>
      </c>
      <c r="K16" s="292"/>
      <c r="L16" s="293"/>
      <c r="M16" s="293"/>
      <c r="N16" s="293"/>
      <c r="O16" s="441"/>
      <c r="P16" s="294" t="s">
        <v>1815</v>
      </c>
    </row>
    <row r="17" spans="1:16" ht="15.75" thickBot="1">
      <c r="A17" s="438"/>
      <c r="B17" s="291" t="s">
        <v>1816</v>
      </c>
      <c r="C17" s="292"/>
      <c r="D17" s="293"/>
      <c r="E17" s="293"/>
      <c r="F17" s="293"/>
      <c r="G17" s="441"/>
      <c r="H17" s="294" t="s">
        <v>1816</v>
      </c>
      <c r="I17" s="438"/>
      <c r="J17" s="291" t="s">
        <v>1816</v>
      </c>
      <c r="K17" s="292"/>
      <c r="L17" s="293"/>
      <c r="M17" s="293"/>
      <c r="N17" s="293"/>
      <c r="O17" s="441"/>
      <c r="P17" s="294" t="s">
        <v>1816</v>
      </c>
    </row>
    <row r="18" spans="1:16" ht="26.25" thickBot="1">
      <c r="A18" s="439"/>
      <c r="B18" s="291" t="s">
        <v>1817</v>
      </c>
      <c r="C18" s="292"/>
      <c r="D18" s="293"/>
      <c r="E18" s="293"/>
      <c r="F18" s="293"/>
      <c r="G18" s="442"/>
      <c r="H18" s="294" t="s">
        <v>1818</v>
      </c>
      <c r="I18" s="439"/>
      <c r="J18" s="291" t="s">
        <v>1817</v>
      </c>
      <c r="K18" s="292"/>
      <c r="L18" s="293"/>
      <c r="M18" s="293"/>
      <c r="N18" s="293"/>
      <c r="O18" s="442"/>
      <c r="P18" s="294" t="s">
        <v>1818</v>
      </c>
    </row>
    <row r="19" spans="1:16" ht="15.75" thickBot="1">
      <c r="A19" s="437" t="s">
        <v>2125</v>
      </c>
      <c r="B19" s="291" t="s">
        <v>1805</v>
      </c>
      <c r="C19" s="292"/>
      <c r="D19" s="293"/>
      <c r="E19" s="293"/>
      <c r="F19" s="293"/>
      <c r="G19" s="440" t="s">
        <v>2125</v>
      </c>
      <c r="H19" s="294" t="s">
        <v>1805</v>
      </c>
      <c r="I19" s="437" t="s">
        <v>2125</v>
      </c>
      <c r="J19" s="291" t="s">
        <v>1805</v>
      </c>
      <c r="K19" s="292"/>
      <c r="L19" s="293"/>
      <c r="M19" s="293"/>
      <c r="N19" s="293"/>
      <c r="O19" s="440" t="s">
        <v>2125</v>
      </c>
      <c r="P19" s="294" t="s">
        <v>1805</v>
      </c>
    </row>
    <row r="20" spans="1:16" ht="15.75" thickBot="1">
      <c r="A20" s="438"/>
      <c r="B20" s="291" t="s">
        <v>1807</v>
      </c>
      <c r="C20" s="292"/>
      <c r="D20" s="293"/>
      <c r="E20" s="293"/>
      <c r="F20" s="293"/>
      <c r="G20" s="441"/>
      <c r="H20" s="294" t="s">
        <v>1807</v>
      </c>
      <c r="I20" s="438"/>
      <c r="J20" s="291" t="s">
        <v>1807</v>
      </c>
      <c r="K20" s="292"/>
      <c r="L20" s="293"/>
      <c r="M20" s="293"/>
      <c r="N20" s="293"/>
      <c r="O20" s="441"/>
      <c r="P20" s="294" t="s">
        <v>1807</v>
      </c>
    </row>
    <row r="21" spans="1:16" ht="15.75" thickBot="1">
      <c r="A21" s="438"/>
      <c r="B21" s="291" t="s">
        <v>1808</v>
      </c>
      <c r="C21" s="292"/>
      <c r="D21" s="293"/>
      <c r="E21" s="293"/>
      <c r="F21" s="293"/>
      <c r="G21" s="441"/>
      <c r="H21" s="294" t="s">
        <v>1808</v>
      </c>
      <c r="I21" s="438"/>
      <c r="J21" s="291" t="s">
        <v>1808</v>
      </c>
      <c r="K21" s="292"/>
      <c r="L21" s="293"/>
      <c r="M21" s="293"/>
      <c r="N21" s="293"/>
      <c r="O21" s="441"/>
      <c r="P21" s="294" t="s">
        <v>1808</v>
      </c>
    </row>
    <row r="22" spans="1:16" ht="15.75" thickBot="1">
      <c r="A22" s="438"/>
      <c r="B22" s="291" t="s">
        <v>1809</v>
      </c>
      <c r="C22" s="292"/>
      <c r="D22" s="293"/>
      <c r="E22" s="293"/>
      <c r="F22" s="293"/>
      <c r="G22" s="441"/>
      <c r="H22" s="294" t="s">
        <v>1809</v>
      </c>
      <c r="I22" s="438"/>
      <c r="J22" s="291" t="s">
        <v>1809</v>
      </c>
      <c r="K22" s="292"/>
      <c r="L22" s="293"/>
      <c r="M22" s="293"/>
      <c r="N22" s="293"/>
      <c r="O22" s="441"/>
      <c r="P22" s="294" t="s">
        <v>1809</v>
      </c>
    </row>
    <row r="23" spans="1:16" ht="15.75" thickBot="1">
      <c r="A23" s="438"/>
      <c r="B23" s="291" t="s">
        <v>1810</v>
      </c>
      <c r="C23" s="292"/>
      <c r="D23" s="293"/>
      <c r="E23" s="293"/>
      <c r="F23" s="293"/>
      <c r="G23" s="441"/>
      <c r="H23" s="294" t="s">
        <v>1810</v>
      </c>
      <c r="I23" s="438"/>
      <c r="J23" s="291" t="s">
        <v>1810</v>
      </c>
      <c r="K23" s="292"/>
      <c r="L23" s="293"/>
      <c r="M23" s="293"/>
      <c r="N23" s="293"/>
      <c r="O23" s="441"/>
      <c r="P23" s="294" t="s">
        <v>1810</v>
      </c>
    </row>
    <row r="24" spans="1:16" ht="15.75" thickBot="1">
      <c r="A24" s="438"/>
      <c r="B24" s="291" t="s">
        <v>1811</v>
      </c>
      <c r="C24" s="292"/>
      <c r="D24" s="293"/>
      <c r="E24" s="293"/>
      <c r="F24" s="293"/>
      <c r="G24" s="441"/>
      <c r="H24" s="294" t="s">
        <v>1811</v>
      </c>
      <c r="I24" s="438"/>
      <c r="J24" s="291" t="s">
        <v>1811</v>
      </c>
      <c r="K24" s="292"/>
      <c r="L24" s="293"/>
      <c r="M24" s="293"/>
      <c r="N24" s="293"/>
      <c r="O24" s="441"/>
      <c r="P24" s="294" t="s">
        <v>1811</v>
      </c>
    </row>
    <row r="25" spans="1:16" ht="15.75" thickBot="1">
      <c r="A25" s="438"/>
      <c r="B25" s="291" t="s">
        <v>1812</v>
      </c>
      <c r="C25" s="292"/>
      <c r="D25" s="293"/>
      <c r="E25" s="293"/>
      <c r="F25" s="293"/>
      <c r="G25" s="441"/>
      <c r="H25" s="294" t="s">
        <v>1812</v>
      </c>
      <c r="I25" s="438"/>
      <c r="J25" s="291" t="s">
        <v>1812</v>
      </c>
      <c r="K25" s="292"/>
      <c r="L25" s="293"/>
      <c r="M25" s="293"/>
      <c r="N25" s="293"/>
      <c r="O25" s="441"/>
      <c r="P25" s="294" t="s">
        <v>1812</v>
      </c>
    </row>
    <row r="26" spans="1:16" ht="15.75" thickBot="1">
      <c r="A26" s="438"/>
      <c r="B26" s="291" t="s">
        <v>1813</v>
      </c>
      <c r="C26" s="292"/>
      <c r="D26" s="293"/>
      <c r="E26" s="293"/>
      <c r="F26" s="293"/>
      <c r="G26" s="441"/>
      <c r="H26" s="294" t="s">
        <v>1813</v>
      </c>
      <c r="I26" s="438"/>
      <c r="J26" s="291" t="s">
        <v>1813</v>
      </c>
      <c r="K26" s="292"/>
      <c r="L26" s="293"/>
      <c r="M26" s="293"/>
      <c r="N26" s="293"/>
      <c r="O26" s="441"/>
      <c r="P26" s="294" t="s">
        <v>1813</v>
      </c>
    </row>
    <row r="27" spans="1:16" ht="15.75" thickBot="1">
      <c r="A27" s="438"/>
      <c r="B27" s="291" t="s">
        <v>1814</v>
      </c>
      <c r="C27" s="292"/>
      <c r="D27" s="293"/>
      <c r="E27" s="293"/>
      <c r="F27" s="293"/>
      <c r="G27" s="441"/>
      <c r="H27" s="294" t="s">
        <v>1814</v>
      </c>
      <c r="I27" s="438"/>
      <c r="J27" s="291" t="s">
        <v>1814</v>
      </c>
      <c r="K27" s="292"/>
      <c r="L27" s="293"/>
      <c r="M27" s="293"/>
      <c r="N27" s="293"/>
      <c r="O27" s="441"/>
      <c r="P27" s="294" t="s">
        <v>1814</v>
      </c>
    </row>
    <row r="28" spans="1:16" ht="15.75" thickBot="1">
      <c r="A28" s="438"/>
      <c r="B28" s="291" t="s">
        <v>1815</v>
      </c>
      <c r="C28" s="292"/>
      <c r="D28" s="293"/>
      <c r="E28" s="293"/>
      <c r="F28" s="293"/>
      <c r="G28" s="441"/>
      <c r="H28" s="294" t="s">
        <v>1815</v>
      </c>
      <c r="I28" s="438"/>
      <c r="J28" s="291" t="s">
        <v>1815</v>
      </c>
      <c r="K28" s="292"/>
      <c r="L28" s="293"/>
      <c r="M28" s="293"/>
      <c r="N28" s="293"/>
      <c r="O28" s="441"/>
      <c r="P28" s="294" t="s">
        <v>1815</v>
      </c>
    </row>
    <row r="29" spans="1:16" ht="15.75" thickBot="1">
      <c r="A29" s="438"/>
      <c r="B29" s="291" t="s">
        <v>1816</v>
      </c>
      <c r="C29" s="292"/>
      <c r="D29" s="293"/>
      <c r="E29" s="293"/>
      <c r="F29" s="293"/>
      <c r="G29" s="441"/>
      <c r="H29" s="294" t="s">
        <v>1816</v>
      </c>
      <c r="I29" s="438"/>
      <c r="J29" s="291" t="s">
        <v>1816</v>
      </c>
      <c r="K29" s="292"/>
      <c r="L29" s="293"/>
      <c r="M29" s="293"/>
      <c r="N29" s="293"/>
      <c r="O29" s="441"/>
      <c r="P29" s="294" t="s">
        <v>1816</v>
      </c>
    </row>
    <row r="30" spans="1:16" ht="26.25" thickBot="1">
      <c r="A30" s="439"/>
      <c r="B30" s="291" t="s">
        <v>1817</v>
      </c>
      <c r="C30" s="292"/>
      <c r="D30" s="293"/>
      <c r="E30" s="293"/>
      <c r="F30" s="293"/>
      <c r="G30" s="442"/>
      <c r="H30" s="294" t="s">
        <v>1818</v>
      </c>
      <c r="I30" s="439"/>
      <c r="J30" s="291" t="s">
        <v>1817</v>
      </c>
      <c r="K30" s="292"/>
      <c r="L30" s="293"/>
      <c r="M30" s="293"/>
      <c r="N30" s="293"/>
      <c r="O30" s="442"/>
      <c r="P30" s="294" t="s">
        <v>1818</v>
      </c>
    </row>
    <row r="31" spans="1:16" ht="15.75" thickBot="1">
      <c r="A31" s="437" t="s">
        <v>2126</v>
      </c>
      <c r="B31" s="291" t="s">
        <v>1805</v>
      </c>
      <c r="C31" s="292"/>
      <c r="D31" s="293"/>
      <c r="E31" s="293"/>
      <c r="F31" s="293"/>
      <c r="G31" s="440" t="s">
        <v>2126</v>
      </c>
      <c r="H31" s="294" t="s">
        <v>1805</v>
      </c>
      <c r="I31" s="437" t="s">
        <v>2126</v>
      </c>
      <c r="J31" s="291" t="s">
        <v>1805</v>
      </c>
      <c r="K31" s="292"/>
      <c r="L31" s="293"/>
      <c r="M31" s="293"/>
      <c r="N31" s="293"/>
      <c r="O31" s="440" t="s">
        <v>2126</v>
      </c>
      <c r="P31" s="294" t="s">
        <v>1805</v>
      </c>
    </row>
    <row r="32" spans="1:16" ht="15.75" thickBot="1">
      <c r="A32" s="438"/>
      <c r="B32" s="291" t="s">
        <v>1807</v>
      </c>
      <c r="C32" s="292"/>
      <c r="D32" s="293"/>
      <c r="E32" s="293"/>
      <c r="F32" s="293"/>
      <c r="G32" s="441"/>
      <c r="H32" s="294" t="s">
        <v>1807</v>
      </c>
      <c r="I32" s="438"/>
      <c r="J32" s="291" t="s">
        <v>1807</v>
      </c>
      <c r="K32" s="292"/>
      <c r="L32" s="293"/>
      <c r="M32" s="293"/>
      <c r="N32" s="293"/>
      <c r="O32" s="441"/>
      <c r="P32" s="294" t="s">
        <v>1807</v>
      </c>
    </row>
    <row r="33" spans="1:16" ht="15.75" thickBot="1">
      <c r="A33" s="438"/>
      <c r="B33" s="291" t="s">
        <v>1808</v>
      </c>
      <c r="C33" s="292"/>
      <c r="D33" s="293"/>
      <c r="E33" s="293"/>
      <c r="F33" s="293"/>
      <c r="G33" s="441"/>
      <c r="H33" s="294" t="s">
        <v>1808</v>
      </c>
      <c r="I33" s="438"/>
      <c r="J33" s="291" t="s">
        <v>1808</v>
      </c>
      <c r="K33" s="292"/>
      <c r="L33" s="293"/>
      <c r="M33" s="293"/>
      <c r="N33" s="293"/>
      <c r="O33" s="441"/>
      <c r="P33" s="294" t="s">
        <v>1808</v>
      </c>
    </row>
    <row r="34" spans="1:16" ht="15.75" thickBot="1">
      <c r="A34" s="438"/>
      <c r="B34" s="291" t="s">
        <v>1809</v>
      </c>
      <c r="C34" s="292"/>
      <c r="D34" s="293"/>
      <c r="E34" s="293"/>
      <c r="F34" s="293"/>
      <c r="G34" s="441"/>
      <c r="H34" s="294" t="s">
        <v>1809</v>
      </c>
      <c r="I34" s="438"/>
      <c r="J34" s="291" t="s">
        <v>1809</v>
      </c>
      <c r="K34" s="292"/>
      <c r="L34" s="293"/>
      <c r="M34" s="293"/>
      <c r="N34" s="293"/>
      <c r="O34" s="441"/>
      <c r="P34" s="294" t="s">
        <v>1809</v>
      </c>
    </row>
    <row r="35" spans="1:16" ht="15.75" thickBot="1">
      <c r="A35" s="438"/>
      <c r="B35" s="291" t="s">
        <v>1810</v>
      </c>
      <c r="C35" s="292"/>
      <c r="D35" s="293"/>
      <c r="E35" s="293"/>
      <c r="F35" s="293"/>
      <c r="G35" s="441"/>
      <c r="H35" s="294" t="s">
        <v>1810</v>
      </c>
      <c r="I35" s="438"/>
      <c r="J35" s="291" t="s">
        <v>1810</v>
      </c>
      <c r="K35" s="292"/>
      <c r="L35" s="293"/>
      <c r="M35" s="293"/>
      <c r="N35" s="293"/>
      <c r="O35" s="441"/>
      <c r="P35" s="294" t="s">
        <v>1810</v>
      </c>
    </row>
    <row r="36" spans="1:16" ht="15.75" thickBot="1">
      <c r="A36" s="438"/>
      <c r="B36" s="291" t="s">
        <v>1811</v>
      </c>
      <c r="C36" s="292"/>
      <c r="D36" s="293"/>
      <c r="E36" s="293"/>
      <c r="F36" s="293"/>
      <c r="G36" s="441"/>
      <c r="H36" s="294" t="s">
        <v>1811</v>
      </c>
      <c r="I36" s="438"/>
      <c r="J36" s="291" t="s">
        <v>1811</v>
      </c>
      <c r="K36" s="292"/>
      <c r="L36" s="293"/>
      <c r="M36" s="293"/>
      <c r="N36" s="293"/>
      <c r="O36" s="441"/>
      <c r="P36" s="294" t="s">
        <v>1811</v>
      </c>
    </row>
    <row r="37" spans="1:16" ht="15.75" thickBot="1">
      <c r="A37" s="438"/>
      <c r="B37" s="291" t="s">
        <v>1812</v>
      </c>
      <c r="C37" s="292"/>
      <c r="D37" s="293"/>
      <c r="E37" s="293"/>
      <c r="F37" s="293"/>
      <c r="G37" s="441"/>
      <c r="H37" s="294" t="s">
        <v>1812</v>
      </c>
      <c r="I37" s="438"/>
      <c r="J37" s="291" t="s">
        <v>1812</v>
      </c>
      <c r="K37" s="292"/>
      <c r="L37" s="293"/>
      <c r="M37" s="293"/>
      <c r="N37" s="293"/>
      <c r="O37" s="441"/>
      <c r="P37" s="294" t="s">
        <v>1812</v>
      </c>
    </row>
    <row r="38" spans="1:16" ht="15.75" thickBot="1">
      <c r="A38" s="438"/>
      <c r="B38" s="291" t="s">
        <v>1813</v>
      </c>
      <c r="C38" s="292"/>
      <c r="D38" s="293"/>
      <c r="E38" s="293"/>
      <c r="F38" s="293"/>
      <c r="G38" s="441"/>
      <c r="H38" s="294" t="s">
        <v>1813</v>
      </c>
      <c r="I38" s="438"/>
      <c r="J38" s="291" t="s">
        <v>1813</v>
      </c>
      <c r="K38" s="292"/>
      <c r="L38" s="293"/>
      <c r="M38" s="293"/>
      <c r="N38" s="293"/>
      <c r="O38" s="441"/>
      <c r="P38" s="294" t="s">
        <v>1813</v>
      </c>
    </row>
    <row r="39" spans="1:16" ht="15.75" thickBot="1">
      <c r="A39" s="438"/>
      <c r="B39" s="291" t="s">
        <v>1814</v>
      </c>
      <c r="C39" s="292"/>
      <c r="D39" s="293"/>
      <c r="E39" s="293"/>
      <c r="F39" s="293"/>
      <c r="G39" s="441"/>
      <c r="H39" s="294" t="s">
        <v>1814</v>
      </c>
      <c r="I39" s="438"/>
      <c r="J39" s="291" t="s">
        <v>1814</v>
      </c>
      <c r="K39" s="292"/>
      <c r="L39" s="293"/>
      <c r="M39" s="293"/>
      <c r="N39" s="293"/>
      <c r="O39" s="441"/>
      <c r="P39" s="294" t="s">
        <v>1814</v>
      </c>
    </row>
    <row r="40" spans="1:16" ht="15.75" thickBot="1">
      <c r="A40" s="438"/>
      <c r="B40" s="291" t="s">
        <v>1815</v>
      </c>
      <c r="C40" s="292"/>
      <c r="D40" s="293"/>
      <c r="E40" s="293"/>
      <c r="F40" s="293"/>
      <c r="G40" s="441"/>
      <c r="H40" s="294" t="s">
        <v>1815</v>
      </c>
      <c r="I40" s="438"/>
      <c r="J40" s="291" t="s">
        <v>1815</v>
      </c>
      <c r="K40" s="292"/>
      <c r="L40" s="293"/>
      <c r="M40" s="293"/>
      <c r="N40" s="293"/>
      <c r="O40" s="441"/>
      <c r="P40" s="294" t="s">
        <v>1815</v>
      </c>
    </row>
    <row r="41" spans="1:16" ht="15.75" thickBot="1">
      <c r="A41" s="438"/>
      <c r="B41" s="291" t="s">
        <v>1816</v>
      </c>
      <c r="C41" s="292"/>
      <c r="D41" s="293"/>
      <c r="E41" s="293"/>
      <c r="F41" s="293"/>
      <c r="G41" s="441"/>
      <c r="H41" s="294" t="s">
        <v>1816</v>
      </c>
      <c r="I41" s="438"/>
      <c r="J41" s="291" t="s">
        <v>1816</v>
      </c>
      <c r="K41" s="292"/>
      <c r="L41" s="293"/>
      <c r="M41" s="293"/>
      <c r="N41" s="293"/>
      <c r="O41" s="441"/>
      <c r="P41" s="294" t="s">
        <v>1816</v>
      </c>
    </row>
    <row r="42" spans="1:16" ht="26.25" thickBot="1">
      <c r="A42" s="439"/>
      <c r="B42" s="291" t="s">
        <v>1817</v>
      </c>
      <c r="C42" s="292"/>
      <c r="D42" s="293"/>
      <c r="E42" s="293"/>
      <c r="F42" s="293"/>
      <c r="G42" s="442"/>
      <c r="H42" s="294" t="s">
        <v>1818</v>
      </c>
      <c r="I42" s="439"/>
      <c r="J42" s="291" t="s">
        <v>1817</v>
      </c>
      <c r="K42" s="292"/>
      <c r="L42" s="293"/>
      <c r="M42" s="293"/>
      <c r="N42" s="293"/>
      <c r="O42" s="442"/>
      <c r="P42" s="294" t="s">
        <v>1818</v>
      </c>
    </row>
    <row r="43" spans="1:16" ht="15.75" thickBot="1">
      <c r="A43" s="437" t="s">
        <v>2127</v>
      </c>
      <c r="B43" s="291" t="s">
        <v>1805</v>
      </c>
      <c r="C43" s="292"/>
      <c r="D43" s="293"/>
      <c r="E43" s="293"/>
      <c r="F43" s="293"/>
      <c r="G43" s="440" t="s">
        <v>2127</v>
      </c>
      <c r="H43" s="294" t="s">
        <v>1805</v>
      </c>
      <c r="I43" s="437" t="s">
        <v>2127</v>
      </c>
      <c r="J43" s="291" t="s">
        <v>1805</v>
      </c>
      <c r="K43" s="292"/>
      <c r="L43" s="293"/>
      <c r="M43" s="293"/>
      <c r="N43" s="293"/>
      <c r="O43" s="440" t="s">
        <v>2127</v>
      </c>
      <c r="P43" s="294" t="s">
        <v>1805</v>
      </c>
    </row>
    <row r="44" spans="1:16" ht="15.75" thickBot="1">
      <c r="A44" s="438"/>
      <c r="B44" s="291" t="s">
        <v>1807</v>
      </c>
      <c r="C44" s="292"/>
      <c r="D44" s="293"/>
      <c r="E44" s="293"/>
      <c r="F44" s="293"/>
      <c r="G44" s="441"/>
      <c r="H44" s="294" t="s">
        <v>1807</v>
      </c>
      <c r="I44" s="438"/>
      <c r="J44" s="291" t="s">
        <v>1807</v>
      </c>
      <c r="K44" s="292"/>
      <c r="L44" s="293"/>
      <c r="M44" s="293"/>
      <c r="N44" s="293"/>
      <c r="O44" s="441"/>
      <c r="P44" s="294" t="s">
        <v>1807</v>
      </c>
    </row>
    <row r="45" spans="1:16" ht="15.75" thickBot="1">
      <c r="A45" s="438"/>
      <c r="B45" s="291" t="s">
        <v>1808</v>
      </c>
      <c r="C45" s="292"/>
      <c r="D45" s="293"/>
      <c r="E45" s="293"/>
      <c r="F45" s="293"/>
      <c r="G45" s="441"/>
      <c r="H45" s="294" t="s">
        <v>1808</v>
      </c>
      <c r="I45" s="438"/>
      <c r="J45" s="291" t="s">
        <v>1808</v>
      </c>
      <c r="K45" s="292"/>
      <c r="L45" s="293"/>
      <c r="M45" s="293"/>
      <c r="N45" s="293"/>
      <c r="O45" s="441"/>
      <c r="P45" s="294" t="s">
        <v>1808</v>
      </c>
    </row>
    <row r="46" spans="1:16" ht="15.75" thickBot="1">
      <c r="A46" s="438"/>
      <c r="B46" s="291" t="s">
        <v>1809</v>
      </c>
      <c r="C46" s="292"/>
      <c r="D46" s="293"/>
      <c r="E46" s="293"/>
      <c r="F46" s="293"/>
      <c r="G46" s="441"/>
      <c r="H46" s="294" t="s">
        <v>1809</v>
      </c>
      <c r="I46" s="438"/>
      <c r="J46" s="291" t="s">
        <v>1809</v>
      </c>
      <c r="K46" s="292"/>
      <c r="L46" s="293"/>
      <c r="M46" s="293"/>
      <c r="N46" s="293"/>
      <c r="O46" s="441"/>
      <c r="P46" s="294" t="s">
        <v>1809</v>
      </c>
    </row>
    <row r="47" spans="1:16" ht="15.75" thickBot="1">
      <c r="A47" s="438"/>
      <c r="B47" s="291" t="s">
        <v>1810</v>
      </c>
      <c r="C47" s="292"/>
      <c r="D47" s="293"/>
      <c r="E47" s="293"/>
      <c r="F47" s="293"/>
      <c r="G47" s="441"/>
      <c r="H47" s="294" t="s">
        <v>1810</v>
      </c>
      <c r="I47" s="438"/>
      <c r="J47" s="291" t="s">
        <v>1810</v>
      </c>
      <c r="K47" s="292"/>
      <c r="L47" s="293"/>
      <c r="M47" s="293"/>
      <c r="N47" s="293"/>
      <c r="O47" s="441"/>
      <c r="P47" s="294" t="s">
        <v>1810</v>
      </c>
    </row>
    <row r="48" spans="1:16" ht="15.75" thickBot="1">
      <c r="A48" s="438"/>
      <c r="B48" s="291" t="s">
        <v>1811</v>
      </c>
      <c r="C48" s="292"/>
      <c r="D48" s="293"/>
      <c r="E48" s="293"/>
      <c r="F48" s="293"/>
      <c r="G48" s="441"/>
      <c r="H48" s="294" t="s">
        <v>1811</v>
      </c>
      <c r="I48" s="438"/>
      <c r="J48" s="291" t="s">
        <v>1811</v>
      </c>
      <c r="K48" s="292"/>
      <c r="L48" s="293"/>
      <c r="M48" s="293"/>
      <c r="N48" s="293"/>
      <c r="O48" s="441"/>
      <c r="P48" s="294" t="s">
        <v>1811</v>
      </c>
    </row>
    <row r="49" spans="1:16" ht="15.75" thickBot="1">
      <c r="A49" s="438"/>
      <c r="B49" s="291" t="s">
        <v>1812</v>
      </c>
      <c r="C49" s="292"/>
      <c r="D49" s="293"/>
      <c r="E49" s="293"/>
      <c r="F49" s="293"/>
      <c r="G49" s="441"/>
      <c r="H49" s="294" t="s">
        <v>1812</v>
      </c>
      <c r="I49" s="438"/>
      <c r="J49" s="291" t="s">
        <v>1812</v>
      </c>
      <c r="K49" s="292"/>
      <c r="L49" s="293"/>
      <c r="M49" s="293"/>
      <c r="N49" s="293"/>
      <c r="O49" s="441"/>
      <c r="P49" s="294" t="s">
        <v>1812</v>
      </c>
    </row>
    <row r="50" spans="1:16" ht="15.75" thickBot="1">
      <c r="A50" s="438"/>
      <c r="B50" s="291" t="s">
        <v>1813</v>
      </c>
      <c r="C50" s="292"/>
      <c r="D50" s="293"/>
      <c r="E50" s="293"/>
      <c r="F50" s="293"/>
      <c r="G50" s="441"/>
      <c r="H50" s="294" t="s">
        <v>1813</v>
      </c>
      <c r="I50" s="438"/>
      <c r="J50" s="291" t="s">
        <v>1813</v>
      </c>
      <c r="K50" s="292"/>
      <c r="L50" s="293"/>
      <c r="M50" s="293"/>
      <c r="N50" s="293"/>
      <c r="O50" s="441"/>
      <c r="P50" s="294" t="s">
        <v>1813</v>
      </c>
    </row>
    <row r="51" spans="1:16" ht="15.75" thickBot="1">
      <c r="A51" s="438"/>
      <c r="B51" s="291" t="s">
        <v>1814</v>
      </c>
      <c r="C51" s="292"/>
      <c r="D51" s="293"/>
      <c r="E51" s="293"/>
      <c r="F51" s="293"/>
      <c r="G51" s="441"/>
      <c r="H51" s="294" t="s">
        <v>1814</v>
      </c>
      <c r="I51" s="438"/>
      <c r="J51" s="291" t="s">
        <v>1814</v>
      </c>
      <c r="K51" s="292"/>
      <c r="L51" s="293"/>
      <c r="M51" s="293"/>
      <c r="N51" s="293"/>
      <c r="O51" s="441"/>
      <c r="P51" s="294" t="s">
        <v>1814</v>
      </c>
    </row>
    <row r="52" spans="1:16" ht="15.75" thickBot="1">
      <c r="A52" s="438"/>
      <c r="B52" s="291" t="s">
        <v>1815</v>
      </c>
      <c r="C52" s="292"/>
      <c r="D52" s="293"/>
      <c r="E52" s="293"/>
      <c r="F52" s="293"/>
      <c r="G52" s="441"/>
      <c r="H52" s="294" t="s">
        <v>1815</v>
      </c>
      <c r="I52" s="438"/>
      <c r="J52" s="291" t="s">
        <v>1815</v>
      </c>
      <c r="K52" s="292"/>
      <c r="L52" s="293"/>
      <c r="M52" s="293"/>
      <c r="N52" s="293"/>
      <c r="O52" s="441"/>
      <c r="P52" s="294" t="s">
        <v>1815</v>
      </c>
    </row>
    <row r="53" spans="1:16" ht="15.75" thickBot="1">
      <c r="A53" s="438"/>
      <c r="B53" s="291" t="s">
        <v>1816</v>
      </c>
      <c r="C53" s="292"/>
      <c r="D53" s="293"/>
      <c r="E53" s="293"/>
      <c r="F53" s="293"/>
      <c r="G53" s="441"/>
      <c r="H53" s="294" t="s">
        <v>1816</v>
      </c>
      <c r="I53" s="438"/>
      <c r="J53" s="291" t="s">
        <v>1816</v>
      </c>
      <c r="K53" s="292"/>
      <c r="L53" s="293"/>
      <c r="M53" s="293"/>
      <c r="N53" s="293"/>
      <c r="O53" s="441"/>
      <c r="P53" s="294" t="s">
        <v>1816</v>
      </c>
    </row>
    <row r="54" spans="1:16" ht="26.25" thickBot="1">
      <c r="A54" s="439"/>
      <c r="B54" s="291" t="s">
        <v>1817</v>
      </c>
      <c r="C54" s="292"/>
      <c r="D54" s="293"/>
      <c r="E54" s="293"/>
      <c r="F54" s="293"/>
      <c r="G54" s="442"/>
      <c r="H54" s="294" t="s">
        <v>1818</v>
      </c>
      <c r="I54" s="439"/>
      <c r="J54" s="291" t="s">
        <v>1817</v>
      </c>
      <c r="K54" s="292"/>
      <c r="L54" s="293"/>
      <c r="M54" s="293"/>
      <c r="N54" s="293"/>
      <c r="O54" s="442"/>
      <c r="P54" s="294" t="s">
        <v>1818</v>
      </c>
    </row>
    <row r="55" spans="1:16" ht="15.75" thickBot="1">
      <c r="A55" s="437" t="s">
        <v>2128</v>
      </c>
      <c r="B55" s="291" t="s">
        <v>1805</v>
      </c>
      <c r="C55" s="292"/>
      <c r="D55" s="293"/>
      <c r="E55" s="293"/>
      <c r="F55" s="293"/>
      <c r="G55" s="440" t="s">
        <v>2128</v>
      </c>
      <c r="H55" s="294" t="s">
        <v>1805</v>
      </c>
      <c r="I55" s="437" t="s">
        <v>2128</v>
      </c>
      <c r="J55" s="291" t="s">
        <v>1805</v>
      </c>
      <c r="K55" s="292"/>
      <c r="L55" s="293"/>
      <c r="M55" s="293"/>
      <c r="N55" s="293"/>
      <c r="O55" s="440" t="s">
        <v>2128</v>
      </c>
      <c r="P55" s="294" t="s">
        <v>1805</v>
      </c>
    </row>
    <row r="56" spans="1:16" ht="15.75" thickBot="1">
      <c r="A56" s="438"/>
      <c r="B56" s="291" t="s">
        <v>1807</v>
      </c>
      <c r="C56" s="292"/>
      <c r="D56" s="293"/>
      <c r="E56" s="293"/>
      <c r="F56" s="293"/>
      <c r="G56" s="441"/>
      <c r="H56" s="294" t="s">
        <v>1807</v>
      </c>
      <c r="I56" s="438"/>
      <c r="J56" s="291" t="s">
        <v>1807</v>
      </c>
      <c r="K56" s="292"/>
      <c r="L56" s="293"/>
      <c r="M56" s="293"/>
      <c r="N56" s="293"/>
      <c r="O56" s="441"/>
      <c r="P56" s="294" t="s">
        <v>1807</v>
      </c>
    </row>
    <row r="57" spans="1:16" ht="15.75" thickBot="1">
      <c r="A57" s="438"/>
      <c r="B57" s="291" t="s">
        <v>1808</v>
      </c>
      <c r="C57" s="292"/>
      <c r="D57" s="293"/>
      <c r="E57" s="293"/>
      <c r="F57" s="293"/>
      <c r="G57" s="441"/>
      <c r="H57" s="294" t="s">
        <v>1808</v>
      </c>
      <c r="I57" s="438"/>
      <c r="J57" s="291" t="s">
        <v>1808</v>
      </c>
      <c r="K57" s="292"/>
      <c r="L57" s="293"/>
      <c r="M57" s="293"/>
      <c r="N57" s="293"/>
      <c r="O57" s="441"/>
      <c r="P57" s="294" t="s">
        <v>1808</v>
      </c>
    </row>
    <row r="58" spans="1:16" ht="15.75" thickBot="1">
      <c r="A58" s="438"/>
      <c r="B58" s="291" t="s">
        <v>1809</v>
      </c>
      <c r="C58" s="292"/>
      <c r="D58" s="293"/>
      <c r="E58" s="293"/>
      <c r="F58" s="293"/>
      <c r="G58" s="441"/>
      <c r="H58" s="294" t="s">
        <v>1809</v>
      </c>
      <c r="I58" s="438"/>
      <c r="J58" s="291" t="s">
        <v>1809</v>
      </c>
      <c r="K58" s="292"/>
      <c r="L58" s="293"/>
      <c r="M58" s="293"/>
      <c r="N58" s="293"/>
      <c r="O58" s="441"/>
      <c r="P58" s="294" t="s">
        <v>1809</v>
      </c>
    </row>
    <row r="59" spans="1:16" ht="15.75" thickBot="1">
      <c r="A59" s="438"/>
      <c r="B59" s="291" t="s">
        <v>1810</v>
      </c>
      <c r="C59" s="292"/>
      <c r="D59" s="293"/>
      <c r="E59" s="293"/>
      <c r="F59" s="293"/>
      <c r="G59" s="441"/>
      <c r="H59" s="294" t="s">
        <v>1810</v>
      </c>
      <c r="I59" s="438"/>
      <c r="J59" s="291" t="s">
        <v>1810</v>
      </c>
      <c r="K59" s="292"/>
      <c r="L59" s="293"/>
      <c r="M59" s="293"/>
      <c r="N59" s="293"/>
      <c r="O59" s="441"/>
      <c r="P59" s="294" t="s">
        <v>1810</v>
      </c>
    </row>
    <row r="60" spans="1:16" ht="15.75" thickBot="1">
      <c r="A60" s="438"/>
      <c r="B60" s="291" t="s">
        <v>1811</v>
      </c>
      <c r="C60" s="292"/>
      <c r="D60" s="293"/>
      <c r="E60" s="293"/>
      <c r="F60" s="293"/>
      <c r="G60" s="441"/>
      <c r="H60" s="294" t="s">
        <v>1811</v>
      </c>
      <c r="I60" s="438"/>
      <c r="J60" s="291" t="s">
        <v>1811</v>
      </c>
      <c r="K60" s="292"/>
      <c r="L60" s="293"/>
      <c r="M60" s="293"/>
      <c r="N60" s="293"/>
      <c r="O60" s="441"/>
      <c r="P60" s="294" t="s">
        <v>1811</v>
      </c>
    </row>
    <row r="61" spans="1:16" ht="15.75" thickBot="1">
      <c r="A61" s="438"/>
      <c r="B61" s="291" t="s">
        <v>1812</v>
      </c>
      <c r="C61" s="292"/>
      <c r="D61" s="293"/>
      <c r="E61" s="293"/>
      <c r="F61" s="293"/>
      <c r="G61" s="441"/>
      <c r="H61" s="294" t="s">
        <v>1812</v>
      </c>
      <c r="I61" s="438"/>
      <c r="J61" s="291" t="s">
        <v>1812</v>
      </c>
      <c r="K61" s="292"/>
      <c r="L61" s="293"/>
      <c r="M61" s="293"/>
      <c r="N61" s="293"/>
      <c r="O61" s="441"/>
      <c r="P61" s="294" t="s">
        <v>1812</v>
      </c>
    </row>
    <row r="62" spans="1:16" ht="15.75" thickBot="1">
      <c r="A62" s="438"/>
      <c r="B62" s="291" t="s">
        <v>1813</v>
      </c>
      <c r="C62" s="292"/>
      <c r="D62" s="293"/>
      <c r="E62" s="293"/>
      <c r="F62" s="293"/>
      <c r="G62" s="441"/>
      <c r="H62" s="294" t="s">
        <v>1813</v>
      </c>
      <c r="I62" s="438"/>
      <c r="J62" s="291" t="s">
        <v>1813</v>
      </c>
      <c r="K62" s="292"/>
      <c r="L62" s="293"/>
      <c r="M62" s="293"/>
      <c r="N62" s="293"/>
      <c r="O62" s="441"/>
      <c r="P62" s="294" t="s">
        <v>1813</v>
      </c>
    </row>
    <row r="63" spans="1:16" ht="15.75" thickBot="1">
      <c r="A63" s="438"/>
      <c r="B63" s="291" t="s">
        <v>1814</v>
      </c>
      <c r="C63" s="292"/>
      <c r="D63" s="293"/>
      <c r="E63" s="293"/>
      <c r="F63" s="293"/>
      <c r="G63" s="441"/>
      <c r="H63" s="294" t="s">
        <v>1814</v>
      </c>
      <c r="I63" s="438"/>
      <c r="J63" s="291" t="s">
        <v>1814</v>
      </c>
      <c r="K63" s="292"/>
      <c r="L63" s="293"/>
      <c r="M63" s="293"/>
      <c r="N63" s="293"/>
      <c r="O63" s="441"/>
      <c r="P63" s="294" t="s">
        <v>1814</v>
      </c>
    </row>
    <row r="64" spans="1:16" ht="15.75" thickBot="1">
      <c r="A64" s="438"/>
      <c r="B64" s="291" t="s">
        <v>1815</v>
      </c>
      <c r="C64" s="292"/>
      <c r="D64" s="293"/>
      <c r="E64" s="293"/>
      <c r="F64" s="293"/>
      <c r="G64" s="441"/>
      <c r="H64" s="294" t="s">
        <v>1815</v>
      </c>
      <c r="I64" s="438"/>
      <c r="J64" s="291" t="s">
        <v>1815</v>
      </c>
      <c r="K64" s="292"/>
      <c r="L64" s="293"/>
      <c r="M64" s="293"/>
      <c r="N64" s="293"/>
      <c r="O64" s="441"/>
      <c r="P64" s="294" t="s">
        <v>1815</v>
      </c>
    </row>
    <row r="65" spans="1:16" ht="15.75" thickBot="1">
      <c r="A65" s="438"/>
      <c r="B65" s="291" t="s">
        <v>1816</v>
      </c>
      <c r="C65" s="292"/>
      <c r="D65" s="293"/>
      <c r="E65" s="293"/>
      <c r="F65" s="293"/>
      <c r="G65" s="441"/>
      <c r="H65" s="294" t="s">
        <v>1816</v>
      </c>
      <c r="I65" s="438"/>
      <c r="J65" s="291" t="s">
        <v>1816</v>
      </c>
      <c r="K65" s="292"/>
      <c r="L65" s="293"/>
      <c r="M65" s="293"/>
      <c r="N65" s="293"/>
      <c r="O65" s="441"/>
      <c r="P65" s="294" t="s">
        <v>1816</v>
      </c>
    </row>
    <row r="66" spans="1:16" ht="26.25" thickBot="1">
      <c r="A66" s="439"/>
      <c r="B66" s="291" t="s">
        <v>1817</v>
      </c>
      <c r="C66" s="292"/>
      <c r="D66" s="293"/>
      <c r="E66" s="293"/>
      <c r="F66" s="293"/>
      <c r="G66" s="442"/>
      <c r="H66" s="294" t="s">
        <v>1818</v>
      </c>
      <c r="I66" s="439"/>
      <c r="J66" s="291" t="s">
        <v>1817</v>
      </c>
      <c r="K66" s="292"/>
      <c r="L66" s="293"/>
      <c r="M66" s="293"/>
      <c r="N66" s="293"/>
      <c r="O66" s="442"/>
      <c r="P66" s="294" t="s">
        <v>1818</v>
      </c>
    </row>
    <row r="67" spans="1:16" ht="15.75" thickBot="1">
      <c r="A67" s="437" t="s">
        <v>2129</v>
      </c>
      <c r="B67" s="291" t="s">
        <v>1805</v>
      </c>
      <c r="C67" s="292"/>
      <c r="D67" s="293"/>
      <c r="E67" s="293"/>
      <c r="F67" s="293"/>
      <c r="G67" s="440" t="s">
        <v>2129</v>
      </c>
      <c r="H67" s="294" t="s">
        <v>1805</v>
      </c>
      <c r="I67" s="437" t="s">
        <v>2129</v>
      </c>
      <c r="J67" s="291" t="s">
        <v>1805</v>
      </c>
      <c r="K67" s="292"/>
      <c r="L67" s="293"/>
      <c r="M67" s="293"/>
      <c r="N67" s="293"/>
      <c r="O67" s="440" t="s">
        <v>2129</v>
      </c>
      <c r="P67" s="294" t="s">
        <v>1805</v>
      </c>
    </row>
    <row r="68" spans="1:16" ht="15.75" thickBot="1">
      <c r="A68" s="438"/>
      <c r="B68" s="291" t="s">
        <v>1807</v>
      </c>
      <c r="C68" s="292"/>
      <c r="D68" s="293"/>
      <c r="E68" s="293"/>
      <c r="F68" s="293"/>
      <c r="G68" s="441"/>
      <c r="H68" s="294" t="s">
        <v>1807</v>
      </c>
      <c r="I68" s="438"/>
      <c r="J68" s="291" t="s">
        <v>1807</v>
      </c>
      <c r="K68" s="292"/>
      <c r="L68" s="293"/>
      <c r="M68" s="293"/>
      <c r="N68" s="293"/>
      <c r="O68" s="441"/>
      <c r="P68" s="294" t="s">
        <v>1807</v>
      </c>
    </row>
    <row r="69" spans="1:16" ht="15.75" thickBot="1">
      <c r="A69" s="438"/>
      <c r="B69" s="291" t="s">
        <v>1808</v>
      </c>
      <c r="C69" s="292"/>
      <c r="D69" s="293"/>
      <c r="E69" s="293"/>
      <c r="F69" s="293"/>
      <c r="G69" s="441"/>
      <c r="H69" s="294" t="s">
        <v>1808</v>
      </c>
      <c r="I69" s="438"/>
      <c r="J69" s="291" t="s">
        <v>1808</v>
      </c>
      <c r="K69" s="292"/>
      <c r="L69" s="293"/>
      <c r="M69" s="293"/>
      <c r="N69" s="293"/>
      <c r="O69" s="441"/>
      <c r="P69" s="294" t="s">
        <v>1808</v>
      </c>
    </row>
    <row r="70" spans="1:16" ht="15.75" thickBot="1">
      <c r="A70" s="438"/>
      <c r="B70" s="291" t="s">
        <v>1809</v>
      </c>
      <c r="C70" s="292"/>
      <c r="D70" s="293"/>
      <c r="E70" s="293"/>
      <c r="F70" s="293"/>
      <c r="G70" s="441"/>
      <c r="H70" s="294" t="s">
        <v>1809</v>
      </c>
      <c r="I70" s="438"/>
      <c r="J70" s="291" t="s">
        <v>1809</v>
      </c>
      <c r="K70" s="292"/>
      <c r="L70" s="293"/>
      <c r="M70" s="293"/>
      <c r="N70" s="293"/>
      <c r="O70" s="441"/>
      <c r="P70" s="294" t="s">
        <v>1809</v>
      </c>
    </row>
    <row r="71" spans="1:16" ht="15.75" thickBot="1">
      <c r="A71" s="438"/>
      <c r="B71" s="291" t="s">
        <v>1810</v>
      </c>
      <c r="C71" s="292"/>
      <c r="D71" s="293"/>
      <c r="E71" s="293"/>
      <c r="F71" s="293"/>
      <c r="G71" s="441"/>
      <c r="H71" s="294" t="s">
        <v>1810</v>
      </c>
      <c r="I71" s="438"/>
      <c r="J71" s="291" t="s">
        <v>1810</v>
      </c>
      <c r="K71" s="292"/>
      <c r="L71" s="293"/>
      <c r="M71" s="293"/>
      <c r="N71" s="293"/>
      <c r="O71" s="441"/>
      <c r="P71" s="294" t="s">
        <v>1810</v>
      </c>
    </row>
    <row r="72" spans="1:16" ht="15.75" thickBot="1">
      <c r="A72" s="438"/>
      <c r="B72" s="291" t="s">
        <v>1811</v>
      </c>
      <c r="C72" s="292"/>
      <c r="D72" s="293"/>
      <c r="E72" s="293"/>
      <c r="F72" s="293"/>
      <c r="G72" s="441"/>
      <c r="H72" s="294" t="s">
        <v>1811</v>
      </c>
      <c r="I72" s="438"/>
      <c r="J72" s="291" t="s">
        <v>1811</v>
      </c>
      <c r="K72" s="292"/>
      <c r="L72" s="293"/>
      <c r="M72" s="293"/>
      <c r="N72" s="293"/>
      <c r="O72" s="441"/>
      <c r="P72" s="294" t="s">
        <v>1811</v>
      </c>
    </row>
    <row r="73" spans="1:16" ht="15.75" thickBot="1">
      <c r="A73" s="438"/>
      <c r="B73" s="291" t="s">
        <v>1812</v>
      </c>
      <c r="C73" s="292"/>
      <c r="D73" s="293"/>
      <c r="E73" s="293"/>
      <c r="F73" s="293"/>
      <c r="G73" s="441"/>
      <c r="H73" s="294" t="s">
        <v>1812</v>
      </c>
      <c r="I73" s="438"/>
      <c r="J73" s="291" t="s">
        <v>1812</v>
      </c>
      <c r="K73" s="292"/>
      <c r="L73" s="293"/>
      <c r="M73" s="293"/>
      <c r="N73" s="293"/>
      <c r="O73" s="441"/>
      <c r="P73" s="294" t="s">
        <v>1812</v>
      </c>
    </row>
    <row r="74" spans="1:16" ht="15.75" thickBot="1">
      <c r="A74" s="438"/>
      <c r="B74" s="291" t="s">
        <v>1813</v>
      </c>
      <c r="C74" s="292"/>
      <c r="D74" s="293"/>
      <c r="E74" s="293"/>
      <c r="F74" s="293"/>
      <c r="G74" s="441"/>
      <c r="H74" s="294" t="s">
        <v>1813</v>
      </c>
      <c r="I74" s="438"/>
      <c r="J74" s="291" t="s">
        <v>1813</v>
      </c>
      <c r="K74" s="292"/>
      <c r="L74" s="293"/>
      <c r="M74" s="293"/>
      <c r="N74" s="293"/>
      <c r="O74" s="441"/>
      <c r="P74" s="294" t="s">
        <v>1813</v>
      </c>
    </row>
    <row r="75" spans="1:16" ht="15.75" thickBot="1">
      <c r="A75" s="438"/>
      <c r="B75" s="291" t="s">
        <v>1814</v>
      </c>
      <c r="C75" s="292"/>
      <c r="D75" s="293"/>
      <c r="E75" s="293"/>
      <c r="F75" s="293"/>
      <c r="G75" s="441"/>
      <c r="H75" s="294" t="s">
        <v>1814</v>
      </c>
      <c r="I75" s="438"/>
      <c r="J75" s="291" t="s">
        <v>1814</v>
      </c>
      <c r="K75" s="292"/>
      <c r="L75" s="293"/>
      <c r="M75" s="293"/>
      <c r="N75" s="293"/>
      <c r="O75" s="441"/>
      <c r="P75" s="294" t="s">
        <v>1814</v>
      </c>
    </row>
    <row r="76" spans="1:16" ht="15.75" thickBot="1">
      <c r="A76" s="438"/>
      <c r="B76" s="291" t="s">
        <v>1815</v>
      </c>
      <c r="C76" s="292"/>
      <c r="D76" s="293"/>
      <c r="E76" s="293"/>
      <c r="F76" s="293"/>
      <c r="G76" s="441"/>
      <c r="H76" s="294" t="s">
        <v>1815</v>
      </c>
      <c r="I76" s="438"/>
      <c r="J76" s="291" t="s">
        <v>1815</v>
      </c>
      <c r="K76" s="292"/>
      <c r="L76" s="293"/>
      <c r="M76" s="293"/>
      <c r="N76" s="293"/>
      <c r="O76" s="441"/>
      <c r="P76" s="294" t="s">
        <v>1815</v>
      </c>
    </row>
    <row r="77" spans="1:16" ht="15.75" thickBot="1">
      <c r="A77" s="438"/>
      <c r="B77" s="291" t="s">
        <v>1816</v>
      </c>
      <c r="C77" s="292"/>
      <c r="D77" s="293"/>
      <c r="E77" s="293"/>
      <c r="F77" s="293"/>
      <c r="G77" s="441"/>
      <c r="H77" s="294" t="s">
        <v>1816</v>
      </c>
      <c r="I77" s="438"/>
      <c r="J77" s="291" t="s">
        <v>1816</v>
      </c>
      <c r="K77" s="292"/>
      <c r="L77" s="293"/>
      <c r="M77" s="293"/>
      <c r="N77" s="293"/>
      <c r="O77" s="441"/>
      <c r="P77" s="294" t="s">
        <v>1816</v>
      </c>
    </row>
    <row r="78" spans="1:16" ht="26.25" thickBot="1">
      <c r="A78" s="439"/>
      <c r="B78" s="291" t="s">
        <v>1817</v>
      </c>
      <c r="C78" s="292"/>
      <c r="D78" s="293"/>
      <c r="E78" s="293"/>
      <c r="F78" s="293"/>
      <c r="G78" s="442"/>
      <c r="H78" s="294" t="s">
        <v>1818</v>
      </c>
      <c r="I78" s="439"/>
      <c r="J78" s="291" t="s">
        <v>1817</v>
      </c>
      <c r="K78" s="292"/>
      <c r="L78" s="293"/>
      <c r="M78" s="293"/>
      <c r="N78" s="293"/>
      <c r="O78" s="442"/>
      <c r="P78" s="294" t="s">
        <v>1818</v>
      </c>
    </row>
    <row r="79" spans="1:16" ht="15.75" thickBot="1">
      <c r="A79" s="437" t="s">
        <v>2130</v>
      </c>
      <c r="B79" s="291" t="s">
        <v>1805</v>
      </c>
      <c r="C79" s="292"/>
      <c r="D79" s="293"/>
      <c r="E79" s="293"/>
      <c r="F79" s="293"/>
      <c r="G79" s="440" t="s">
        <v>2130</v>
      </c>
      <c r="H79" s="294" t="s">
        <v>1805</v>
      </c>
      <c r="I79" s="437" t="s">
        <v>2130</v>
      </c>
      <c r="J79" s="291" t="s">
        <v>1805</v>
      </c>
      <c r="K79" s="292"/>
      <c r="L79" s="293"/>
      <c r="M79" s="293"/>
      <c r="N79" s="293"/>
      <c r="O79" s="440" t="s">
        <v>2130</v>
      </c>
      <c r="P79" s="294" t="s">
        <v>1805</v>
      </c>
    </row>
    <row r="80" spans="1:16" ht="15.75" thickBot="1">
      <c r="A80" s="438"/>
      <c r="B80" s="291" t="s">
        <v>1807</v>
      </c>
      <c r="C80" s="292"/>
      <c r="D80" s="293"/>
      <c r="E80" s="293"/>
      <c r="F80" s="293"/>
      <c r="G80" s="441"/>
      <c r="H80" s="294" t="s">
        <v>1807</v>
      </c>
      <c r="I80" s="438"/>
      <c r="J80" s="291" t="s">
        <v>1807</v>
      </c>
      <c r="K80" s="292"/>
      <c r="L80" s="293"/>
      <c r="M80" s="293"/>
      <c r="N80" s="293"/>
      <c r="O80" s="441"/>
      <c r="P80" s="294" t="s">
        <v>1807</v>
      </c>
    </row>
    <row r="81" spans="1:16" ht="15.75" thickBot="1">
      <c r="A81" s="438"/>
      <c r="B81" s="291" t="s">
        <v>1808</v>
      </c>
      <c r="C81" s="292"/>
      <c r="D81" s="293"/>
      <c r="E81" s="293"/>
      <c r="F81" s="293"/>
      <c r="G81" s="441"/>
      <c r="H81" s="294" t="s">
        <v>1808</v>
      </c>
      <c r="I81" s="438"/>
      <c r="J81" s="291" t="s">
        <v>1808</v>
      </c>
      <c r="K81" s="292"/>
      <c r="L81" s="293"/>
      <c r="M81" s="293"/>
      <c r="N81" s="293"/>
      <c r="O81" s="441"/>
      <c r="P81" s="294" t="s">
        <v>1808</v>
      </c>
    </row>
    <row r="82" spans="1:16" ht="15.75" thickBot="1">
      <c r="A82" s="438"/>
      <c r="B82" s="291" t="s">
        <v>1809</v>
      </c>
      <c r="C82" s="292"/>
      <c r="D82" s="293"/>
      <c r="E82" s="293"/>
      <c r="F82" s="293"/>
      <c r="G82" s="441"/>
      <c r="H82" s="294" t="s">
        <v>1809</v>
      </c>
      <c r="I82" s="438"/>
      <c r="J82" s="291" t="s">
        <v>1809</v>
      </c>
      <c r="K82" s="292"/>
      <c r="L82" s="293"/>
      <c r="M82" s="293"/>
      <c r="N82" s="293"/>
      <c r="O82" s="441"/>
      <c r="P82" s="294" t="s">
        <v>1809</v>
      </c>
    </row>
    <row r="83" spans="1:16" ht="15.75" thickBot="1">
      <c r="A83" s="438"/>
      <c r="B83" s="291" t="s">
        <v>1810</v>
      </c>
      <c r="C83" s="292"/>
      <c r="D83" s="293"/>
      <c r="E83" s="293"/>
      <c r="F83" s="293"/>
      <c r="G83" s="441"/>
      <c r="H83" s="294" t="s">
        <v>1810</v>
      </c>
      <c r="I83" s="438"/>
      <c r="J83" s="291" t="s">
        <v>1810</v>
      </c>
      <c r="K83" s="292"/>
      <c r="L83" s="293"/>
      <c r="M83" s="293"/>
      <c r="N83" s="293"/>
      <c r="O83" s="441"/>
      <c r="P83" s="294" t="s">
        <v>1810</v>
      </c>
    </row>
    <row r="84" spans="1:16" ht="15.75" thickBot="1">
      <c r="A84" s="438"/>
      <c r="B84" s="291" t="s">
        <v>1811</v>
      </c>
      <c r="C84" s="292"/>
      <c r="D84" s="293"/>
      <c r="E84" s="293"/>
      <c r="F84" s="293"/>
      <c r="G84" s="441"/>
      <c r="H84" s="294" t="s">
        <v>1811</v>
      </c>
      <c r="I84" s="438"/>
      <c r="J84" s="291" t="s">
        <v>1811</v>
      </c>
      <c r="K84" s="292"/>
      <c r="L84" s="293"/>
      <c r="M84" s="293"/>
      <c r="N84" s="293"/>
      <c r="O84" s="441"/>
      <c r="P84" s="294" t="s">
        <v>1811</v>
      </c>
    </row>
    <row r="85" spans="1:16" ht="15.75" thickBot="1">
      <c r="A85" s="438"/>
      <c r="B85" s="291" t="s">
        <v>1812</v>
      </c>
      <c r="C85" s="292"/>
      <c r="D85" s="293"/>
      <c r="E85" s="293"/>
      <c r="F85" s="293"/>
      <c r="G85" s="441"/>
      <c r="H85" s="294" t="s">
        <v>1812</v>
      </c>
      <c r="I85" s="438"/>
      <c r="J85" s="291" t="s">
        <v>1812</v>
      </c>
      <c r="K85" s="292"/>
      <c r="L85" s="293"/>
      <c r="M85" s="293"/>
      <c r="N85" s="293"/>
      <c r="O85" s="441"/>
      <c r="P85" s="294" t="s">
        <v>1812</v>
      </c>
    </row>
    <row r="86" spans="1:16" ht="15.75" thickBot="1">
      <c r="A86" s="438"/>
      <c r="B86" s="291" t="s">
        <v>1813</v>
      </c>
      <c r="C86" s="292"/>
      <c r="D86" s="293"/>
      <c r="E86" s="293"/>
      <c r="F86" s="293"/>
      <c r="G86" s="441"/>
      <c r="H86" s="294" t="s">
        <v>1813</v>
      </c>
      <c r="I86" s="438"/>
      <c r="J86" s="291" t="s">
        <v>1813</v>
      </c>
      <c r="K86" s="292"/>
      <c r="L86" s="293"/>
      <c r="M86" s="293"/>
      <c r="N86" s="293"/>
      <c r="O86" s="441"/>
      <c r="P86" s="294" t="s">
        <v>1813</v>
      </c>
    </row>
    <row r="87" spans="1:16" ht="15.75" thickBot="1">
      <c r="A87" s="438"/>
      <c r="B87" s="291" t="s">
        <v>1814</v>
      </c>
      <c r="C87" s="292"/>
      <c r="D87" s="293"/>
      <c r="E87" s="293"/>
      <c r="F87" s="293"/>
      <c r="G87" s="441"/>
      <c r="H87" s="294" t="s">
        <v>1814</v>
      </c>
      <c r="I87" s="438"/>
      <c r="J87" s="291" t="s">
        <v>1814</v>
      </c>
      <c r="K87" s="292"/>
      <c r="L87" s="293"/>
      <c r="M87" s="293"/>
      <c r="N87" s="293"/>
      <c r="O87" s="441"/>
      <c r="P87" s="294" t="s">
        <v>1814</v>
      </c>
    </row>
    <row r="88" spans="1:16" ht="15.75" thickBot="1">
      <c r="A88" s="438"/>
      <c r="B88" s="291" t="s">
        <v>1815</v>
      </c>
      <c r="C88" s="292"/>
      <c r="D88" s="293"/>
      <c r="E88" s="293"/>
      <c r="F88" s="293"/>
      <c r="G88" s="441"/>
      <c r="H88" s="294" t="s">
        <v>1815</v>
      </c>
      <c r="I88" s="438"/>
      <c r="J88" s="291" t="s">
        <v>1815</v>
      </c>
      <c r="K88" s="292"/>
      <c r="L88" s="293"/>
      <c r="M88" s="293"/>
      <c r="N88" s="293"/>
      <c r="O88" s="441"/>
      <c r="P88" s="294" t="s">
        <v>1815</v>
      </c>
    </row>
    <row r="89" spans="1:16" ht="15.75" thickBot="1">
      <c r="A89" s="438"/>
      <c r="B89" s="291" t="s">
        <v>1816</v>
      </c>
      <c r="C89" s="292"/>
      <c r="D89" s="293"/>
      <c r="E89" s="293"/>
      <c r="F89" s="293"/>
      <c r="G89" s="441"/>
      <c r="H89" s="294" t="s">
        <v>1816</v>
      </c>
      <c r="I89" s="438"/>
      <c r="J89" s="291" t="s">
        <v>1816</v>
      </c>
      <c r="K89" s="292"/>
      <c r="L89" s="293"/>
      <c r="M89" s="293"/>
      <c r="N89" s="293"/>
      <c r="O89" s="441"/>
      <c r="P89" s="294" t="s">
        <v>1816</v>
      </c>
    </row>
    <row r="90" spans="1:16" ht="26.25" thickBot="1">
      <c r="A90" s="439"/>
      <c r="B90" s="291" t="s">
        <v>1817</v>
      </c>
      <c r="C90" s="292"/>
      <c r="D90" s="293"/>
      <c r="E90" s="293"/>
      <c r="F90" s="293"/>
      <c r="G90" s="442"/>
      <c r="H90" s="294" t="s">
        <v>1818</v>
      </c>
      <c r="I90" s="439"/>
      <c r="J90" s="291" t="s">
        <v>1817</v>
      </c>
      <c r="K90" s="292"/>
      <c r="L90" s="293"/>
      <c r="M90" s="293"/>
      <c r="N90" s="293"/>
      <c r="O90" s="442"/>
      <c r="P90" s="294" t="s">
        <v>1818</v>
      </c>
    </row>
    <row r="91" spans="1:16" ht="15.75" thickBot="1">
      <c r="A91" s="437" t="s">
        <v>2131</v>
      </c>
      <c r="B91" s="291" t="s">
        <v>1805</v>
      </c>
      <c r="C91" s="292"/>
      <c r="D91" s="293"/>
      <c r="E91" s="293"/>
      <c r="F91" s="293"/>
      <c r="G91" s="440" t="s">
        <v>2131</v>
      </c>
      <c r="H91" s="294" t="s">
        <v>1805</v>
      </c>
      <c r="I91" s="437" t="s">
        <v>2131</v>
      </c>
      <c r="J91" s="291" t="s">
        <v>1805</v>
      </c>
      <c r="K91" s="292"/>
      <c r="L91" s="293"/>
      <c r="M91" s="293"/>
      <c r="N91" s="293"/>
      <c r="O91" s="440" t="s">
        <v>2131</v>
      </c>
      <c r="P91" s="294" t="s">
        <v>1805</v>
      </c>
    </row>
    <row r="92" spans="1:16" ht="15.75" thickBot="1">
      <c r="A92" s="438"/>
      <c r="B92" s="291" t="s">
        <v>1807</v>
      </c>
      <c r="C92" s="292"/>
      <c r="D92" s="293"/>
      <c r="E92" s="293"/>
      <c r="F92" s="293"/>
      <c r="G92" s="441"/>
      <c r="H92" s="294" t="s">
        <v>1807</v>
      </c>
      <c r="I92" s="438"/>
      <c r="J92" s="291" t="s">
        <v>1807</v>
      </c>
      <c r="K92" s="292"/>
      <c r="L92" s="293"/>
      <c r="M92" s="293"/>
      <c r="N92" s="293"/>
      <c r="O92" s="441"/>
      <c r="P92" s="294" t="s">
        <v>1807</v>
      </c>
    </row>
    <row r="93" spans="1:16" ht="15.75" thickBot="1">
      <c r="A93" s="438"/>
      <c r="B93" s="291" t="s">
        <v>1808</v>
      </c>
      <c r="C93" s="292"/>
      <c r="D93" s="293"/>
      <c r="E93" s="293"/>
      <c r="F93" s="293"/>
      <c r="G93" s="441"/>
      <c r="H93" s="294" t="s">
        <v>1808</v>
      </c>
      <c r="I93" s="438"/>
      <c r="J93" s="291" t="s">
        <v>1808</v>
      </c>
      <c r="K93" s="292"/>
      <c r="L93" s="293"/>
      <c r="M93" s="293"/>
      <c r="N93" s="293"/>
      <c r="O93" s="441"/>
      <c r="P93" s="294" t="s">
        <v>1808</v>
      </c>
    </row>
    <row r="94" spans="1:16" ht="15.75" thickBot="1">
      <c r="A94" s="438"/>
      <c r="B94" s="291" t="s">
        <v>1809</v>
      </c>
      <c r="C94" s="292"/>
      <c r="D94" s="293"/>
      <c r="E94" s="293"/>
      <c r="F94" s="293"/>
      <c r="G94" s="441"/>
      <c r="H94" s="294" t="s">
        <v>1809</v>
      </c>
      <c r="I94" s="438"/>
      <c r="J94" s="291" t="s">
        <v>1809</v>
      </c>
      <c r="K94" s="292"/>
      <c r="L94" s="293"/>
      <c r="M94" s="293"/>
      <c r="N94" s="293"/>
      <c r="O94" s="441"/>
      <c r="P94" s="294" t="s">
        <v>1809</v>
      </c>
    </row>
    <row r="95" spans="1:16" ht="15.75" thickBot="1">
      <c r="A95" s="438"/>
      <c r="B95" s="291" t="s">
        <v>1810</v>
      </c>
      <c r="C95" s="292"/>
      <c r="D95" s="293"/>
      <c r="E95" s="293"/>
      <c r="F95" s="293"/>
      <c r="G95" s="441"/>
      <c r="H95" s="294" t="s">
        <v>1810</v>
      </c>
      <c r="I95" s="438"/>
      <c r="J95" s="291" t="s">
        <v>1810</v>
      </c>
      <c r="K95" s="292"/>
      <c r="L95" s="293"/>
      <c r="M95" s="293"/>
      <c r="N95" s="293"/>
      <c r="O95" s="441"/>
      <c r="P95" s="294" t="s">
        <v>1810</v>
      </c>
    </row>
    <row r="96" spans="1:16" ht="15.75" thickBot="1">
      <c r="A96" s="438"/>
      <c r="B96" s="291" t="s">
        <v>1811</v>
      </c>
      <c r="C96" s="292"/>
      <c r="D96" s="293"/>
      <c r="E96" s="293"/>
      <c r="F96" s="293"/>
      <c r="G96" s="441"/>
      <c r="H96" s="294" t="s">
        <v>1811</v>
      </c>
      <c r="I96" s="438"/>
      <c r="J96" s="291" t="s">
        <v>1811</v>
      </c>
      <c r="K96" s="292"/>
      <c r="L96" s="293"/>
      <c r="M96" s="293"/>
      <c r="N96" s="293"/>
      <c r="O96" s="441"/>
      <c r="P96" s="294" t="s">
        <v>1811</v>
      </c>
    </row>
    <row r="97" spans="1:16" ht="15.75" thickBot="1">
      <c r="A97" s="438"/>
      <c r="B97" s="291" t="s">
        <v>1812</v>
      </c>
      <c r="C97" s="292"/>
      <c r="D97" s="293"/>
      <c r="E97" s="293"/>
      <c r="F97" s="293"/>
      <c r="G97" s="441"/>
      <c r="H97" s="294" t="s">
        <v>1812</v>
      </c>
      <c r="I97" s="438"/>
      <c r="J97" s="291" t="s">
        <v>1812</v>
      </c>
      <c r="K97" s="292"/>
      <c r="L97" s="293"/>
      <c r="M97" s="293"/>
      <c r="N97" s="293"/>
      <c r="O97" s="441"/>
      <c r="P97" s="294" t="s">
        <v>1812</v>
      </c>
    </row>
    <row r="98" spans="1:16" ht="15.75" thickBot="1">
      <c r="A98" s="438"/>
      <c r="B98" s="291" t="s">
        <v>1813</v>
      </c>
      <c r="C98" s="292"/>
      <c r="D98" s="293"/>
      <c r="E98" s="293"/>
      <c r="F98" s="293"/>
      <c r="G98" s="441"/>
      <c r="H98" s="294" t="s">
        <v>1813</v>
      </c>
      <c r="I98" s="438"/>
      <c r="J98" s="291" t="s">
        <v>1813</v>
      </c>
      <c r="K98" s="292"/>
      <c r="L98" s="293"/>
      <c r="M98" s="293"/>
      <c r="N98" s="293"/>
      <c r="O98" s="441"/>
      <c r="P98" s="294" t="s">
        <v>1813</v>
      </c>
    </row>
    <row r="99" spans="1:16" ht="15.75" thickBot="1">
      <c r="A99" s="438"/>
      <c r="B99" s="291" t="s">
        <v>1814</v>
      </c>
      <c r="C99" s="292"/>
      <c r="D99" s="293"/>
      <c r="E99" s="293"/>
      <c r="F99" s="293"/>
      <c r="G99" s="441"/>
      <c r="H99" s="294" t="s">
        <v>1814</v>
      </c>
      <c r="I99" s="438"/>
      <c r="J99" s="291" t="s">
        <v>1814</v>
      </c>
      <c r="K99" s="292"/>
      <c r="L99" s="293"/>
      <c r="M99" s="293"/>
      <c r="N99" s="293"/>
      <c r="O99" s="441"/>
      <c r="P99" s="294" t="s">
        <v>1814</v>
      </c>
    </row>
    <row r="100" spans="1:16" ht="15.75" thickBot="1">
      <c r="A100" s="438"/>
      <c r="B100" s="291" t="s">
        <v>1815</v>
      </c>
      <c r="C100" s="292"/>
      <c r="D100" s="293"/>
      <c r="E100" s="293"/>
      <c r="F100" s="293"/>
      <c r="G100" s="441"/>
      <c r="H100" s="294" t="s">
        <v>1815</v>
      </c>
      <c r="I100" s="438"/>
      <c r="J100" s="291" t="s">
        <v>1815</v>
      </c>
      <c r="K100" s="292"/>
      <c r="L100" s="293"/>
      <c r="M100" s="293"/>
      <c r="N100" s="293"/>
      <c r="O100" s="441"/>
      <c r="P100" s="294" t="s">
        <v>1815</v>
      </c>
    </row>
    <row r="101" spans="1:16" ht="15.75" thickBot="1">
      <c r="A101" s="438"/>
      <c r="B101" s="291" t="s">
        <v>1816</v>
      </c>
      <c r="C101" s="292"/>
      <c r="D101" s="293"/>
      <c r="E101" s="293"/>
      <c r="F101" s="293"/>
      <c r="G101" s="441"/>
      <c r="H101" s="294" t="s">
        <v>1816</v>
      </c>
      <c r="I101" s="438"/>
      <c r="J101" s="291" t="s">
        <v>1816</v>
      </c>
      <c r="K101" s="292"/>
      <c r="L101" s="293"/>
      <c r="M101" s="293"/>
      <c r="N101" s="293"/>
      <c r="O101" s="441"/>
      <c r="P101" s="294" t="s">
        <v>1816</v>
      </c>
    </row>
    <row r="102" spans="1:16" ht="26.25" thickBot="1">
      <c r="A102" s="439"/>
      <c r="B102" s="291" t="s">
        <v>1817</v>
      </c>
      <c r="C102" s="292"/>
      <c r="D102" s="293"/>
      <c r="E102" s="293"/>
      <c r="F102" s="293"/>
      <c r="G102" s="442"/>
      <c r="H102" s="294" t="s">
        <v>1818</v>
      </c>
      <c r="I102" s="439"/>
      <c r="J102" s="291" t="s">
        <v>1817</v>
      </c>
      <c r="K102" s="292"/>
      <c r="L102" s="293"/>
      <c r="M102" s="293"/>
      <c r="N102" s="293"/>
      <c r="O102" s="442"/>
      <c r="P102" s="294" t="s">
        <v>1818</v>
      </c>
    </row>
    <row r="103" spans="1:16" ht="15.75" thickBot="1">
      <c r="A103" s="437" t="s">
        <v>2132</v>
      </c>
      <c r="B103" s="291" t="s">
        <v>1805</v>
      </c>
      <c r="C103" s="292"/>
      <c r="D103" s="293"/>
      <c r="E103" s="293"/>
      <c r="F103" s="293"/>
      <c r="G103" s="440" t="s">
        <v>2132</v>
      </c>
      <c r="H103" s="294" t="s">
        <v>1805</v>
      </c>
      <c r="I103" s="437" t="s">
        <v>2132</v>
      </c>
      <c r="J103" s="291" t="s">
        <v>1805</v>
      </c>
      <c r="K103" s="292"/>
      <c r="L103" s="293"/>
      <c r="M103" s="293"/>
      <c r="N103" s="293"/>
      <c r="O103" s="440" t="s">
        <v>2132</v>
      </c>
      <c r="P103" s="294" t="s">
        <v>1805</v>
      </c>
    </row>
    <row r="104" spans="1:16" ht="15.75" thickBot="1">
      <c r="A104" s="438"/>
      <c r="B104" s="291" t="s">
        <v>1807</v>
      </c>
      <c r="C104" s="292"/>
      <c r="D104" s="293"/>
      <c r="E104" s="293"/>
      <c r="F104" s="293"/>
      <c r="G104" s="441"/>
      <c r="H104" s="294" t="s">
        <v>1807</v>
      </c>
      <c r="I104" s="438"/>
      <c r="J104" s="291" t="s">
        <v>1807</v>
      </c>
      <c r="K104" s="292"/>
      <c r="L104" s="293"/>
      <c r="M104" s="293"/>
      <c r="N104" s="293"/>
      <c r="O104" s="441"/>
      <c r="P104" s="294" t="s">
        <v>1807</v>
      </c>
    </row>
    <row r="105" spans="1:16" ht="15.75" thickBot="1">
      <c r="A105" s="438"/>
      <c r="B105" s="291" t="s">
        <v>1808</v>
      </c>
      <c r="C105" s="292"/>
      <c r="D105" s="293"/>
      <c r="E105" s="293"/>
      <c r="F105" s="293"/>
      <c r="G105" s="441"/>
      <c r="H105" s="294" t="s">
        <v>1808</v>
      </c>
      <c r="I105" s="438"/>
      <c r="J105" s="291" t="s">
        <v>1808</v>
      </c>
      <c r="K105" s="292"/>
      <c r="L105" s="293"/>
      <c r="M105" s="293"/>
      <c r="N105" s="293"/>
      <c r="O105" s="441"/>
      <c r="P105" s="294" t="s">
        <v>1808</v>
      </c>
    </row>
    <row r="106" spans="1:16" ht="15.75" thickBot="1">
      <c r="A106" s="438"/>
      <c r="B106" s="291" t="s">
        <v>1809</v>
      </c>
      <c r="C106" s="292"/>
      <c r="D106" s="293"/>
      <c r="E106" s="293"/>
      <c r="F106" s="293"/>
      <c r="G106" s="441"/>
      <c r="H106" s="294" t="s">
        <v>1809</v>
      </c>
      <c r="I106" s="438"/>
      <c r="J106" s="291" t="s">
        <v>1809</v>
      </c>
      <c r="K106" s="292"/>
      <c r="L106" s="293"/>
      <c r="M106" s="293"/>
      <c r="N106" s="293"/>
      <c r="O106" s="441"/>
      <c r="P106" s="294" t="s">
        <v>1809</v>
      </c>
    </row>
    <row r="107" spans="1:16" ht="15.75" thickBot="1">
      <c r="A107" s="438"/>
      <c r="B107" s="291" t="s">
        <v>1810</v>
      </c>
      <c r="C107" s="292"/>
      <c r="D107" s="293"/>
      <c r="E107" s="293"/>
      <c r="F107" s="293"/>
      <c r="G107" s="441"/>
      <c r="H107" s="294" t="s">
        <v>1810</v>
      </c>
      <c r="I107" s="438"/>
      <c r="J107" s="291" t="s">
        <v>1810</v>
      </c>
      <c r="K107" s="292"/>
      <c r="L107" s="293"/>
      <c r="M107" s="293"/>
      <c r="N107" s="293"/>
      <c r="O107" s="441"/>
      <c r="P107" s="294" t="s">
        <v>1810</v>
      </c>
    </row>
    <row r="108" spans="1:16" ht="15.75" thickBot="1">
      <c r="A108" s="438"/>
      <c r="B108" s="291" t="s">
        <v>1811</v>
      </c>
      <c r="C108" s="292"/>
      <c r="D108" s="293"/>
      <c r="E108" s="293"/>
      <c r="F108" s="293"/>
      <c r="G108" s="441"/>
      <c r="H108" s="294" t="s">
        <v>1811</v>
      </c>
      <c r="I108" s="438"/>
      <c r="J108" s="291" t="s">
        <v>1811</v>
      </c>
      <c r="K108" s="292"/>
      <c r="L108" s="293"/>
      <c r="M108" s="293"/>
      <c r="N108" s="293"/>
      <c r="O108" s="441"/>
      <c r="P108" s="294" t="s">
        <v>1811</v>
      </c>
    </row>
    <row r="109" spans="1:16" ht="15.75" thickBot="1">
      <c r="A109" s="438"/>
      <c r="B109" s="291" t="s">
        <v>1812</v>
      </c>
      <c r="C109" s="292"/>
      <c r="D109" s="293"/>
      <c r="E109" s="293"/>
      <c r="F109" s="293"/>
      <c r="G109" s="441"/>
      <c r="H109" s="294" t="s">
        <v>1812</v>
      </c>
      <c r="I109" s="438"/>
      <c r="J109" s="291" t="s">
        <v>1812</v>
      </c>
      <c r="K109" s="292"/>
      <c r="L109" s="293"/>
      <c r="M109" s="293"/>
      <c r="N109" s="293"/>
      <c r="O109" s="441"/>
      <c r="P109" s="294" t="s">
        <v>1812</v>
      </c>
    </row>
    <row r="110" spans="1:16" ht="15.75" thickBot="1">
      <c r="A110" s="438"/>
      <c r="B110" s="291" t="s">
        <v>1813</v>
      </c>
      <c r="C110" s="292"/>
      <c r="D110" s="293"/>
      <c r="E110" s="293"/>
      <c r="F110" s="293"/>
      <c r="G110" s="441"/>
      <c r="H110" s="294" t="s">
        <v>1813</v>
      </c>
      <c r="I110" s="438"/>
      <c r="J110" s="291" t="s">
        <v>1813</v>
      </c>
      <c r="K110" s="292"/>
      <c r="L110" s="293"/>
      <c r="M110" s="293"/>
      <c r="N110" s="293"/>
      <c r="O110" s="441"/>
      <c r="P110" s="294" t="s">
        <v>1813</v>
      </c>
    </row>
    <row r="111" spans="1:16" ht="15.75" thickBot="1">
      <c r="A111" s="438"/>
      <c r="B111" s="291" t="s">
        <v>1814</v>
      </c>
      <c r="C111" s="292"/>
      <c r="D111" s="293"/>
      <c r="E111" s="293"/>
      <c r="F111" s="293"/>
      <c r="G111" s="441"/>
      <c r="H111" s="294" t="s">
        <v>1814</v>
      </c>
      <c r="I111" s="438"/>
      <c r="J111" s="291" t="s">
        <v>1814</v>
      </c>
      <c r="K111" s="292"/>
      <c r="L111" s="293"/>
      <c r="M111" s="293"/>
      <c r="N111" s="293"/>
      <c r="O111" s="441"/>
      <c r="P111" s="294" t="s">
        <v>1814</v>
      </c>
    </row>
    <row r="112" spans="1:16" ht="15.75" thickBot="1">
      <c r="A112" s="438"/>
      <c r="B112" s="291" t="s">
        <v>1815</v>
      </c>
      <c r="C112" s="292"/>
      <c r="D112" s="293"/>
      <c r="E112" s="293"/>
      <c r="F112" s="293"/>
      <c r="G112" s="441"/>
      <c r="H112" s="294" t="s">
        <v>1815</v>
      </c>
      <c r="I112" s="438"/>
      <c r="J112" s="291" t="s">
        <v>1815</v>
      </c>
      <c r="K112" s="292"/>
      <c r="L112" s="293"/>
      <c r="M112" s="293"/>
      <c r="N112" s="293"/>
      <c r="O112" s="441"/>
      <c r="P112" s="294" t="s">
        <v>1815</v>
      </c>
    </row>
    <row r="113" spans="1:16" ht="15.75" thickBot="1">
      <c r="A113" s="438"/>
      <c r="B113" s="291" t="s">
        <v>1816</v>
      </c>
      <c r="C113" s="292"/>
      <c r="D113" s="293"/>
      <c r="E113" s="293"/>
      <c r="F113" s="293"/>
      <c r="G113" s="441"/>
      <c r="H113" s="294" t="s">
        <v>1816</v>
      </c>
      <c r="I113" s="438"/>
      <c r="J113" s="291" t="s">
        <v>1816</v>
      </c>
      <c r="K113" s="292"/>
      <c r="L113" s="293"/>
      <c r="M113" s="293"/>
      <c r="N113" s="293"/>
      <c r="O113" s="441"/>
      <c r="P113" s="294" t="s">
        <v>1816</v>
      </c>
    </row>
    <row r="114" spans="1:16" ht="26.25" thickBot="1">
      <c r="A114" s="439"/>
      <c r="B114" s="291" t="s">
        <v>1817</v>
      </c>
      <c r="C114" s="292"/>
      <c r="D114" s="293"/>
      <c r="E114" s="293"/>
      <c r="F114" s="293"/>
      <c r="G114" s="442"/>
      <c r="H114" s="294" t="s">
        <v>1818</v>
      </c>
      <c r="I114" s="439"/>
      <c r="J114" s="291" t="s">
        <v>1817</v>
      </c>
      <c r="K114" s="292"/>
      <c r="L114" s="293"/>
      <c r="M114" s="293"/>
      <c r="N114" s="293"/>
      <c r="O114" s="442"/>
      <c r="P114" s="294" t="s">
        <v>1818</v>
      </c>
    </row>
    <row r="115" spans="1:16" ht="15.75" thickBot="1">
      <c r="A115" s="437" t="s">
        <v>2133</v>
      </c>
      <c r="B115" s="291" t="s">
        <v>1805</v>
      </c>
      <c r="C115" s="292"/>
      <c r="D115" s="293"/>
      <c r="E115" s="293"/>
      <c r="F115" s="293"/>
      <c r="G115" s="440" t="s">
        <v>2133</v>
      </c>
      <c r="H115" s="294" t="s">
        <v>1805</v>
      </c>
      <c r="I115" s="437" t="s">
        <v>2133</v>
      </c>
      <c r="J115" s="291" t="s">
        <v>1805</v>
      </c>
      <c r="K115" s="292"/>
      <c r="L115" s="293"/>
      <c r="M115" s="293"/>
      <c r="N115" s="293"/>
      <c r="O115" s="440" t="s">
        <v>2133</v>
      </c>
      <c r="P115" s="294" t="s">
        <v>1805</v>
      </c>
    </row>
    <row r="116" spans="1:16" ht="15.75" thickBot="1">
      <c r="A116" s="438"/>
      <c r="B116" s="291" t="s">
        <v>1807</v>
      </c>
      <c r="C116" s="292"/>
      <c r="D116" s="293"/>
      <c r="E116" s="293"/>
      <c r="F116" s="293"/>
      <c r="G116" s="441"/>
      <c r="H116" s="294" t="s">
        <v>1807</v>
      </c>
      <c r="I116" s="438"/>
      <c r="J116" s="291" t="s">
        <v>1807</v>
      </c>
      <c r="K116" s="292"/>
      <c r="L116" s="293"/>
      <c r="M116" s="293"/>
      <c r="N116" s="293"/>
      <c r="O116" s="441"/>
      <c r="P116" s="294" t="s">
        <v>1807</v>
      </c>
    </row>
    <row r="117" spans="1:16" ht="15.75" thickBot="1">
      <c r="A117" s="438"/>
      <c r="B117" s="291" t="s">
        <v>1808</v>
      </c>
      <c r="C117" s="292"/>
      <c r="D117" s="293"/>
      <c r="E117" s="293"/>
      <c r="F117" s="293"/>
      <c r="G117" s="441"/>
      <c r="H117" s="294" t="s">
        <v>1808</v>
      </c>
      <c r="I117" s="438"/>
      <c r="J117" s="291" t="s">
        <v>1808</v>
      </c>
      <c r="K117" s="292"/>
      <c r="L117" s="293"/>
      <c r="M117" s="293"/>
      <c r="N117" s="293"/>
      <c r="O117" s="441"/>
      <c r="P117" s="294" t="s">
        <v>1808</v>
      </c>
    </row>
    <row r="118" spans="1:16" ht="15.75" thickBot="1">
      <c r="A118" s="438"/>
      <c r="B118" s="291" t="s">
        <v>1809</v>
      </c>
      <c r="C118" s="292"/>
      <c r="D118" s="293"/>
      <c r="E118" s="293"/>
      <c r="F118" s="293"/>
      <c r="G118" s="441"/>
      <c r="H118" s="294" t="s">
        <v>1809</v>
      </c>
      <c r="I118" s="438"/>
      <c r="J118" s="291" t="s">
        <v>1809</v>
      </c>
      <c r="K118" s="292"/>
      <c r="L118" s="293"/>
      <c r="M118" s="293"/>
      <c r="N118" s="293"/>
      <c r="O118" s="441"/>
      <c r="P118" s="294" t="s">
        <v>1809</v>
      </c>
    </row>
    <row r="119" spans="1:16" ht="15.75" thickBot="1">
      <c r="A119" s="438"/>
      <c r="B119" s="291" t="s">
        <v>1810</v>
      </c>
      <c r="C119" s="292"/>
      <c r="D119" s="293"/>
      <c r="E119" s="293"/>
      <c r="F119" s="293"/>
      <c r="G119" s="441"/>
      <c r="H119" s="294" t="s">
        <v>1810</v>
      </c>
      <c r="I119" s="438"/>
      <c r="J119" s="291" t="s">
        <v>1810</v>
      </c>
      <c r="K119" s="292"/>
      <c r="L119" s="293"/>
      <c r="M119" s="293"/>
      <c r="N119" s="293"/>
      <c r="O119" s="441"/>
      <c r="P119" s="294" t="s">
        <v>1810</v>
      </c>
    </row>
    <row r="120" spans="1:16" ht="15.75" thickBot="1">
      <c r="A120" s="438"/>
      <c r="B120" s="291" t="s">
        <v>1811</v>
      </c>
      <c r="C120" s="292"/>
      <c r="D120" s="293"/>
      <c r="E120" s="293"/>
      <c r="F120" s="293"/>
      <c r="G120" s="441"/>
      <c r="H120" s="294" t="s">
        <v>1811</v>
      </c>
      <c r="I120" s="438"/>
      <c r="J120" s="291" t="s">
        <v>1811</v>
      </c>
      <c r="K120" s="292"/>
      <c r="L120" s="293"/>
      <c r="M120" s="293"/>
      <c r="N120" s="293"/>
      <c r="O120" s="441"/>
      <c r="P120" s="294" t="s">
        <v>1811</v>
      </c>
    </row>
    <row r="121" spans="1:16" ht="15.75" thickBot="1">
      <c r="A121" s="438"/>
      <c r="B121" s="291" t="s">
        <v>1812</v>
      </c>
      <c r="C121" s="292"/>
      <c r="D121" s="293"/>
      <c r="E121" s="293"/>
      <c r="F121" s="293"/>
      <c r="G121" s="441"/>
      <c r="H121" s="294" t="s">
        <v>1812</v>
      </c>
      <c r="I121" s="438"/>
      <c r="J121" s="291" t="s">
        <v>1812</v>
      </c>
      <c r="K121" s="292"/>
      <c r="L121" s="293"/>
      <c r="M121" s="293"/>
      <c r="N121" s="293"/>
      <c r="O121" s="441"/>
      <c r="P121" s="294" t="s">
        <v>1812</v>
      </c>
    </row>
    <row r="122" spans="1:16" ht="15.75" thickBot="1">
      <c r="A122" s="438"/>
      <c r="B122" s="291" t="s">
        <v>1813</v>
      </c>
      <c r="C122" s="292"/>
      <c r="D122" s="293"/>
      <c r="E122" s="293"/>
      <c r="F122" s="293"/>
      <c r="G122" s="441"/>
      <c r="H122" s="294" t="s">
        <v>1813</v>
      </c>
      <c r="I122" s="438"/>
      <c r="J122" s="291" t="s">
        <v>1813</v>
      </c>
      <c r="K122" s="292"/>
      <c r="L122" s="293"/>
      <c r="M122" s="293"/>
      <c r="N122" s="293"/>
      <c r="O122" s="441"/>
      <c r="P122" s="294" t="s">
        <v>1813</v>
      </c>
    </row>
    <row r="123" spans="1:16" ht="15.75" thickBot="1">
      <c r="A123" s="438"/>
      <c r="B123" s="291" t="s">
        <v>1814</v>
      </c>
      <c r="C123" s="292"/>
      <c r="D123" s="293"/>
      <c r="E123" s="293"/>
      <c r="F123" s="293"/>
      <c r="G123" s="441"/>
      <c r="H123" s="294" t="s">
        <v>1814</v>
      </c>
      <c r="I123" s="438"/>
      <c r="J123" s="291" t="s">
        <v>1814</v>
      </c>
      <c r="K123" s="292"/>
      <c r="L123" s="293"/>
      <c r="M123" s="293"/>
      <c r="N123" s="293"/>
      <c r="O123" s="441"/>
      <c r="P123" s="294" t="s">
        <v>1814</v>
      </c>
    </row>
    <row r="124" spans="1:16" ht="15.75" thickBot="1">
      <c r="A124" s="438"/>
      <c r="B124" s="291" t="s">
        <v>1815</v>
      </c>
      <c r="C124" s="292"/>
      <c r="D124" s="293"/>
      <c r="E124" s="293"/>
      <c r="F124" s="293"/>
      <c r="G124" s="441"/>
      <c r="H124" s="294" t="s">
        <v>1815</v>
      </c>
      <c r="I124" s="438"/>
      <c r="J124" s="291" t="s">
        <v>1815</v>
      </c>
      <c r="K124" s="292"/>
      <c r="L124" s="293"/>
      <c r="M124" s="293"/>
      <c r="N124" s="293"/>
      <c r="O124" s="441"/>
      <c r="P124" s="294" t="s">
        <v>1815</v>
      </c>
    </row>
    <row r="125" spans="1:16" ht="15.75" thickBot="1">
      <c r="A125" s="438"/>
      <c r="B125" s="291" t="s">
        <v>1816</v>
      </c>
      <c r="C125" s="292"/>
      <c r="D125" s="293"/>
      <c r="E125" s="293"/>
      <c r="F125" s="293"/>
      <c r="G125" s="441"/>
      <c r="H125" s="294" t="s">
        <v>1816</v>
      </c>
      <c r="I125" s="438"/>
      <c r="J125" s="291" t="s">
        <v>1816</v>
      </c>
      <c r="K125" s="292"/>
      <c r="L125" s="293"/>
      <c r="M125" s="293"/>
      <c r="N125" s="293"/>
      <c r="O125" s="441"/>
      <c r="P125" s="294" t="s">
        <v>1816</v>
      </c>
    </row>
    <row r="126" spans="1:16" ht="26.25" thickBot="1">
      <c r="A126" s="439"/>
      <c r="B126" s="291" t="s">
        <v>1817</v>
      </c>
      <c r="C126" s="292"/>
      <c r="D126" s="293"/>
      <c r="E126" s="293"/>
      <c r="F126" s="293"/>
      <c r="G126" s="442"/>
      <c r="H126" s="294" t="s">
        <v>1818</v>
      </c>
      <c r="I126" s="439"/>
      <c r="J126" s="291" t="s">
        <v>1817</v>
      </c>
      <c r="K126" s="292"/>
      <c r="L126" s="293"/>
      <c r="M126" s="293"/>
      <c r="N126" s="293"/>
      <c r="O126" s="442"/>
      <c r="P126" s="294" t="s">
        <v>1818</v>
      </c>
    </row>
    <row r="127" spans="1:16" ht="15.75" thickBot="1">
      <c r="A127" s="437" t="s">
        <v>2134</v>
      </c>
      <c r="B127" s="291" t="s">
        <v>1805</v>
      </c>
      <c r="C127" s="292"/>
      <c r="D127" s="293"/>
      <c r="E127" s="293"/>
      <c r="F127" s="293"/>
      <c r="G127" s="440" t="s">
        <v>2134</v>
      </c>
      <c r="H127" s="294" t="s">
        <v>1805</v>
      </c>
      <c r="I127" s="437" t="s">
        <v>2134</v>
      </c>
      <c r="J127" s="291" t="s">
        <v>1805</v>
      </c>
      <c r="K127" s="292"/>
      <c r="L127" s="293"/>
      <c r="M127" s="293"/>
      <c r="N127" s="293"/>
      <c r="O127" s="440" t="s">
        <v>2134</v>
      </c>
      <c r="P127" s="294" t="s">
        <v>1805</v>
      </c>
    </row>
    <row r="128" spans="1:16" ht="15.75" thickBot="1">
      <c r="A128" s="438"/>
      <c r="B128" s="291" t="s">
        <v>1807</v>
      </c>
      <c r="C128" s="292"/>
      <c r="D128" s="293"/>
      <c r="E128" s="293"/>
      <c r="F128" s="293"/>
      <c r="G128" s="441"/>
      <c r="H128" s="294" t="s">
        <v>1807</v>
      </c>
      <c r="I128" s="438"/>
      <c r="J128" s="291" t="s">
        <v>1807</v>
      </c>
      <c r="K128" s="292"/>
      <c r="L128" s="293"/>
      <c r="M128" s="293"/>
      <c r="N128" s="293"/>
      <c r="O128" s="441"/>
      <c r="P128" s="294" t="s">
        <v>1807</v>
      </c>
    </row>
    <row r="129" spans="1:16" ht="15.75" thickBot="1">
      <c r="A129" s="438"/>
      <c r="B129" s="291" t="s">
        <v>1808</v>
      </c>
      <c r="C129" s="292"/>
      <c r="D129" s="293"/>
      <c r="E129" s="293"/>
      <c r="F129" s="293"/>
      <c r="G129" s="441"/>
      <c r="H129" s="294" t="s">
        <v>1808</v>
      </c>
      <c r="I129" s="438"/>
      <c r="J129" s="291" t="s">
        <v>1808</v>
      </c>
      <c r="K129" s="292"/>
      <c r="L129" s="293"/>
      <c r="M129" s="293"/>
      <c r="N129" s="293"/>
      <c r="O129" s="441"/>
      <c r="P129" s="294" t="s">
        <v>1808</v>
      </c>
    </row>
    <row r="130" spans="1:16" ht="15.75" thickBot="1">
      <c r="A130" s="438"/>
      <c r="B130" s="291" t="s">
        <v>1809</v>
      </c>
      <c r="C130" s="292"/>
      <c r="D130" s="293"/>
      <c r="E130" s="293"/>
      <c r="F130" s="293"/>
      <c r="G130" s="441"/>
      <c r="H130" s="294" t="s">
        <v>1809</v>
      </c>
      <c r="I130" s="438"/>
      <c r="J130" s="291" t="s">
        <v>1809</v>
      </c>
      <c r="K130" s="292"/>
      <c r="L130" s="293"/>
      <c r="M130" s="293"/>
      <c r="N130" s="293"/>
      <c r="O130" s="441"/>
      <c r="P130" s="294" t="s">
        <v>1809</v>
      </c>
    </row>
    <row r="131" spans="1:16" ht="15.75" thickBot="1">
      <c r="A131" s="438"/>
      <c r="B131" s="291" t="s">
        <v>1810</v>
      </c>
      <c r="C131" s="292"/>
      <c r="D131" s="293"/>
      <c r="E131" s="293"/>
      <c r="F131" s="293"/>
      <c r="G131" s="441"/>
      <c r="H131" s="294" t="s">
        <v>1810</v>
      </c>
      <c r="I131" s="438"/>
      <c r="J131" s="291" t="s">
        <v>1810</v>
      </c>
      <c r="K131" s="292"/>
      <c r="L131" s="293"/>
      <c r="M131" s="293"/>
      <c r="N131" s="293"/>
      <c r="O131" s="441"/>
      <c r="P131" s="294" t="s">
        <v>1810</v>
      </c>
    </row>
    <row r="132" spans="1:16" ht="15.75" thickBot="1">
      <c r="A132" s="438"/>
      <c r="B132" s="291" t="s">
        <v>1811</v>
      </c>
      <c r="C132" s="292"/>
      <c r="D132" s="293"/>
      <c r="E132" s="293"/>
      <c r="F132" s="293"/>
      <c r="G132" s="441"/>
      <c r="H132" s="294" t="s">
        <v>1811</v>
      </c>
      <c r="I132" s="438"/>
      <c r="J132" s="291" t="s">
        <v>1811</v>
      </c>
      <c r="K132" s="292"/>
      <c r="L132" s="293"/>
      <c r="M132" s="293"/>
      <c r="N132" s="293"/>
      <c r="O132" s="441"/>
      <c r="P132" s="294" t="s">
        <v>1811</v>
      </c>
    </row>
    <row r="133" spans="1:16" ht="15.75" thickBot="1">
      <c r="A133" s="438"/>
      <c r="B133" s="291" t="s">
        <v>1812</v>
      </c>
      <c r="C133" s="292"/>
      <c r="D133" s="293"/>
      <c r="E133" s="293"/>
      <c r="F133" s="293"/>
      <c r="G133" s="441"/>
      <c r="H133" s="294" t="s">
        <v>1812</v>
      </c>
      <c r="I133" s="438"/>
      <c r="J133" s="291" t="s">
        <v>1812</v>
      </c>
      <c r="K133" s="292"/>
      <c r="L133" s="293"/>
      <c r="M133" s="293"/>
      <c r="N133" s="293"/>
      <c r="O133" s="441"/>
      <c r="P133" s="294" t="s">
        <v>1812</v>
      </c>
    </row>
    <row r="134" spans="1:16" ht="15.75" thickBot="1">
      <c r="A134" s="438"/>
      <c r="B134" s="291" t="s">
        <v>1813</v>
      </c>
      <c r="C134" s="292"/>
      <c r="D134" s="293"/>
      <c r="E134" s="293"/>
      <c r="F134" s="293"/>
      <c r="G134" s="441"/>
      <c r="H134" s="294" t="s">
        <v>1813</v>
      </c>
      <c r="I134" s="438"/>
      <c r="J134" s="291" t="s">
        <v>1813</v>
      </c>
      <c r="K134" s="292"/>
      <c r="L134" s="293"/>
      <c r="M134" s="293"/>
      <c r="N134" s="293"/>
      <c r="O134" s="441"/>
      <c r="P134" s="294" t="s">
        <v>1813</v>
      </c>
    </row>
    <row r="135" spans="1:16" ht="15.75" thickBot="1">
      <c r="A135" s="438"/>
      <c r="B135" s="291" t="s">
        <v>1814</v>
      </c>
      <c r="C135" s="292"/>
      <c r="D135" s="293"/>
      <c r="E135" s="293"/>
      <c r="F135" s="293"/>
      <c r="G135" s="441"/>
      <c r="H135" s="294" t="s">
        <v>1814</v>
      </c>
      <c r="I135" s="438"/>
      <c r="J135" s="291" t="s">
        <v>1814</v>
      </c>
      <c r="K135" s="292"/>
      <c r="L135" s="293"/>
      <c r="M135" s="293"/>
      <c r="N135" s="293"/>
      <c r="O135" s="441"/>
      <c r="P135" s="294" t="s">
        <v>1814</v>
      </c>
    </row>
    <row r="136" spans="1:16" ht="15.75" thickBot="1">
      <c r="A136" s="438"/>
      <c r="B136" s="291" t="s">
        <v>1815</v>
      </c>
      <c r="C136" s="292"/>
      <c r="D136" s="293"/>
      <c r="E136" s="293"/>
      <c r="F136" s="293"/>
      <c r="G136" s="441"/>
      <c r="H136" s="294" t="s">
        <v>1815</v>
      </c>
      <c r="I136" s="438"/>
      <c r="J136" s="291" t="s">
        <v>1815</v>
      </c>
      <c r="K136" s="292"/>
      <c r="L136" s="293"/>
      <c r="M136" s="293"/>
      <c r="N136" s="293"/>
      <c r="O136" s="441"/>
      <c r="P136" s="294" t="s">
        <v>1815</v>
      </c>
    </row>
    <row r="137" spans="1:16" ht="15.75" thickBot="1">
      <c r="A137" s="438"/>
      <c r="B137" s="291" t="s">
        <v>1816</v>
      </c>
      <c r="C137" s="292"/>
      <c r="D137" s="293"/>
      <c r="E137" s="293"/>
      <c r="F137" s="293"/>
      <c r="G137" s="441"/>
      <c r="H137" s="294" t="s">
        <v>1816</v>
      </c>
      <c r="I137" s="438"/>
      <c r="J137" s="291" t="s">
        <v>1816</v>
      </c>
      <c r="K137" s="292"/>
      <c r="L137" s="293"/>
      <c r="M137" s="293"/>
      <c r="N137" s="293"/>
      <c r="O137" s="441"/>
      <c r="P137" s="294" t="s">
        <v>1816</v>
      </c>
    </row>
    <row r="138" spans="1:16" ht="26.25" thickBot="1">
      <c r="A138" s="439"/>
      <c r="B138" s="291" t="s">
        <v>1817</v>
      </c>
      <c r="C138" s="292"/>
      <c r="D138" s="293"/>
      <c r="E138" s="293"/>
      <c r="F138" s="293"/>
      <c r="G138" s="442"/>
      <c r="H138" s="294" t="s">
        <v>1818</v>
      </c>
      <c r="I138" s="439"/>
      <c r="J138" s="291" t="s">
        <v>1817</v>
      </c>
      <c r="K138" s="292"/>
      <c r="L138" s="293"/>
      <c r="M138" s="293"/>
      <c r="N138" s="293"/>
      <c r="O138" s="442"/>
      <c r="P138" s="294" t="s">
        <v>1818</v>
      </c>
    </row>
    <row r="139" spans="1:16" ht="15.75" thickBot="1">
      <c r="A139" s="437" t="s">
        <v>2135</v>
      </c>
      <c r="B139" s="291" t="s">
        <v>1805</v>
      </c>
      <c r="C139" s="292"/>
      <c r="D139" s="293"/>
      <c r="E139" s="293"/>
      <c r="F139" s="293"/>
      <c r="G139" s="440" t="s">
        <v>2135</v>
      </c>
      <c r="H139" s="294" t="s">
        <v>1805</v>
      </c>
      <c r="I139" s="437" t="s">
        <v>2135</v>
      </c>
      <c r="J139" s="291" t="s">
        <v>1805</v>
      </c>
      <c r="K139" s="292"/>
      <c r="L139" s="293"/>
      <c r="M139" s="293"/>
      <c r="N139" s="293"/>
      <c r="O139" s="440" t="s">
        <v>2135</v>
      </c>
      <c r="P139" s="294" t="s">
        <v>1805</v>
      </c>
    </row>
    <row r="140" spans="1:16" ht="15.75" thickBot="1">
      <c r="A140" s="438"/>
      <c r="B140" s="291" t="s">
        <v>1807</v>
      </c>
      <c r="C140" s="292"/>
      <c r="D140" s="293"/>
      <c r="E140" s="293"/>
      <c r="F140" s="293"/>
      <c r="G140" s="441"/>
      <c r="H140" s="294" t="s">
        <v>1807</v>
      </c>
      <c r="I140" s="438"/>
      <c r="J140" s="291" t="s">
        <v>1807</v>
      </c>
      <c r="K140" s="292"/>
      <c r="L140" s="293"/>
      <c r="M140" s="293"/>
      <c r="N140" s="293"/>
      <c r="O140" s="441"/>
      <c r="P140" s="294" t="s">
        <v>1807</v>
      </c>
    </row>
    <row r="141" spans="1:16" ht="15.75" thickBot="1">
      <c r="A141" s="438"/>
      <c r="B141" s="291" t="s">
        <v>1808</v>
      </c>
      <c r="C141" s="292"/>
      <c r="D141" s="293"/>
      <c r="E141" s="293"/>
      <c r="F141" s="293"/>
      <c r="G141" s="441"/>
      <c r="H141" s="294" t="s">
        <v>1808</v>
      </c>
      <c r="I141" s="438"/>
      <c r="J141" s="291" t="s">
        <v>1808</v>
      </c>
      <c r="K141" s="292"/>
      <c r="L141" s="293"/>
      <c r="M141" s="293"/>
      <c r="N141" s="293"/>
      <c r="O141" s="441"/>
      <c r="P141" s="294" t="s">
        <v>1808</v>
      </c>
    </row>
    <row r="142" spans="1:16" ht="15.75" thickBot="1">
      <c r="A142" s="438"/>
      <c r="B142" s="291" t="s">
        <v>1809</v>
      </c>
      <c r="C142" s="292"/>
      <c r="D142" s="293"/>
      <c r="E142" s="293"/>
      <c r="F142" s="293"/>
      <c r="G142" s="441"/>
      <c r="H142" s="294" t="s">
        <v>1809</v>
      </c>
      <c r="I142" s="438"/>
      <c r="J142" s="291" t="s">
        <v>1809</v>
      </c>
      <c r="K142" s="292"/>
      <c r="L142" s="293"/>
      <c r="M142" s="293"/>
      <c r="N142" s="293"/>
      <c r="O142" s="441"/>
      <c r="P142" s="294" t="s">
        <v>1809</v>
      </c>
    </row>
    <row r="143" spans="1:16" ht="15.75" thickBot="1">
      <c r="A143" s="438"/>
      <c r="B143" s="291" t="s">
        <v>1810</v>
      </c>
      <c r="C143" s="292"/>
      <c r="D143" s="293"/>
      <c r="E143" s="293"/>
      <c r="F143" s="293"/>
      <c r="G143" s="441"/>
      <c r="H143" s="294" t="s">
        <v>1810</v>
      </c>
      <c r="I143" s="438"/>
      <c r="J143" s="291" t="s">
        <v>1810</v>
      </c>
      <c r="K143" s="292"/>
      <c r="L143" s="293"/>
      <c r="M143" s="293"/>
      <c r="N143" s="293"/>
      <c r="O143" s="441"/>
      <c r="P143" s="294" t="s">
        <v>1810</v>
      </c>
    </row>
    <row r="144" spans="1:16" ht="15.75" thickBot="1">
      <c r="A144" s="438"/>
      <c r="B144" s="291" t="s">
        <v>1811</v>
      </c>
      <c r="C144" s="292"/>
      <c r="D144" s="293"/>
      <c r="E144" s="293"/>
      <c r="F144" s="293"/>
      <c r="G144" s="441"/>
      <c r="H144" s="294" t="s">
        <v>1811</v>
      </c>
      <c r="I144" s="438"/>
      <c r="J144" s="291" t="s">
        <v>1811</v>
      </c>
      <c r="K144" s="292"/>
      <c r="L144" s="293"/>
      <c r="M144" s="293"/>
      <c r="N144" s="293"/>
      <c r="O144" s="441"/>
      <c r="P144" s="294" t="s">
        <v>1811</v>
      </c>
    </row>
    <row r="145" spans="1:16" ht="15.75" thickBot="1">
      <c r="A145" s="438"/>
      <c r="B145" s="291" t="s">
        <v>1812</v>
      </c>
      <c r="C145" s="292"/>
      <c r="D145" s="293"/>
      <c r="E145" s="293"/>
      <c r="F145" s="293"/>
      <c r="G145" s="441"/>
      <c r="H145" s="294" t="s">
        <v>1812</v>
      </c>
      <c r="I145" s="438"/>
      <c r="J145" s="291" t="s">
        <v>1812</v>
      </c>
      <c r="K145" s="292"/>
      <c r="L145" s="293"/>
      <c r="M145" s="293"/>
      <c r="N145" s="293"/>
      <c r="O145" s="441"/>
      <c r="P145" s="294" t="s">
        <v>1812</v>
      </c>
    </row>
    <row r="146" spans="1:16" ht="15.75" thickBot="1">
      <c r="A146" s="438"/>
      <c r="B146" s="291" t="s">
        <v>1813</v>
      </c>
      <c r="C146" s="292"/>
      <c r="D146" s="293"/>
      <c r="E146" s="293"/>
      <c r="F146" s="293"/>
      <c r="G146" s="441"/>
      <c r="H146" s="294" t="s">
        <v>1813</v>
      </c>
      <c r="I146" s="438"/>
      <c r="J146" s="291" t="s">
        <v>1813</v>
      </c>
      <c r="K146" s="292"/>
      <c r="L146" s="293"/>
      <c r="M146" s="293"/>
      <c r="N146" s="293"/>
      <c r="O146" s="441"/>
      <c r="P146" s="294" t="s">
        <v>1813</v>
      </c>
    </row>
    <row r="147" spans="1:16" ht="15.75" thickBot="1">
      <c r="A147" s="438"/>
      <c r="B147" s="291" t="s">
        <v>1814</v>
      </c>
      <c r="C147" s="292"/>
      <c r="D147" s="293"/>
      <c r="E147" s="293"/>
      <c r="F147" s="293"/>
      <c r="G147" s="441"/>
      <c r="H147" s="294" t="s">
        <v>1814</v>
      </c>
      <c r="I147" s="438"/>
      <c r="J147" s="291" t="s">
        <v>1814</v>
      </c>
      <c r="K147" s="292"/>
      <c r="L147" s="293"/>
      <c r="M147" s="293"/>
      <c r="N147" s="293"/>
      <c r="O147" s="441"/>
      <c r="P147" s="294" t="s">
        <v>1814</v>
      </c>
    </row>
    <row r="148" spans="1:16" ht="15.75" thickBot="1">
      <c r="A148" s="438"/>
      <c r="B148" s="291" t="s">
        <v>1815</v>
      </c>
      <c r="C148" s="292"/>
      <c r="D148" s="293"/>
      <c r="E148" s="293"/>
      <c r="F148" s="293"/>
      <c r="G148" s="441"/>
      <c r="H148" s="294" t="s">
        <v>1815</v>
      </c>
      <c r="I148" s="438"/>
      <c r="J148" s="291" t="s">
        <v>1815</v>
      </c>
      <c r="K148" s="292"/>
      <c r="L148" s="293"/>
      <c r="M148" s="293"/>
      <c r="N148" s="293"/>
      <c r="O148" s="441"/>
      <c r="P148" s="294" t="s">
        <v>1815</v>
      </c>
    </row>
    <row r="149" spans="1:16" ht="15.75" thickBot="1">
      <c r="A149" s="438"/>
      <c r="B149" s="291" t="s">
        <v>1816</v>
      </c>
      <c r="C149" s="292"/>
      <c r="D149" s="293"/>
      <c r="E149" s="293"/>
      <c r="F149" s="293"/>
      <c r="G149" s="441"/>
      <c r="H149" s="294" t="s">
        <v>1816</v>
      </c>
      <c r="I149" s="438"/>
      <c r="J149" s="291" t="s">
        <v>1816</v>
      </c>
      <c r="K149" s="292"/>
      <c r="L149" s="293"/>
      <c r="M149" s="293"/>
      <c r="N149" s="293"/>
      <c r="O149" s="441"/>
      <c r="P149" s="294" t="s">
        <v>1816</v>
      </c>
    </row>
    <row r="150" spans="1:16" ht="26.25" thickBot="1">
      <c r="A150" s="439"/>
      <c r="B150" s="291" t="s">
        <v>1817</v>
      </c>
      <c r="C150" s="292"/>
      <c r="D150" s="293"/>
      <c r="E150" s="293"/>
      <c r="F150" s="293"/>
      <c r="G150" s="442"/>
      <c r="H150" s="294" t="s">
        <v>1818</v>
      </c>
      <c r="I150" s="439"/>
      <c r="J150" s="291" t="s">
        <v>1817</v>
      </c>
      <c r="K150" s="292"/>
      <c r="L150" s="293"/>
      <c r="M150" s="293"/>
      <c r="N150" s="293"/>
      <c r="O150" s="442"/>
      <c r="P150" s="294" t="s">
        <v>1818</v>
      </c>
    </row>
    <row r="151" spans="1:16" ht="15.75" thickBot="1">
      <c r="A151" s="437" t="s">
        <v>2136</v>
      </c>
      <c r="B151" s="291" t="s">
        <v>1805</v>
      </c>
      <c r="C151" s="292"/>
      <c r="D151" s="293"/>
      <c r="E151" s="293"/>
      <c r="F151" s="293"/>
      <c r="G151" s="440" t="s">
        <v>2136</v>
      </c>
      <c r="H151" s="294" t="s">
        <v>1805</v>
      </c>
      <c r="I151" s="437" t="s">
        <v>2136</v>
      </c>
      <c r="J151" s="291" t="s">
        <v>1805</v>
      </c>
      <c r="K151" s="292"/>
      <c r="L151" s="293"/>
      <c r="M151" s="293"/>
      <c r="N151" s="293"/>
      <c r="O151" s="440" t="s">
        <v>2136</v>
      </c>
      <c r="P151" s="294" t="s">
        <v>1805</v>
      </c>
    </row>
    <row r="152" spans="1:16" ht="15.75" thickBot="1">
      <c r="A152" s="438"/>
      <c r="B152" s="291" t="s">
        <v>1807</v>
      </c>
      <c r="C152" s="292"/>
      <c r="D152" s="293"/>
      <c r="E152" s="293"/>
      <c r="F152" s="293"/>
      <c r="G152" s="441"/>
      <c r="H152" s="294" t="s">
        <v>1807</v>
      </c>
      <c r="I152" s="438"/>
      <c r="J152" s="291" t="s">
        <v>1807</v>
      </c>
      <c r="K152" s="292"/>
      <c r="L152" s="293"/>
      <c r="M152" s="293"/>
      <c r="N152" s="293"/>
      <c r="O152" s="441"/>
      <c r="P152" s="294" t="s">
        <v>1807</v>
      </c>
    </row>
    <row r="153" spans="1:16" ht="15.75" thickBot="1">
      <c r="A153" s="438"/>
      <c r="B153" s="291" t="s">
        <v>1808</v>
      </c>
      <c r="C153" s="292"/>
      <c r="D153" s="293"/>
      <c r="E153" s="293"/>
      <c r="F153" s="293"/>
      <c r="G153" s="441"/>
      <c r="H153" s="294" t="s">
        <v>1808</v>
      </c>
      <c r="I153" s="438"/>
      <c r="J153" s="291" t="s">
        <v>1808</v>
      </c>
      <c r="K153" s="292"/>
      <c r="L153" s="293"/>
      <c r="M153" s="293"/>
      <c r="N153" s="293"/>
      <c r="O153" s="441"/>
      <c r="P153" s="294" t="s">
        <v>1808</v>
      </c>
    </row>
    <row r="154" spans="1:16" ht="15.75" thickBot="1">
      <c r="A154" s="438"/>
      <c r="B154" s="291" t="s">
        <v>1809</v>
      </c>
      <c r="C154" s="292"/>
      <c r="D154" s="293"/>
      <c r="E154" s="293"/>
      <c r="F154" s="293"/>
      <c r="G154" s="441"/>
      <c r="H154" s="294" t="s">
        <v>1809</v>
      </c>
      <c r="I154" s="438"/>
      <c r="J154" s="291" t="s">
        <v>1809</v>
      </c>
      <c r="K154" s="292"/>
      <c r="L154" s="293"/>
      <c r="M154" s="293"/>
      <c r="N154" s="293"/>
      <c r="O154" s="441"/>
      <c r="P154" s="294" t="s">
        <v>1809</v>
      </c>
    </row>
    <row r="155" spans="1:16" ht="15.75" thickBot="1">
      <c r="A155" s="438"/>
      <c r="B155" s="291" t="s">
        <v>1810</v>
      </c>
      <c r="C155" s="292"/>
      <c r="D155" s="293"/>
      <c r="E155" s="293"/>
      <c r="F155" s="293"/>
      <c r="G155" s="441"/>
      <c r="H155" s="294" t="s">
        <v>1810</v>
      </c>
      <c r="I155" s="438"/>
      <c r="J155" s="291" t="s">
        <v>1810</v>
      </c>
      <c r="K155" s="292"/>
      <c r="L155" s="293"/>
      <c r="M155" s="293"/>
      <c r="N155" s="293"/>
      <c r="O155" s="441"/>
      <c r="P155" s="294" t="s">
        <v>1810</v>
      </c>
    </row>
    <row r="156" spans="1:16" ht="15.75" thickBot="1">
      <c r="A156" s="438"/>
      <c r="B156" s="291" t="s">
        <v>1811</v>
      </c>
      <c r="C156" s="292"/>
      <c r="D156" s="293"/>
      <c r="E156" s="293"/>
      <c r="F156" s="293"/>
      <c r="G156" s="441"/>
      <c r="H156" s="294" t="s">
        <v>1811</v>
      </c>
      <c r="I156" s="438"/>
      <c r="J156" s="291" t="s">
        <v>1811</v>
      </c>
      <c r="K156" s="292"/>
      <c r="L156" s="293"/>
      <c r="M156" s="293"/>
      <c r="N156" s="293"/>
      <c r="O156" s="441"/>
      <c r="P156" s="294" t="s">
        <v>1811</v>
      </c>
    </row>
    <row r="157" spans="1:16" ht="15.75" thickBot="1">
      <c r="A157" s="438"/>
      <c r="B157" s="291" t="s">
        <v>1812</v>
      </c>
      <c r="C157" s="292"/>
      <c r="D157" s="293"/>
      <c r="E157" s="293"/>
      <c r="F157" s="293"/>
      <c r="G157" s="441"/>
      <c r="H157" s="294" t="s">
        <v>1812</v>
      </c>
      <c r="I157" s="438"/>
      <c r="J157" s="291" t="s">
        <v>1812</v>
      </c>
      <c r="K157" s="292"/>
      <c r="L157" s="293"/>
      <c r="M157" s="293"/>
      <c r="N157" s="293"/>
      <c r="O157" s="441"/>
      <c r="P157" s="294" t="s">
        <v>1812</v>
      </c>
    </row>
    <row r="158" spans="1:16" ht="15.75" thickBot="1">
      <c r="A158" s="438"/>
      <c r="B158" s="291" t="s">
        <v>1813</v>
      </c>
      <c r="C158" s="292"/>
      <c r="D158" s="293"/>
      <c r="E158" s="293"/>
      <c r="F158" s="293"/>
      <c r="G158" s="441"/>
      <c r="H158" s="294" t="s">
        <v>1813</v>
      </c>
      <c r="I158" s="438"/>
      <c r="J158" s="291" t="s">
        <v>1813</v>
      </c>
      <c r="K158" s="292"/>
      <c r="L158" s="293"/>
      <c r="M158" s="293"/>
      <c r="N158" s="293"/>
      <c r="O158" s="441"/>
      <c r="P158" s="294" t="s">
        <v>1813</v>
      </c>
    </row>
    <row r="159" spans="1:16" ht="15.75" thickBot="1">
      <c r="A159" s="438"/>
      <c r="B159" s="291" t="s">
        <v>1814</v>
      </c>
      <c r="C159" s="292"/>
      <c r="D159" s="293"/>
      <c r="E159" s="293"/>
      <c r="F159" s="293"/>
      <c r="G159" s="441"/>
      <c r="H159" s="294" t="s">
        <v>1814</v>
      </c>
      <c r="I159" s="438"/>
      <c r="J159" s="291" t="s">
        <v>1814</v>
      </c>
      <c r="K159" s="292"/>
      <c r="L159" s="293"/>
      <c r="M159" s="293"/>
      <c r="N159" s="293"/>
      <c r="O159" s="441"/>
      <c r="P159" s="294" t="s">
        <v>1814</v>
      </c>
    </row>
    <row r="160" spans="1:16" ht="15.75" thickBot="1">
      <c r="A160" s="438"/>
      <c r="B160" s="291" t="s">
        <v>1815</v>
      </c>
      <c r="C160" s="292"/>
      <c r="D160" s="293"/>
      <c r="E160" s="293"/>
      <c r="F160" s="293"/>
      <c r="G160" s="441"/>
      <c r="H160" s="294" t="s">
        <v>1815</v>
      </c>
      <c r="I160" s="438"/>
      <c r="J160" s="291" t="s">
        <v>1815</v>
      </c>
      <c r="K160" s="292"/>
      <c r="L160" s="293"/>
      <c r="M160" s="293"/>
      <c r="N160" s="293"/>
      <c r="O160" s="441"/>
      <c r="P160" s="294" t="s">
        <v>1815</v>
      </c>
    </row>
    <row r="161" spans="1:16" ht="15.75" thickBot="1">
      <c r="A161" s="438"/>
      <c r="B161" s="291" t="s">
        <v>1816</v>
      </c>
      <c r="C161" s="292"/>
      <c r="D161" s="293"/>
      <c r="E161" s="293"/>
      <c r="F161" s="293"/>
      <c r="G161" s="441"/>
      <c r="H161" s="294" t="s">
        <v>1816</v>
      </c>
      <c r="I161" s="438"/>
      <c r="J161" s="291" t="s">
        <v>1816</v>
      </c>
      <c r="K161" s="292"/>
      <c r="L161" s="293"/>
      <c r="M161" s="293"/>
      <c r="N161" s="293"/>
      <c r="O161" s="441"/>
      <c r="P161" s="294" t="s">
        <v>1816</v>
      </c>
    </row>
    <row r="162" spans="1:16" ht="26.25" thickBot="1">
      <c r="A162" s="439"/>
      <c r="B162" s="291" t="s">
        <v>1817</v>
      </c>
      <c r="C162" s="292"/>
      <c r="D162" s="293"/>
      <c r="E162" s="293"/>
      <c r="F162" s="293"/>
      <c r="G162" s="442"/>
      <c r="H162" s="294" t="s">
        <v>1818</v>
      </c>
      <c r="I162" s="439"/>
      <c r="J162" s="291" t="s">
        <v>1817</v>
      </c>
      <c r="K162" s="292"/>
      <c r="L162" s="293"/>
      <c r="M162" s="293"/>
      <c r="N162" s="293"/>
      <c r="O162" s="442"/>
      <c r="P162" s="294" t="s">
        <v>1818</v>
      </c>
    </row>
    <row r="163" spans="1:16" ht="15.75" thickBot="1">
      <c r="A163" s="437" t="s">
        <v>2137</v>
      </c>
      <c r="B163" s="291" t="s">
        <v>1805</v>
      </c>
      <c r="C163" s="292"/>
      <c r="D163" s="293"/>
      <c r="E163" s="293"/>
      <c r="F163" s="293"/>
      <c r="G163" s="440" t="s">
        <v>2137</v>
      </c>
      <c r="H163" s="294" t="s">
        <v>1805</v>
      </c>
      <c r="I163" s="437" t="s">
        <v>2137</v>
      </c>
      <c r="J163" s="291" t="s">
        <v>1805</v>
      </c>
      <c r="K163" s="292"/>
      <c r="L163" s="293"/>
      <c r="M163" s="293"/>
      <c r="N163" s="293"/>
      <c r="O163" s="440" t="s">
        <v>2137</v>
      </c>
      <c r="P163" s="294" t="s">
        <v>1805</v>
      </c>
    </row>
    <row r="164" spans="1:16" ht="15.75" thickBot="1">
      <c r="A164" s="438"/>
      <c r="B164" s="291" t="s">
        <v>1807</v>
      </c>
      <c r="C164" s="292"/>
      <c r="D164" s="293"/>
      <c r="E164" s="293"/>
      <c r="F164" s="293"/>
      <c r="G164" s="441"/>
      <c r="H164" s="294" t="s">
        <v>1807</v>
      </c>
      <c r="I164" s="438"/>
      <c r="J164" s="291" t="s">
        <v>1807</v>
      </c>
      <c r="K164" s="292"/>
      <c r="L164" s="293"/>
      <c r="M164" s="293"/>
      <c r="N164" s="293"/>
      <c r="O164" s="441"/>
      <c r="P164" s="294" t="s">
        <v>1807</v>
      </c>
    </row>
    <row r="165" spans="1:16" ht="15.75" thickBot="1">
      <c r="A165" s="438"/>
      <c r="B165" s="291" t="s">
        <v>1808</v>
      </c>
      <c r="C165" s="292"/>
      <c r="D165" s="293"/>
      <c r="E165" s="293"/>
      <c r="F165" s="293"/>
      <c r="G165" s="441"/>
      <c r="H165" s="294" t="s">
        <v>1808</v>
      </c>
      <c r="I165" s="438"/>
      <c r="J165" s="291" t="s">
        <v>1808</v>
      </c>
      <c r="K165" s="292"/>
      <c r="L165" s="293"/>
      <c r="M165" s="293"/>
      <c r="N165" s="293"/>
      <c r="O165" s="441"/>
      <c r="P165" s="294" t="s">
        <v>1808</v>
      </c>
    </row>
    <row r="166" spans="1:16" ht="15.75" thickBot="1">
      <c r="A166" s="438"/>
      <c r="B166" s="291" t="s">
        <v>1809</v>
      </c>
      <c r="C166" s="292"/>
      <c r="D166" s="293"/>
      <c r="E166" s="293"/>
      <c r="F166" s="293"/>
      <c r="G166" s="441"/>
      <c r="H166" s="294" t="s">
        <v>1809</v>
      </c>
      <c r="I166" s="438"/>
      <c r="J166" s="291" t="s">
        <v>1809</v>
      </c>
      <c r="K166" s="292"/>
      <c r="L166" s="293"/>
      <c r="M166" s="293"/>
      <c r="N166" s="293"/>
      <c r="O166" s="441"/>
      <c r="P166" s="294" t="s">
        <v>1809</v>
      </c>
    </row>
    <row r="167" spans="1:16" ht="15.75" thickBot="1">
      <c r="A167" s="438"/>
      <c r="B167" s="291" t="s">
        <v>1810</v>
      </c>
      <c r="C167" s="292"/>
      <c r="D167" s="293"/>
      <c r="E167" s="293"/>
      <c r="F167" s="293"/>
      <c r="G167" s="441"/>
      <c r="H167" s="294" t="s">
        <v>1810</v>
      </c>
      <c r="I167" s="438"/>
      <c r="J167" s="291" t="s">
        <v>1810</v>
      </c>
      <c r="K167" s="292"/>
      <c r="L167" s="293"/>
      <c r="M167" s="293"/>
      <c r="N167" s="293"/>
      <c r="O167" s="441"/>
      <c r="P167" s="294" t="s">
        <v>1810</v>
      </c>
    </row>
    <row r="168" spans="1:16" ht="15.75" thickBot="1">
      <c r="A168" s="438"/>
      <c r="B168" s="291" t="s">
        <v>1811</v>
      </c>
      <c r="C168" s="292"/>
      <c r="D168" s="293"/>
      <c r="E168" s="293"/>
      <c r="F168" s="293"/>
      <c r="G168" s="441"/>
      <c r="H168" s="294" t="s">
        <v>1811</v>
      </c>
      <c r="I168" s="438"/>
      <c r="J168" s="291" t="s">
        <v>1811</v>
      </c>
      <c r="K168" s="292"/>
      <c r="L168" s="293"/>
      <c r="M168" s="293"/>
      <c r="N168" s="293"/>
      <c r="O168" s="441"/>
      <c r="P168" s="294" t="s">
        <v>1811</v>
      </c>
    </row>
    <row r="169" spans="1:16" ht="15.75" thickBot="1">
      <c r="A169" s="438"/>
      <c r="B169" s="291" t="s">
        <v>1812</v>
      </c>
      <c r="C169" s="292"/>
      <c r="D169" s="293"/>
      <c r="E169" s="293"/>
      <c r="F169" s="293"/>
      <c r="G169" s="441"/>
      <c r="H169" s="294" t="s">
        <v>1812</v>
      </c>
      <c r="I169" s="438"/>
      <c r="J169" s="291" t="s">
        <v>1812</v>
      </c>
      <c r="K169" s="292"/>
      <c r="L169" s="293"/>
      <c r="M169" s="293"/>
      <c r="N169" s="293"/>
      <c r="O169" s="441"/>
      <c r="P169" s="294" t="s">
        <v>1812</v>
      </c>
    </row>
    <row r="170" spans="1:16" ht="15.75" thickBot="1">
      <c r="A170" s="438"/>
      <c r="B170" s="291" t="s">
        <v>1813</v>
      </c>
      <c r="C170" s="292"/>
      <c r="D170" s="293"/>
      <c r="E170" s="293"/>
      <c r="F170" s="293"/>
      <c r="G170" s="441"/>
      <c r="H170" s="294" t="s">
        <v>1813</v>
      </c>
      <c r="I170" s="438"/>
      <c r="J170" s="291" t="s">
        <v>1813</v>
      </c>
      <c r="K170" s="292"/>
      <c r="L170" s="293"/>
      <c r="M170" s="293"/>
      <c r="N170" s="293"/>
      <c r="O170" s="441"/>
      <c r="P170" s="294" t="s">
        <v>1813</v>
      </c>
    </row>
    <row r="171" spans="1:16" ht="15.75" thickBot="1">
      <c r="A171" s="438"/>
      <c r="B171" s="291" t="s">
        <v>1814</v>
      </c>
      <c r="C171" s="292"/>
      <c r="D171" s="293"/>
      <c r="E171" s="293"/>
      <c r="F171" s="293"/>
      <c r="G171" s="441"/>
      <c r="H171" s="294" t="s">
        <v>1814</v>
      </c>
      <c r="I171" s="438"/>
      <c r="J171" s="291" t="s">
        <v>1814</v>
      </c>
      <c r="K171" s="292"/>
      <c r="L171" s="293"/>
      <c r="M171" s="293"/>
      <c r="N171" s="293"/>
      <c r="O171" s="441"/>
      <c r="P171" s="294" t="s">
        <v>1814</v>
      </c>
    </row>
    <row r="172" spans="1:16" ht="15.75" thickBot="1">
      <c r="A172" s="438"/>
      <c r="B172" s="291" t="s">
        <v>1815</v>
      </c>
      <c r="C172" s="292"/>
      <c r="D172" s="293"/>
      <c r="E172" s="293"/>
      <c r="F172" s="293"/>
      <c r="G172" s="441"/>
      <c r="H172" s="294" t="s">
        <v>1815</v>
      </c>
      <c r="I172" s="438"/>
      <c r="J172" s="291" t="s">
        <v>1815</v>
      </c>
      <c r="K172" s="292"/>
      <c r="L172" s="293"/>
      <c r="M172" s="293"/>
      <c r="N172" s="293"/>
      <c r="O172" s="441"/>
      <c r="P172" s="294" t="s">
        <v>1815</v>
      </c>
    </row>
    <row r="173" spans="1:16" ht="15.75" thickBot="1">
      <c r="A173" s="438"/>
      <c r="B173" s="291" t="s">
        <v>1816</v>
      </c>
      <c r="C173" s="292"/>
      <c r="D173" s="293"/>
      <c r="E173" s="293"/>
      <c r="F173" s="293"/>
      <c r="G173" s="441"/>
      <c r="H173" s="294" t="s">
        <v>1816</v>
      </c>
      <c r="I173" s="438"/>
      <c r="J173" s="291" t="s">
        <v>1816</v>
      </c>
      <c r="K173" s="292"/>
      <c r="L173" s="293"/>
      <c r="M173" s="293"/>
      <c r="N173" s="293"/>
      <c r="O173" s="441"/>
      <c r="P173" s="294" t="s">
        <v>1816</v>
      </c>
    </row>
    <row r="174" spans="1:16" ht="26.25" thickBot="1">
      <c r="A174" s="439"/>
      <c r="B174" s="291" t="s">
        <v>1817</v>
      </c>
      <c r="C174" s="292"/>
      <c r="D174" s="293"/>
      <c r="E174" s="293"/>
      <c r="F174" s="293"/>
      <c r="G174" s="442"/>
      <c r="H174" s="294" t="s">
        <v>1818</v>
      </c>
      <c r="I174" s="439"/>
      <c r="J174" s="291" t="s">
        <v>1817</v>
      </c>
      <c r="K174" s="292"/>
      <c r="L174" s="293"/>
      <c r="M174" s="293"/>
      <c r="N174" s="293"/>
      <c r="O174" s="442"/>
      <c r="P174" s="294" t="s">
        <v>1818</v>
      </c>
    </row>
    <row r="175" spans="1:16" ht="15.75" thickBot="1">
      <c r="A175" s="437" t="s">
        <v>2138</v>
      </c>
      <c r="B175" s="291" t="s">
        <v>1805</v>
      </c>
      <c r="C175" s="292"/>
      <c r="D175" s="293"/>
      <c r="E175" s="293"/>
      <c r="F175" s="293"/>
      <c r="G175" s="440" t="s">
        <v>2138</v>
      </c>
      <c r="H175" s="294" t="s">
        <v>1805</v>
      </c>
      <c r="I175" s="437" t="s">
        <v>2138</v>
      </c>
      <c r="J175" s="291" t="s">
        <v>1805</v>
      </c>
      <c r="K175" s="292"/>
      <c r="L175" s="293"/>
      <c r="M175" s="293"/>
      <c r="N175" s="293"/>
      <c r="O175" s="440" t="s">
        <v>2138</v>
      </c>
      <c r="P175" s="294" t="s">
        <v>1805</v>
      </c>
    </row>
    <row r="176" spans="1:16" ht="15.75" thickBot="1">
      <c r="A176" s="438"/>
      <c r="B176" s="291" t="s">
        <v>1807</v>
      </c>
      <c r="C176" s="292"/>
      <c r="D176" s="293"/>
      <c r="E176" s="293"/>
      <c r="F176" s="293"/>
      <c r="G176" s="441"/>
      <c r="H176" s="294" t="s">
        <v>1807</v>
      </c>
      <c r="I176" s="438"/>
      <c r="J176" s="291" t="s">
        <v>1807</v>
      </c>
      <c r="K176" s="292"/>
      <c r="L176" s="293"/>
      <c r="M176" s="293"/>
      <c r="N176" s="293"/>
      <c r="O176" s="441"/>
      <c r="P176" s="294" t="s">
        <v>1807</v>
      </c>
    </row>
    <row r="177" spans="1:16" ht="15.75" thickBot="1">
      <c r="A177" s="438"/>
      <c r="B177" s="291" t="s">
        <v>1808</v>
      </c>
      <c r="C177" s="292"/>
      <c r="D177" s="293"/>
      <c r="E177" s="293"/>
      <c r="F177" s="293"/>
      <c r="G177" s="441"/>
      <c r="H177" s="294" t="s">
        <v>1808</v>
      </c>
      <c r="I177" s="438"/>
      <c r="J177" s="291" t="s">
        <v>1808</v>
      </c>
      <c r="K177" s="292"/>
      <c r="L177" s="293"/>
      <c r="M177" s="293"/>
      <c r="N177" s="293"/>
      <c r="O177" s="441"/>
      <c r="P177" s="294" t="s">
        <v>1808</v>
      </c>
    </row>
    <row r="178" spans="1:16" ht="15.75" thickBot="1">
      <c r="A178" s="438"/>
      <c r="B178" s="291" t="s">
        <v>1809</v>
      </c>
      <c r="C178" s="292"/>
      <c r="D178" s="293"/>
      <c r="E178" s="293"/>
      <c r="F178" s="293"/>
      <c r="G178" s="441"/>
      <c r="H178" s="294" t="s">
        <v>1809</v>
      </c>
      <c r="I178" s="438"/>
      <c r="J178" s="291" t="s">
        <v>1809</v>
      </c>
      <c r="K178" s="292"/>
      <c r="L178" s="293"/>
      <c r="M178" s="293"/>
      <c r="N178" s="293"/>
      <c r="O178" s="441"/>
      <c r="P178" s="294" t="s">
        <v>1809</v>
      </c>
    </row>
    <row r="179" spans="1:16" ht="15.75" thickBot="1">
      <c r="A179" s="438"/>
      <c r="B179" s="291" t="s">
        <v>1810</v>
      </c>
      <c r="C179" s="292"/>
      <c r="D179" s="293"/>
      <c r="E179" s="293"/>
      <c r="F179" s="293"/>
      <c r="G179" s="441"/>
      <c r="H179" s="294" t="s">
        <v>1810</v>
      </c>
      <c r="I179" s="438"/>
      <c r="J179" s="291" t="s">
        <v>1810</v>
      </c>
      <c r="K179" s="292"/>
      <c r="L179" s="293"/>
      <c r="M179" s="293"/>
      <c r="N179" s="293"/>
      <c r="O179" s="441"/>
      <c r="P179" s="294" t="s">
        <v>1810</v>
      </c>
    </row>
    <row r="180" spans="1:16" ht="15.75" thickBot="1">
      <c r="A180" s="438"/>
      <c r="B180" s="291" t="s">
        <v>1811</v>
      </c>
      <c r="C180" s="292"/>
      <c r="D180" s="293"/>
      <c r="E180" s="293"/>
      <c r="F180" s="293"/>
      <c r="G180" s="441"/>
      <c r="H180" s="294" t="s">
        <v>1811</v>
      </c>
      <c r="I180" s="438"/>
      <c r="J180" s="291" t="s">
        <v>1811</v>
      </c>
      <c r="K180" s="292"/>
      <c r="L180" s="293"/>
      <c r="M180" s="293"/>
      <c r="N180" s="293"/>
      <c r="O180" s="441"/>
      <c r="P180" s="294" t="s">
        <v>1811</v>
      </c>
    </row>
    <row r="181" spans="1:16" ht="15.75" thickBot="1">
      <c r="A181" s="438"/>
      <c r="B181" s="291" t="s">
        <v>1812</v>
      </c>
      <c r="C181" s="292"/>
      <c r="D181" s="293"/>
      <c r="E181" s="293"/>
      <c r="F181" s="293"/>
      <c r="G181" s="441"/>
      <c r="H181" s="294" t="s">
        <v>1812</v>
      </c>
      <c r="I181" s="438"/>
      <c r="J181" s="291" t="s">
        <v>1812</v>
      </c>
      <c r="K181" s="292"/>
      <c r="L181" s="293"/>
      <c r="M181" s="293"/>
      <c r="N181" s="293"/>
      <c r="O181" s="441"/>
      <c r="P181" s="294" t="s">
        <v>1812</v>
      </c>
    </row>
    <row r="182" spans="1:16" ht="15.75" thickBot="1">
      <c r="A182" s="438"/>
      <c r="B182" s="291" t="s">
        <v>1813</v>
      </c>
      <c r="C182" s="292"/>
      <c r="D182" s="293"/>
      <c r="E182" s="293"/>
      <c r="F182" s="293"/>
      <c r="G182" s="441"/>
      <c r="H182" s="294" t="s">
        <v>1813</v>
      </c>
      <c r="I182" s="438"/>
      <c r="J182" s="291" t="s">
        <v>1813</v>
      </c>
      <c r="K182" s="292"/>
      <c r="L182" s="293"/>
      <c r="M182" s="293"/>
      <c r="N182" s="293"/>
      <c r="O182" s="441"/>
      <c r="P182" s="294" t="s">
        <v>1813</v>
      </c>
    </row>
    <row r="183" spans="1:16" ht="15.75" thickBot="1">
      <c r="A183" s="438"/>
      <c r="B183" s="291" t="s">
        <v>1814</v>
      </c>
      <c r="C183" s="292"/>
      <c r="D183" s="293"/>
      <c r="E183" s="293"/>
      <c r="F183" s="293"/>
      <c r="G183" s="441"/>
      <c r="H183" s="294" t="s">
        <v>1814</v>
      </c>
      <c r="I183" s="438"/>
      <c r="J183" s="291" t="s">
        <v>1814</v>
      </c>
      <c r="K183" s="292"/>
      <c r="L183" s="293"/>
      <c r="M183" s="293"/>
      <c r="N183" s="293"/>
      <c r="O183" s="441"/>
      <c r="P183" s="294" t="s">
        <v>1814</v>
      </c>
    </row>
    <row r="184" spans="1:16" ht="15.75" thickBot="1">
      <c r="A184" s="438"/>
      <c r="B184" s="291" t="s">
        <v>1815</v>
      </c>
      <c r="C184" s="292"/>
      <c r="D184" s="293"/>
      <c r="E184" s="293"/>
      <c r="F184" s="293"/>
      <c r="G184" s="441"/>
      <c r="H184" s="294" t="s">
        <v>1815</v>
      </c>
      <c r="I184" s="438"/>
      <c r="J184" s="291" t="s">
        <v>1815</v>
      </c>
      <c r="K184" s="292"/>
      <c r="L184" s="293"/>
      <c r="M184" s="293"/>
      <c r="N184" s="293"/>
      <c r="O184" s="441"/>
      <c r="P184" s="294" t="s">
        <v>1815</v>
      </c>
    </row>
    <row r="185" spans="1:16" ht="15.75" thickBot="1">
      <c r="A185" s="438"/>
      <c r="B185" s="291" t="s">
        <v>1816</v>
      </c>
      <c r="C185" s="292"/>
      <c r="D185" s="293"/>
      <c r="E185" s="293"/>
      <c r="F185" s="293"/>
      <c r="G185" s="441"/>
      <c r="H185" s="294" t="s">
        <v>1816</v>
      </c>
      <c r="I185" s="438"/>
      <c r="J185" s="291" t="s">
        <v>1816</v>
      </c>
      <c r="K185" s="292"/>
      <c r="L185" s="293"/>
      <c r="M185" s="293"/>
      <c r="N185" s="293"/>
      <c r="O185" s="441"/>
      <c r="P185" s="294" t="s">
        <v>1816</v>
      </c>
    </row>
    <row r="186" spans="1:16" ht="26.25" thickBot="1">
      <c r="A186" s="439"/>
      <c r="B186" s="291" t="s">
        <v>1817</v>
      </c>
      <c r="C186" s="292"/>
      <c r="D186" s="293"/>
      <c r="E186" s="293"/>
      <c r="F186" s="293"/>
      <c r="G186" s="442"/>
      <c r="H186" s="294" t="s">
        <v>1818</v>
      </c>
      <c r="I186" s="439"/>
      <c r="J186" s="291" t="s">
        <v>1817</v>
      </c>
      <c r="K186" s="292"/>
      <c r="L186" s="293"/>
      <c r="M186" s="293"/>
      <c r="N186" s="293"/>
      <c r="O186" s="442"/>
      <c r="P186" s="294" t="s">
        <v>1818</v>
      </c>
    </row>
    <row r="187" spans="1:16" ht="15.75" thickBot="1">
      <c r="A187" s="437" t="s">
        <v>2139</v>
      </c>
      <c r="B187" s="291" t="s">
        <v>1805</v>
      </c>
      <c r="C187" s="292"/>
      <c r="D187" s="293"/>
      <c r="E187" s="293"/>
      <c r="F187" s="293"/>
      <c r="G187" s="440" t="s">
        <v>2139</v>
      </c>
      <c r="H187" s="294" t="s">
        <v>1805</v>
      </c>
      <c r="I187" s="437" t="s">
        <v>2139</v>
      </c>
      <c r="J187" s="291" t="s">
        <v>1805</v>
      </c>
      <c r="K187" s="292"/>
      <c r="L187" s="293"/>
      <c r="M187" s="293"/>
      <c r="N187" s="293"/>
      <c r="O187" s="440" t="s">
        <v>2139</v>
      </c>
      <c r="P187" s="294" t="s">
        <v>1805</v>
      </c>
    </row>
    <row r="188" spans="1:16" ht="15.75" thickBot="1">
      <c r="A188" s="438"/>
      <c r="B188" s="291" t="s">
        <v>1807</v>
      </c>
      <c r="C188" s="292"/>
      <c r="D188" s="293"/>
      <c r="E188" s="293"/>
      <c r="F188" s="293"/>
      <c r="G188" s="441"/>
      <c r="H188" s="294" t="s">
        <v>1807</v>
      </c>
      <c r="I188" s="438"/>
      <c r="J188" s="291" t="s">
        <v>1807</v>
      </c>
      <c r="K188" s="292"/>
      <c r="L188" s="293"/>
      <c r="M188" s="293"/>
      <c r="N188" s="293"/>
      <c r="O188" s="441"/>
      <c r="P188" s="294" t="s">
        <v>1807</v>
      </c>
    </row>
    <row r="189" spans="1:16" ht="15.75" thickBot="1">
      <c r="A189" s="438"/>
      <c r="B189" s="291" t="s">
        <v>1808</v>
      </c>
      <c r="C189" s="292"/>
      <c r="D189" s="293"/>
      <c r="E189" s="293"/>
      <c r="F189" s="293"/>
      <c r="G189" s="441"/>
      <c r="H189" s="294" t="s">
        <v>1808</v>
      </c>
      <c r="I189" s="438"/>
      <c r="J189" s="291" t="s">
        <v>1808</v>
      </c>
      <c r="K189" s="292"/>
      <c r="L189" s="293"/>
      <c r="M189" s="293"/>
      <c r="N189" s="293"/>
      <c r="O189" s="441"/>
      <c r="P189" s="294" t="s">
        <v>1808</v>
      </c>
    </row>
    <row r="190" spans="1:16" ht="15.75" thickBot="1">
      <c r="A190" s="438"/>
      <c r="B190" s="291" t="s">
        <v>1809</v>
      </c>
      <c r="C190" s="292"/>
      <c r="D190" s="293"/>
      <c r="E190" s="293"/>
      <c r="F190" s="293"/>
      <c r="G190" s="441"/>
      <c r="H190" s="294" t="s">
        <v>1809</v>
      </c>
      <c r="I190" s="438"/>
      <c r="J190" s="291" t="s">
        <v>1809</v>
      </c>
      <c r="K190" s="292"/>
      <c r="L190" s="293"/>
      <c r="M190" s="293"/>
      <c r="N190" s="293"/>
      <c r="O190" s="441"/>
      <c r="P190" s="294" t="s">
        <v>1809</v>
      </c>
    </row>
    <row r="191" spans="1:16" ht="15.75" thickBot="1">
      <c r="A191" s="438"/>
      <c r="B191" s="291" t="s">
        <v>1810</v>
      </c>
      <c r="C191" s="292"/>
      <c r="D191" s="293"/>
      <c r="E191" s="293"/>
      <c r="F191" s="293"/>
      <c r="G191" s="441"/>
      <c r="H191" s="294" t="s">
        <v>1810</v>
      </c>
      <c r="I191" s="438"/>
      <c r="J191" s="291" t="s">
        <v>1810</v>
      </c>
      <c r="K191" s="292"/>
      <c r="L191" s="293"/>
      <c r="M191" s="293"/>
      <c r="N191" s="293"/>
      <c r="O191" s="441"/>
      <c r="P191" s="294" t="s">
        <v>1810</v>
      </c>
    </row>
    <row r="192" spans="1:16" ht="15.75" thickBot="1">
      <c r="A192" s="438"/>
      <c r="B192" s="291" t="s">
        <v>1811</v>
      </c>
      <c r="C192" s="292"/>
      <c r="D192" s="293"/>
      <c r="E192" s="293"/>
      <c r="F192" s="293"/>
      <c r="G192" s="441"/>
      <c r="H192" s="294" t="s">
        <v>1811</v>
      </c>
      <c r="I192" s="438"/>
      <c r="J192" s="291" t="s">
        <v>1811</v>
      </c>
      <c r="K192" s="292"/>
      <c r="L192" s="293"/>
      <c r="M192" s="293"/>
      <c r="N192" s="293"/>
      <c r="O192" s="441"/>
      <c r="P192" s="294" t="s">
        <v>1811</v>
      </c>
    </row>
    <row r="193" spans="1:16" ht="15.75" thickBot="1">
      <c r="A193" s="438"/>
      <c r="B193" s="291" t="s">
        <v>1812</v>
      </c>
      <c r="C193" s="292"/>
      <c r="D193" s="293"/>
      <c r="E193" s="293"/>
      <c r="F193" s="293"/>
      <c r="G193" s="441"/>
      <c r="H193" s="294" t="s">
        <v>1812</v>
      </c>
      <c r="I193" s="438"/>
      <c r="J193" s="291" t="s">
        <v>1812</v>
      </c>
      <c r="K193" s="292"/>
      <c r="L193" s="293"/>
      <c r="M193" s="293"/>
      <c r="N193" s="293"/>
      <c r="O193" s="441"/>
      <c r="P193" s="294" t="s">
        <v>1812</v>
      </c>
    </row>
    <row r="194" spans="1:16" ht="15.75" thickBot="1">
      <c r="A194" s="438"/>
      <c r="B194" s="291" t="s">
        <v>1813</v>
      </c>
      <c r="C194" s="292"/>
      <c r="D194" s="293"/>
      <c r="E194" s="293"/>
      <c r="F194" s="293"/>
      <c r="G194" s="441"/>
      <c r="H194" s="294" t="s">
        <v>1813</v>
      </c>
      <c r="I194" s="438"/>
      <c r="J194" s="291" t="s">
        <v>1813</v>
      </c>
      <c r="K194" s="292"/>
      <c r="L194" s="293"/>
      <c r="M194" s="293"/>
      <c r="N194" s="293"/>
      <c r="O194" s="441"/>
      <c r="P194" s="294" t="s">
        <v>1813</v>
      </c>
    </row>
    <row r="195" spans="1:16" ht="15.75" thickBot="1">
      <c r="A195" s="438"/>
      <c r="B195" s="291" t="s">
        <v>1814</v>
      </c>
      <c r="C195" s="292"/>
      <c r="D195" s="293"/>
      <c r="E195" s="293"/>
      <c r="F195" s="293"/>
      <c r="G195" s="441"/>
      <c r="H195" s="294" t="s">
        <v>1814</v>
      </c>
      <c r="I195" s="438"/>
      <c r="J195" s="291" t="s">
        <v>1814</v>
      </c>
      <c r="K195" s="292"/>
      <c r="L195" s="293"/>
      <c r="M195" s="293"/>
      <c r="N195" s="293"/>
      <c r="O195" s="441"/>
      <c r="P195" s="294" t="s">
        <v>1814</v>
      </c>
    </row>
    <row r="196" spans="1:16" ht="15.75" thickBot="1">
      <c r="A196" s="438"/>
      <c r="B196" s="291" t="s">
        <v>1815</v>
      </c>
      <c r="C196" s="292"/>
      <c r="D196" s="293"/>
      <c r="E196" s="293"/>
      <c r="F196" s="293"/>
      <c r="G196" s="441"/>
      <c r="H196" s="294" t="s">
        <v>1815</v>
      </c>
      <c r="I196" s="438"/>
      <c r="J196" s="291" t="s">
        <v>1815</v>
      </c>
      <c r="K196" s="292"/>
      <c r="L196" s="293"/>
      <c r="M196" s="293"/>
      <c r="N196" s="293"/>
      <c r="O196" s="441"/>
      <c r="P196" s="294" t="s">
        <v>1815</v>
      </c>
    </row>
    <row r="197" spans="1:16" ht="15.75" thickBot="1">
      <c r="A197" s="438"/>
      <c r="B197" s="291" t="s">
        <v>1816</v>
      </c>
      <c r="C197" s="292"/>
      <c r="D197" s="293"/>
      <c r="E197" s="293"/>
      <c r="F197" s="293"/>
      <c r="G197" s="441"/>
      <c r="H197" s="294" t="s">
        <v>1816</v>
      </c>
      <c r="I197" s="438"/>
      <c r="J197" s="291" t="s">
        <v>1816</v>
      </c>
      <c r="K197" s="292"/>
      <c r="L197" s="293"/>
      <c r="M197" s="293"/>
      <c r="N197" s="293"/>
      <c r="O197" s="441"/>
      <c r="P197" s="294" t="s">
        <v>1816</v>
      </c>
    </row>
    <row r="198" spans="1:16" ht="26.25" thickBot="1">
      <c r="A198" s="439"/>
      <c r="B198" s="291" t="s">
        <v>1817</v>
      </c>
      <c r="C198" s="292"/>
      <c r="D198" s="293"/>
      <c r="E198" s="293"/>
      <c r="F198" s="293"/>
      <c r="G198" s="442"/>
      <c r="H198" s="294" t="s">
        <v>1818</v>
      </c>
      <c r="I198" s="439"/>
      <c r="J198" s="291" t="s">
        <v>1817</v>
      </c>
      <c r="K198" s="292"/>
      <c r="L198" s="293"/>
      <c r="M198" s="293"/>
      <c r="N198" s="293"/>
      <c r="O198" s="442"/>
      <c r="P198" s="294" t="s">
        <v>1818</v>
      </c>
    </row>
    <row r="199" spans="1:16" ht="15.75" thickBot="1">
      <c r="A199" s="437" t="s">
        <v>2140</v>
      </c>
      <c r="B199" s="291" t="s">
        <v>1805</v>
      </c>
      <c r="C199" s="292"/>
      <c r="D199" s="293"/>
      <c r="E199" s="293"/>
      <c r="F199" s="293"/>
      <c r="G199" s="440" t="s">
        <v>2140</v>
      </c>
      <c r="H199" s="294" t="s">
        <v>1805</v>
      </c>
      <c r="I199" s="437" t="s">
        <v>2140</v>
      </c>
      <c r="J199" s="291" t="s">
        <v>1805</v>
      </c>
      <c r="K199" s="292"/>
      <c r="L199" s="293"/>
      <c r="M199" s="293"/>
      <c r="N199" s="293"/>
      <c r="O199" s="440" t="s">
        <v>2140</v>
      </c>
      <c r="P199" s="294" t="s">
        <v>1805</v>
      </c>
    </row>
    <row r="200" spans="1:16" ht="15.75" thickBot="1">
      <c r="A200" s="438"/>
      <c r="B200" s="291" t="s">
        <v>1807</v>
      </c>
      <c r="C200" s="292"/>
      <c r="D200" s="293"/>
      <c r="E200" s="293"/>
      <c r="F200" s="293"/>
      <c r="G200" s="441"/>
      <c r="H200" s="294" t="s">
        <v>1807</v>
      </c>
      <c r="I200" s="438"/>
      <c r="J200" s="291" t="s">
        <v>1807</v>
      </c>
      <c r="K200" s="292"/>
      <c r="L200" s="293"/>
      <c r="M200" s="293"/>
      <c r="N200" s="293"/>
      <c r="O200" s="441"/>
      <c r="P200" s="294" t="s">
        <v>1807</v>
      </c>
    </row>
    <row r="201" spans="1:16" ht="15.75" thickBot="1">
      <c r="A201" s="438"/>
      <c r="B201" s="291" t="s">
        <v>1808</v>
      </c>
      <c r="C201" s="292"/>
      <c r="D201" s="293"/>
      <c r="E201" s="293"/>
      <c r="F201" s="293"/>
      <c r="G201" s="441"/>
      <c r="H201" s="294" t="s">
        <v>1808</v>
      </c>
      <c r="I201" s="438"/>
      <c r="J201" s="291" t="s">
        <v>1808</v>
      </c>
      <c r="K201" s="292"/>
      <c r="L201" s="293"/>
      <c r="M201" s="293"/>
      <c r="N201" s="293"/>
      <c r="O201" s="441"/>
      <c r="P201" s="294" t="s">
        <v>1808</v>
      </c>
    </row>
    <row r="202" spans="1:16" ht="15.75" thickBot="1">
      <c r="A202" s="438"/>
      <c r="B202" s="291" t="s">
        <v>1809</v>
      </c>
      <c r="C202" s="292"/>
      <c r="D202" s="293"/>
      <c r="E202" s="293"/>
      <c r="F202" s="293"/>
      <c r="G202" s="441"/>
      <c r="H202" s="294" t="s">
        <v>1809</v>
      </c>
      <c r="I202" s="438"/>
      <c r="J202" s="291" t="s">
        <v>1809</v>
      </c>
      <c r="K202" s="292"/>
      <c r="L202" s="293"/>
      <c r="M202" s="293"/>
      <c r="N202" s="293"/>
      <c r="O202" s="441"/>
      <c r="P202" s="294" t="s">
        <v>1809</v>
      </c>
    </row>
    <row r="203" spans="1:16" ht="15.75" thickBot="1">
      <c r="A203" s="438"/>
      <c r="B203" s="291" t="s">
        <v>1810</v>
      </c>
      <c r="C203" s="292"/>
      <c r="D203" s="293"/>
      <c r="E203" s="293"/>
      <c r="F203" s="293"/>
      <c r="G203" s="441"/>
      <c r="H203" s="294" t="s">
        <v>1810</v>
      </c>
      <c r="I203" s="438"/>
      <c r="J203" s="291" t="s">
        <v>1810</v>
      </c>
      <c r="K203" s="292"/>
      <c r="L203" s="293"/>
      <c r="M203" s="293"/>
      <c r="N203" s="293"/>
      <c r="O203" s="441"/>
      <c r="P203" s="294" t="s">
        <v>1810</v>
      </c>
    </row>
    <row r="204" spans="1:16" ht="15.75" thickBot="1">
      <c r="A204" s="438"/>
      <c r="B204" s="291" t="s">
        <v>1811</v>
      </c>
      <c r="C204" s="292"/>
      <c r="D204" s="293"/>
      <c r="E204" s="293"/>
      <c r="F204" s="293"/>
      <c r="G204" s="441"/>
      <c r="H204" s="294" t="s">
        <v>1811</v>
      </c>
      <c r="I204" s="438"/>
      <c r="J204" s="291" t="s">
        <v>1811</v>
      </c>
      <c r="K204" s="292"/>
      <c r="L204" s="293"/>
      <c r="M204" s="293"/>
      <c r="N204" s="293"/>
      <c r="O204" s="441"/>
      <c r="P204" s="294" t="s">
        <v>1811</v>
      </c>
    </row>
    <row r="205" spans="1:16" ht="15.75" thickBot="1">
      <c r="A205" s="438"/>
      <c r="B205" s="291" t="s">
        <v>1812</v>
      </c>
      <c r="C205" s="292"/>
      <c r="D205" s="293"/>
      <c r="E205" s="293"/>
      <c r="F205" s="293"/>
      <c r="G205" s="441"/>
      <c r="H205" s="294" t="s">
        <v>1812</v>
      </c>
      <c r="I205" s="438"/>
      <c r="J205" s="291" t="s">
        <v>1812</v>
      </c>
      <c r="K205" s="292"/>
      <c r="L205" s="293"/>
      <c r="M205" s="293"/>
      <c r="N205" s="293"/>
      <c r="O205" s="441"/>
      <c r="P205" s="294" t="s">
        <v>1812</v>
      </c>
    </row>
    <row r="206" spans="1:16" ht="15.75" thickBot="1">
      <c r="A206" s="438"/>
      <c r="B206" s="291" t="s">
        <v>1813</v>
      </c>
      <c r="C206" s="292"/>
      <c r="D206" s="293"/>
      <c r="E206" s="293"/>
      <c r="F206" s="293"/>
      <c r="G206" s="441"/>
      <c r="H206" s="294" t="s">
        <v>1813</v>
      </c>
      <c r="I206" s="438"/>
      <c r="J206" s="291" t="s">
        <v>1813</v>
      </c>
      <c r="K206" s="292"/>
      <c r="L206" s="293"/>
      <c r="M206" s="293"/>
      <c r="N206" s="293"/>
      <c r="O206" s="441"/>
      <c r="P206" s="294" t="s">
        <v>1813</v>
      </c>
    </row>
    <row r="207" spans="1:16" ht="15.75" thickBot="1">
      <c r="A207" s="438"/>
      <c r="B207" s="291" t="s">
        <v>1814</v>
      </c>
      <c r="C207" s="292"/>
      <c r="D207" s="293"/>
      <c r="E207" s="293"/>
      <c r="F207" s="293"/>
      <c r="G207" s="441"/>
      <c r="H207" s="294" t="s">
        <v>1814</v>
      </c>
      <c r="I207" s="438"/>
      <c r="J207" s="291" t="s">
        <v>1814</v>
      </c>
      <c r="K207" s="292"/>
      <c r="L207" s="293"/>
      <c r="M207" s="293"/>
      <c r="N207" s="293"/>
      <c r="O207" s="441"/>
      <c r="P207" s="294" t="s">
        <v>1814</v>
      </c>
    </row>
    <row r="208" spans="1:16" ht="15.75" thickBot="1">
      <c r="A208" s="438"/>
      <c r="B208" s="291" t="s">
        <v>1815</v>
      </c>
      <c r="C208" s="292"/>
      <c r="D208" s="293"/>
      <c r="E208" s="293"/>
      <c r="F208" s="293"/>
      <c r="G208" s="441"/>
      <c r="H208" s="294" t="s">
        <v>1815</v>
      </c>
      <c r="I208" s="438"/>
      <c r="J208" s="291" t="s">
        <v>1815</v>
      </c>
      <c r="K208" s="292"/>
      <c r="L208" s="293"/>
      <c r="M208" s="293"/>
      <c r="N208" s="293"/>
      <c r="O208" s="441"/>
      <c r="P208" s="294" t="s">
        <v>1815</v>
      </c>
    </row>
    <row r="209" spans="1:16" ht="15.75" thickBot="1">
      <c r="A209" s="438"/>
      <c r="B209" s="291" t="s">
        <v>1816</v>
      </c>
      <c r="C209" s="292"/>
      <c r="D209" s="293"/>
      <c r="E209" s="293"/>
      <c r="F209" s="293"/>
      <c r="G209" s="441"/>
      <c r="H209" s="294" t="s">
        <v>1816</v>
      </c>
      <c r="I209" s="438"/>
      <c r="J209" s="291" t="s">
        <v>1816</v>
      </c>
      <c r="K209" s="292"/>
      <c r="L209" s="293"/>
      <c r="M209" s="293"/>
      <c r="N209" s="293"/>
      <c r="O209" s="441"/>
      <c r="P209" s="294" t="s">
        <v>1816</v>
      </c>
    </row>
    <row r="210" spans="1:16" ht="26.25" thickBot="1">
      <c r="A210" s="439"/>
      <c r="B210" s="291" t="s">
        <v>1817</v>
      </c>
      <c r="C210" s="292"/>
      <c r="D210" s="293"/>
      <c r="E210" s="293"/>
      <c r="F210" s="293"/>
      <c r="G210" s="442"/>
      <c r="H210" s="294" t="s">
        <v>1818</v>
      </c>
      <c r="I210" s="439"/>
      <c r="J210" s="291" t="s">
        <v>1817</v>
      </c>
      <c r="K210" s="292"/>
      <c r="L210" s="293"/>
      <c r="M210" s="293"/>
      <c r="N210" s="293"/>
      <c r="O210" s="442"/>
      <c r="P210" s="294" t="s">
        <v>1818</v>
      </c>
    </row>
    <row r="211" spans="1:16" ht="15.75" thickBot="1">
      <c r="A211" s="437" t="s">
        <v>2141</v>
      </c>
      <c r="B211" s="291" t="s">
        <v>1805</v>
      </c>
      <c r="C211" s="292"/>
      <c r="D211" s="293"/>
      <c r="E211" s="293"/>
      <c r="F211" s="293"/>
      <c r="G211" s="440" t="s">
        <v>2141</v>
      </c>
      <c r="H211" s="294" t="s">
        <v>1805</v>
      </c>
      <c r="I211" s="437" t="s">
        <v>2141</v>
      </c>
      <c r="J211" s="291" t="s">
        <v>1805</v>
      </c>
      <c r="K211" s="292"/>
      <c r="L211" s="293"/>
      <c r="M211" s="293"/>
      <c r="N211" s="293"/>
      <c r="O211" s="440" t="s">
        <v>2141</v>
      </c>
      <c r="P211" s="294" t="s">
        <v>1805</v>
      </c>
    </row>
    <row r="212" spans="1:16" ht="15.75" thickBot="1">
      <c r="A212" s="438"/>
      <c r="B212" s="291" t="s">
        <v>1807</v>
      </c>
      <c r="C212" s="292"/>
      <c r="D212" s="293"/>
      <c r="E212" s="293"/>
      <c r="F212" s="293"/>
      <c r="G212" s="441"/>
      <c r="H212" s="294" t="s">
        <v>1807</v>
      </c>
      <c r="I212" s="438"/>
      <c r="J212" s="291" t="s">
        <v>1807</v>
      </c>
      <c r="K212" s="292"/>
      <c r="L212" s="293"/>
      <c r="M212" s="293"/>
      <c r="N212" s="293"/>
      <c r="O212" s="441"/>
      <c r="P212" s="294" t="s">
        <v>1807</v>
      </c>
    </row>
    <row r="213" spans="1:16" ht="15.75" thickBot="1">
      <c r="A213" s="438"/>
      <c r="B213" s="291" t="s">
        <v>1808</v>
      </c>
      <c r="C213" s="292"/>
      <c r="D213" s="293"/>
      <c r="E213" s="293"/>
      <c r="F213" s="293"/>
      <c r="G213" s="441"/>
      <c r="H213" s="294" t="s">
        <v>1808</v>
      </c>
      <c r="I213" s="438"/>
      <c r="J213" s="291" t="s">
        <v>1808</v>
      </c>
      <c r="K213" s="292"/>
      <c r="L213" s="293"/>
      <c r="M213" s="293"/>
      <c r="N213" s="293"/>
      <c r="O213" s="441"/>
      <c r="P213" s="294" t="s">
        <v>1808</v>
      </c>
    </row>
    <row r="214" spans="1:16" ht="15.75" thickBot="1">
      <c r="A214" s="438"/>
      <c r="B214" s="291" t="s">
        <v>1809</v>
      </c>
      <c r="C214" s="292"/>
      <c r="D214" s="293"/>
      <c r="E214" s="293"/>
      <c r="F214" s="293"/>
      <c r="G214" s="441"/>
      <c r="H214" s="294" t="s">
        <v>1809</v>
      </c>
      <c r="I214" s="438"/>
      <c r="J214" s="291" t="s">
        <v>1809</v>
      </c>
      <c r="K214" s="292"/>
      <c r="L214" s="293"/>
      <c r="M214" s="293"/>
      <c r="N214" s="293"/>
      <c r="O214" s="441"/>
      <c r="P214" s="294" t="s">
        <v>1809</v>
      </c>
    </row>
    <row r="215" spans="1:16" ht="15.75" thickBot="1">
      <c r="A215" s="438"/>
      <c r="B215" s="291" t="s">
        <v>1810</v>
      </c>
      <c r="C215" s="292"/>
      <c r="D215" s="293"/>
      <c r="E215" s="293"/>
      <c r="F215" s="293"/>
      <c r="G215" s="441"/>
      <c r="H215" s="294" t="s">
        <v>1810</v>
      </c>
      <c r="I215" s="438"/>
      <c r="J215" s="291" t="s">
        <v>1810</v>
      </c>
      <c r="K215" s="292"/>
      <c r="L215" s="293"/>
      <c r="M215" s="293"/>
      <c r="N215" s="293"/>
      <c r="O215" s="441"/>
      <c r="P215" s="294" t="s">
        <v>1810</v>
      </c>
    </row>
    <row r="216" spans="1:16" ht="15.75" thickBot="1">
      <c r="A216" s="438"/>
      <c r="B216" s="291" t="s">
        <v>1811</v>
      </c>
      <c r="C216" s="292"/>
      <c r="D216" s="293"/>
      <c r="E216" s="293"/>
      <c r="F216" s="293"/>
      <c r="G216" s="441"/>
      <c r="H216" s="294" t="s">
        <v>1811</v>
      </c>
      <c r="I216" s="438"/>
      <c r="J216" s="291" t="s">
        <v>1811</v>
      </c>
      <c r="K216" s="292"/>
      <c r="L216" s="293"/>
      <c r="M216" s="293"/>
      <c r="N216" s="293"/>
      <c r="O216" s="441"/>
      <c r="P216" s="294" t="s">
        <v>1811</v>
      </c>
    </row>
    <row r="217" spans="1:16" ht="15.75" thickBot="1">
      <c r="A217" s="438"/>
      <c r="B217" s="291" t="s">
        <v>1812</v>
      </c>
      <c r="C217" s="292"/>
      <c r="D217" s="293"/>
      <c r="E217" s="293"/>
      <c r="F217" s="293"/>
      <c r="G217" s="441"/>
      <c r="H217" s="294" t="s">
        <v>1812</v>
      </c>
      <c r="I217" s="438"/>
      <c r="J217" s="291" t="s">
        <v>1812</v>
      </c>
      <c r="K217" s="292"/>
      <c r="L217" s="293"/>
      <c r="M217" s="293"/>
      <c r="N217" s="293"/>
      <c r="O217" s="441"/>
      <c r="P217" s="294" t="s">
        <v>1812</v>
      </c>
    </row>
    <row r="218" spans="1:16" ht="15.75" thickBot="1">
      <c r="A218" s="438"/>
      <c r="B218" s="291" t="s">
        <v>1813</v>
      </c>
      <c r="C218" s="292"/>
      <c r="D218" s="293"/>
      <c r="E218" s="293"/>
      <c r="F218" s="293"/>
      <c r="G218" s="441"/>
      <c r="H218" s="294" t="s">
        <v>1813</v>
      </c>
      <c r="I218" s="438"/>
      <c r="J218" s="291" t="s">
        <v>1813</v>
      </c>
      <c r="K218" s="292"/>
      <c r="L218" s="293"/>
      <c r="M218" s="293"/>
      <c r="N218" s="293"/>
      <c r="O218" s="441"/>
      <c r="P218" s="294" t="s">
        <v>1813</v>
      </c>
    </row>
    <row r="219" spans="1:16" ht="15.75" thickBot="1">
      <c r="A219" s="438"/>
      <c r="B219" s="291" t="s">
        <v>1814</v>
      </c>
      <c r="C219" s="292"/>
      <c r="D219" s="293"/>
      <c r="E219" s="293"/>
      <c r="F219" s="293"/>
      <c r="G219" s="441"/>
      <c r="H219" s="294" t="s">
        <v>1814</v>
      </c>
      <c r="I219" s="438"/>
      <c r="J219" s="291" t="s">
        <v>1814</v>
      </c>
      <c r="K219" s="292"/>
      <c r="L219" s="293"/>
      <c r="M219" s="293"/>
      <c r="N219" s="293"/>
      <c r="O219" s="441"/>
      <c r="P219" s="294" t="s">
        <v>1814</v>
      </c>
    </row>
    <row r="220" spans="1:16" ht="15.75" thickBot="1">
      <c r="A220" s="438"/>
      <c r="B220" s="291" t="s">
        <v>1815</v>
      </c>
      <c r="C220" s="292"/>
      <c r="D220" s="293"/>
      <c r="E220" s="293"/>
      <c r="F220" s="293"/>
      <c r="G220" s="441"/>
      <c r="H220" s="294" t="s">
        <v>1815</v>
      </c>
      <c r="I220" s="438"/>
      <c r="J220" s="291" t="s">
        <v>1815</v>
      </c>
      <c r="K220" s="292"/>
      <c r="L220" s="293"/>
      <c r="M220" s="293"/>
      <c r="N220" s="293"/>
      <c r="O220" s="441"/>
      <c r="P220" s="294" t="s">
        <v>1815</v>
      </c>
    </row>
    <row r="221" spans="1:16" ht="15.75" thickBot="1">
      <c r="A221" s="438"/>
      <c r="B221" s="291" t="s">
        <v>1816</v>
      </c>
      <c r="C221" s="292"/>
      <c r="D221" s="293"/>
      <c r="E221" s="293"/>
      <c r="F221" s="293"/>
      <c r="G221" s="441"/>
      <c r="H221" s="294" t="s">
        <v>1816</v>
      </c>
      <c r="I221" s="438"/>
      <c r="J221" s="291" t="s">
        <v>1816</v>
      </c>
      <c r="K221" s="292"/>
      <c r="L221" s="293"/>
      <c r="M221" s="293"/>
      <c r="N221" s="293"/>
      <c r="O221" s="441"/>
      <c r="P221" s="294" t="s">
        <v>1816</v>
      </c>
    </row>
    <row r="222" spans="1:16" ht="26.25" thickBot="1">
      <c r="A222" s="439"/>
      <c r="B222" s="291" t="s">
        <v>1817</v>
      </c>
      <c r="C222" s="292"/>
      <c r="D222" s="293"/>
      <c r="E222" s="293"/>
      <c r="F222" s="293"/>
      <c r="G222" s="442"/>
      <c r="H222" s="294" t="s">
        <v>1818</v>
      </c>
      <c r="I222" s="439"/>
      <c r="J222" s="291" t="s">
        <v>1817</v>
      </c>
      <c r="K222" s="292"/>
      <c r="L222" s="293"/>
      <c r="M222" s="293"/>
      <c r="N222" s="293"/>
      <c r="O222" s="442"/>
      <c r="P222" s="294" t="s">
        <v>1818</v>
      </c>
    </row>
    <row r="223" spans="1:16" ht="15.75" thickBot="1">
      <c r="A223" s="437" t="s">
        <v>2142</v>
      </c>
      <c r="B223" s="291" t="s">
        <v>1805</v>
      </c>
      <c r="C223" s="292"/>
      <c r="D223" s="293"/>
      <c r="E223" s="293"/>
      <c r="F223" s="293"/>
      <c r="G223" s="440" t="s">
        <v>2142</v>
      </c>
      <c r="H223" s="294" t="s">
        <v>1805</v>
      </c>
      <c r="I223" s="437" t="s">
        <v>2142</v>
      </c>
      <c r="J223" s="291" t="s">
        <v>1805</v>
      </c>
      <c r="K223" s="292"/>
      <c r="L223" s="293"/>
      <c r="M223" s="293"/>
      <c r="N223" s="293"/>
      <c r="O223" s="440" t="s">
        <v>2142</v>
      </c>
      <c r="P223" s="294" t="s">
        <v>1805</v>
      </c>
    </row>
    <row r="224" spans="1:16" ht="15.75" thickBot="1">
      <c r="A224" s="438"/>
      <c r="B224" s="291" t="s">
        <v>1807</v>
      </c>
      <c r="C224" s="292"/>
      <c r="D224" s="293"/>
      <c r="E224" s="293"/>
      <c r="F224" s="293"/>
      <c r="G224" s="441"/>
      <c r="H224" s="294" t="s">
        <v>1807</v>
      </c>
      <c r="I224" s="438"/>
      <c r="J224" s="291" t="s">
        <v>1807</v>
      </c>
      <c r="K224" s="292"/>
      <c r="L224" s="293"/>
      <c r="M224" s="293"/>
      <c r="N224" s="293"/>
      <c r="O224" s="441"/>
      <c r="P224" s="294" t="s">
        <v>1807</v>
      </c>
    </row>
    <row r="225" spans="1:16" ht="15.75" thickBot="1">
      <c r="A225" s="438"/>
      <c r="B225" s="291" t="s">
        <v>1808</v>
      </c>
      <c r="C225" s="292"/>
      <c r="D225" s="293"/>
      <c r="E225" s="293"/>
      <c r="F225" s="293"/>
      <c r="G225" s="441"/>
      <c r="H225" s="294" t="s">
        <v>1808</v>
      </c>
      <c r="I225" s="438"/>
      <c r="J225" s="291" t="s">
        <v>1808</v>
      </c>
      <c r="K225" s="292"/>
      <c r="L225" s="293"/>
      <c r="M225" s="293"/>
      <c r="N225" s="293"/>
      <c r="O225" s="441"/>
      <c r="P225" s="294" t="s">
        <v>1808</v>
      </c>
    </row>
    <row r="226" spans="1:16" ht="15.75" thickBot="1">
      <c r="A226" s="438"/>
      <c r="B226" s="291" t="s">
        <v>1809</v>
      </c>
      <c r="C226" s="292"/>
      <c r="D226" s="293"/>
      <c r="E226" s="293"/>
      <c r="F226" s="293"/>
      <c r="G226" s="441"/>
      <c r="H226" s="294" t="s">
        <v>1809</v>
      </c>
      <c r="I226" s="438"/>
      <c r="J226" s="291" t="s">
        <v>1809</v>
      </c>
      <c r="K226" s="292"/>
      <c r="L226" s="293"/>
      <c r="M226" s="293"/>
      <c r="N226" s="293"/>
      <c r="O226" s="441"/>
      <c r="P226" s="294" t="s">
        <v>1809</v>
      </c>
    </row>
    <row r="227" spans="1:16" ht="15.75" thickBot="1">
      <c r="A227" s="438"/>
      <c r="B227" s="291" t="s">
        <v>1810</v>
      </c>
      <c r="C227" s="292"/>
      <c r="D227" s="293"/>
      <c r="E227" s="293"/>
      <c r="F227" s="293"/>
      <c r="G227" s="441"/>
      <c r="H227" s="294" t="s">
        <v>1810</v>
      </c>
      <c r="I227" s="438"/>
      <c r="J227" s="291" t="s">
        <v>1810</v>
      </c>
      <c r="K227" s="292"/>
      <c r="L227" s="293"/>
      <c r="M227" s="293"/>
      <c r="N227" s="293"/>
      <c r="O227" s="441"/>
      <c r="P227" s="294" t="s">
        <v>1810</v>
      </c>
    </row>
    <row r="228" spans="1:16" ht="15.75" thickBot="1">
      <c r="A228" s="438"/>
      <c r="B228" s="291" t="s">
        <v>1811</v>
      </c>
      <c r="C228" s="292"/>
      <c r="D228" s="293"/>
      <c r="E228" s="293"/>
      <c r="F228" s="293"/>
      <c r="G228" s="441"/>
      <c r="H228" s="294" t="s">
        <v>1811</v>
      </c>
      <c r="I228" s="438"/>
      <c r="J228" s="291" t="s">
        <v>1811</v>
      </c>
      <c r="K228" s="292"/>
      <c r="L228" s="293"/>
      <c r="M228" s="293"/>
      <c r="N228" s="293"/>
      <c r="O228" s="441"/>
      <c r="P228" s="294" t="s">
        <v>1811</v>
      </c>
    </row>
    <row r="229" spans="1:16" ht="15.75" thickBot="1">
      <c r="A229" s="438"/>
      <c r="B229" s="291" t="s">
        <v>1812</v>
      </c>
      <c r="C229" s="292"/>
      <c r="D229" s="293"/>
      <c r="E229" s="293"/>
      <c r="F229" s="293"/>
      <c r="G229" s="441"/>
      <c r="H229" s="294" t="s">
        <v>1812</v>
      </c>
      <c r="I229" s="438"/>
      <c r="J229" s="291" t="s">
        <v>1812</v>
      </c>
      <c r="K229" s="292"/>
      <c r="L229" s="293"/>
      <c r="M229" s="293"/>
      <c r="N229" s="293"/>
      <c r="O229" s="441"/>
      <c r="P229" s="294" t="s">
        <v>1812</v>
      </c>
    </row>
    <row r="230" spans="1:16" ht="15.75" thickBot="1">
      <c r="A230" s="438"/>
      <c r="B230" s="291" t="s">
        <v>1813</v>
      </c>
      <c r="C230" s="292"/>
      <c r="D230" s="293"/>
      <c r="E230" s="293"/>
      <c r="F230" s="293"/>
      <c r="G230" s="441"/>
      <c r="H230" s="294" t="s">
        <v>1813</v>
      </c>
      <c r="I230" s="438"/>
      <c r="J230" s="291" t="s">
        <v>1813</v>
      </c>
      <c r="K230" s="292"/>
      <c r="L230" s="293"/>
      <c r="M230" s="293"/>
      <c r="N230" s="293"/>
      <c r="O230" s="441"/>
      <c r="P230" s="294" t="s">
        <v>1813</v>
      </c>
    </row>
    <row r="231" spans="1:16" ht="15.75" thickBot="1">
      <c r="A231" s="438"/>
      <c r="B231" s="291" t="s">
        <v>1814</v>
      </c>
      <c r="C231" s="292"/>
      <c r="D231" s="293"/>
      <c r="E231" s="293"/>
      <c r="F231" s="293"/>
      <c r="G231" s="441"/>
      <c r="H231" s="294" t="s">
        <v>1814</v>
      </c>
      <c r="I231" s="438"/>
      <c r="J231" s="291" t="s">
        <v>1814</v>
      </c>
      <c r="K231" s="292"/>
      <c r="L231" s="293"/>
      <c r="M231" s="293"/>
      <c r="N231" s="293"/>
      <c r="O231" s="441"/>
      <c r="P231" s="294" t="s">
        <v>1814</v>
      </c>
    </row>
    <row r="232" spans="1:16" ht="15.75" thickBot="1">
      <c r="A232" s="438"/>
      <c r="B232" s="291" t="s">
        <v>1815</v>
      </c>
      <c r="C232" s="292"/>
      <c r="D232" s="293"/>
      <c r="E232" s="293"/>
      <c r="F232" s="293"/>
      <c r="G232" s="441"/>
      <c r="H232" s="294" t="s">
        <v>1815</v>
      </c>
      <c r="I232" s="438"/>
      <c r="J232" s="291" t="s">
        <v>1815</v>
      </c>
      <c r="K232" s="292"/>
      <c r="L232" s="293"/>
      <c r="M232" s="293"/>
      <c r="N232" s="293"/>
      <c r="O232" s="441"/>
      <c r="P232" s="294" t="s">
        <v>1815</v>
      </c>
    </row>
    <row r="233" spans="1:16" ht="15.75" thickBot="1">
      <c r="A233" s="438"/>
      <c r="B233" s="291" t="s">
        <v>1816</v>
      </c>
      <c r="C233" s="292"/>
      <c r="D233" s="293"/>
      <c r="E233" s="293"/>
      <c r="F233" s="293"/>
      <c r="G233" s="441"/>
      <c r="H233" s="294" t="s">
        <v>1816</v>
      </c>
      <c r="I233" s="438"/>
      <c r="J233" s="291" t="s">
        <v>1816</v>
      </c>
      <c r="K233" s="292"/>
      <c r="L233" s="293"/>
      <c r="M233" s="293"/>
      <c r="N233" s="293"/>
      <c r="O233" s="441"/>
      <c r="P233" s="294" t="s">
        <v>1816</v>
      </c>
    </row>
    <row r="234" spans="1:16" ht="26.25" thickBot="1">
      <c r="A234" s="439"/>
      <c r="B234" s="291" t="s">
        <v>1817</v>
      </c>
      <c r="C234" s="292"/>
      <c r="D234" s="293"/>
      <c r="E234" s="293"/>
      <c r="F234" s="293"/>
      <c r="G234" s="442"/>
      <c r="H234" s="294" t="s">
        <v>1818</v>
      </c>
      <c r="I234" s="439"/>
      <c r="J234" s="291" t="s">
        <v>1817</v>
      </c>
      <c r="K234" s="292"/>
      <c r="L234" s="293"/>
      <c r="M234" s="293"/>
      <c r="N234" s="293"/>
      <c r="O234" s="442"/>
      <c r="P234" s="294" t="s">
        <v>1818</v>
      </c>
    </row>
    <row r="235" spans="1:16" ht="15.75" thickBot="1">
      <c r="A235" s="437" t="s">
        <v>2143</v>
      </c>
      <c r="B235" s="291" t="s">
        <v>1805</v>
      </c>
      <c r="C235" s="292"/>
      <c r="D235" s="293"/>
      <c r="E235" s="293"/>
      <c r="F235" s="293"/>
      <c r="G235" s="440" t="s">
        <v>2143</v>
      </c>
      <c r="H235" s="294" t="s">
        <v>1805</v>
      </c>
      <c r="I235" s="437" t="s">
        <v>2143</v>
      </c>
      <c r="J235" s="291" t="s">
        <v>1805</v>
      </c>
      <c r="K235" s="292"/>
      <c r="L235" s="293"/>
      <c r="M235" s="293"/>
      <c r="N235" s="293"/>
      <c r="O235" s="440" t="s">
        <v>2143</v>
      </c>
      <c r="P235" s="294" t="s">
        <v>1805</v>
      </c>
    </row>
    <row r="236" spans="1:16" ht="15.75" thickBot="1">
      <c r="A236" s="438"/>
      <c r="B236" s="291" t="s">
        <v>1807</v>
      </c>
      <c r="C236" s="292"/>
      <c r="D236" s="293"/>
      <c r="E236" s="293"/>
      <c r="F236" s="293"/>
      <c r="G236" s="441"/>
      <c r="H236" s="294" t="s">
        <v>1807</v>
      </c>
      <c r="I236" s="438"/>
      <c r="J236" s="291" t="s">
        <v>1807</v>
      </c>
      <c r="K236" s="292"/>
      <c r="L236" s="293"/>
      <c r="M236" s="293"/>
      <c r="N236" s="293"/>
      <c r="O236" s="441"/>
      <c r="P236" s="294" t="s">
        <v>1807</v>
      </c>
    </row>
    <row r="237" spans="1:16" ht="15.75" thickBot="1">
      <c r="A237" s="438"/>
      <c r="B237" s="291" t="s">
        <v>1808</v>
      </c>
      <c r="C237" s="292"/>
      <c r="D237" s="293"/>
      <c r="E237" s="293"/>
      <c r="F237" s="293"/>
      <c r="G237" s="441"/>
      <c r="H237" s="294" t="s">
        <v>1808</v>
      </c>
      <c r="I237" s="438"/>
      <c r="J237" s="291" t="s">
        <v>1808</v>
      </c>
      <c r="K237" s="292"/>
      <c r="L237" s="293"/>
      <c r="M237" s="293"/>
      <c r="N237" s="293"/>
      <c r="O237" s="441"/>
      <c r="P237" s="294" t="s">
        <v>1808</v>
      </c>
    </row>
    <row r="238" spans="1:16" ht="15.75" thickBot="1">
      <c r="A238" s="438"/>
      <c r="B238" s="291" t="s">
        <v>1809</v>
      </c>
      <c r="C238" s="292"/>
      <c r="D238" s="293"/>
      <c r="E238" s="293"/>
      <c r="F238" s="293"/>
      <c r="G238" s="441"/>
      <c r="H238" s="294" t="s">
        <v>1809</v>
      </c>
      <c r="I238" s="438"/>
      <c r="J238" s="291" t="s">
        <v>1809</v>
      </c>
      <c r="K238" s="292"/>
      <c r="L238" s="293"/>
      <c r="M238" s="293"/>
      <c r="N238" s="293"/>
      <c r="O238" s="441"/>
      <c r="P238" s="294" t="s">
        <v>1809</v>
      </c>
    </row>
    <row r="239" spans="1:16" ht="15.75" thickBot="1">
      <c r="A239" s="438"/>
      <c r="B239" s="291" t="s">
        <v>1810</v>
      </c>
      <c r="C239" s="292"/>
      <c r="D239" s="293"/>
      <c r="E239" s="293"/>
      <c r="F239" s="293"/>
      <c r="G239" s="441"/>
      <c r="H239" s="294" t="s">
        <v>1810</v>
      </c>
      <c r="I239" s="438"/>
      <c r="J239" s="291" t="s">
        <v>1810</v>
      </c>
      <c r="K239" s="292"/>
      <c r="L239" s="293"/>
      <c r="M239" s="293"/>
      <c r="N239" s="293"/>
      <c r="O239" s="441"/>
      <c r="P239" s="294" t="s">
        <v>1810</v>
      </c>
    </row>
    <row r="240" spans="1:16" ht="15.75" thickBot="1">
      <c r="A240" s="438"/>
      <c r="B240" s="291" t="s">
        <v>1811</v>
      </c>
      <c r="C240" s="292"/>
      <c r="D240" s="293"/>
      <c r="E240" s="293"/>
      <c r="F240" s="293"/>
      <c r="G240" s="441"/>
      <c r="H240" s="294" t="s">
        <v>1811</v>
      </c>
      <c r="I240" s="438"/>
      <c r="J240" s="291" t="s">
        <v>1811</v>
      </c>
      <c r="K240" s="292"/>
      <c r="L240" s="293"/>
      <c r="M240" s="293"/>
      <c r="N240" s="293"/>
      <c r="O240" s="441"/>
      <c r="P240" s="294" t="s">
        <v>1811</v>
      </c>
    </row>
    <row r="241" spans="1:16" ht="15.75" thickBot="1">
      <c r="A241" s="438"/>
      <c r="B241" s="291" t="s">
        <v>1812</v>
      </c>
      <c r="C241" s="292"/>
      <c r="D241" s="293"/>
      <c r="E241" s="293"/>
      <c r="F241" s="293"/>
      <c r="G241" s="441"/>
      <c r="H241" s="294" t="s">
        <v>1812</v>
      </c>
      <c r="I241" s="438"/>
      <c r="J241" s="291" t="s">
        <v>1812</v>
      </c>
      <c r="K241" s="292"/>
      <c r="L241" s="293"/>
      <c r="M241" s="293"/>
      <c r="N241" s="293"/>
      <c r="O241" s="441"/>
      <c r="P241" s="294" t="s">
        <v>1812</v>
      </c>
    </row>
    <row r="242" spans="1:16" ht="15.75" thickBot="1">
      <c r="A242" s="438"/>
      <c r="B242" s="291" t="s">
        <v>1813</v>
      </c>
      <c r="C242" s="292"/>
      <c r="D242" s="293"/>
      <c r="E242" s="293"/>
      <c r="F242" s="293"/>
      <c r="G242" s="441"/>
      <c r="H242" s="294" t="s">
        <v>1813</v>
      </c>
      <c r="I242" s="438"/>
      <c r="J242" s="291" t="s">
        <v>1813</v>
      </c>
      <c r="K242" s="292"/>
      <c r="L242" s="293"/>
      <c r="M242" s="293"/>
      <c r="N242" s="293"/>
      <c r="O242" s="441"/>
      <c r="P242" s="294" t="s">
        <v>1813</v>
      </c>
    </row>
    <row r="243" spans="1:16" ht="15.75" thickBot="1">
      <c r="A243" s="438"/>
      <c r="B243" s="291" t="s">
        <v>1814</v>
      </c>
      <c r="C243" s="292"/>
      <c r="D243" s="293"/>
      <c r="E243" s="293"/>
      <c r="F243" s="293"/>
      <c r="G243" s="441"/>
      <c r="H243" s="294" t="s">
        <v>1814</v>
      </c>
      <c r="I243" s="438"/>
      <c r="J243" s="291" t="s">
        <v>1814</v>
      </c>
      <c r="K243" s="292"/>
      <c r="L243" s="293"/>
      <c r="M243" s="293"/>
      <c r="N243" s="293"/>
      <c r="O243" s="441"/>
      <c r="P243" s="294" t="s">
        <v>1814</v>
      </c>
    </row>
    <row r="244" spans="1:16" ht="15.75" thickBot="1">
      <c r="A244" s="438"/>
      <c r="B244" s="291" t="s">
        <v>1815</v>
      </c>
      <c r="C244" s="292"/>
      <c r="D244" s="293"/>
      <c r="E244" s="293"/>
      <c r="F244" s="293"/>
      <c r="G244" s="441"/>
      <c r="H244" s="294" t="s">
        <v>1815</v>
      </c>
      <c r="I244" s="438"/>
      <c r="J244" s="291" t="s">
        <v>1815</v>
      </c>
      <c r="K244" s="292"/>
      <c r="L244" s="293"/>
      <c r="M244" s="293"/>
      <c r="N244" s="293"/>
      <c r="O244" s="441"/>
      <c r="P244" s="294" t="s">
        <v>1815</v>
      </c>
    </row>
    <row r="245" spans="1:16" ht="15.75" thickBot="1">
      <c r="A245" s="438"/>
      <c r="B245" s="291" t="s">
        <v>1816</v>
      </c>
      <c r="C245" s="292"/>
      <c r="D245" s="293"/>
      <c r="E245" s="293"/>
      <c r="F245" s="293"/>
      <c r="G245" s="441"/>
      <c r="H245" s="294" t="s">
        <v>1816</v>
      </c>
      <c r="I245" s="438"/>
      <c r="J245" s="291" t="s">
        <v>1816</v>
      </c>
      <c r="K245" s="292"/>
      <c r="L245" s="293"/>
      <c r="M245" s="293"/>
      <c r="N245" s="293"/>
      <c r="O245" s="441"/>
      <c r="P245" s="294" t="s">
        <v>1816</v>
      </c>
    </row>
    <row r="246" spans="1:16" ht="26.25" thickBot="1">
      <c r="A246" s="439"/>
      <c r="B246" s="291" t="s">
        <v>1817</v>
      </c>
      <c r="C246" s="292"/>
      <c r="D246" s="293"/>
      <c r="E246" s="293"/>
      <c r="F246" s="293"/>
      <c r="G246" s="442"/>
      <c r="H246" s="294" t="s">
        <v>1818</v>
      </c>
      <c r="I246" s="439"/>
      <c r="J246" s="291" t="s">
        <v>1817</v>
      </c>
      <c r="K246" s="292"/>
      <c r="L246" s="293"/>
      <c r="M246" s="293"/>
      <c r="N246" s="293"/>
      <c r="O246" s="442"/>
      <c r="P246" s="294" t="s">
        <v>1818</v>
      </c>
    </row>
    <row r="247" spans="1:16" ht="15.75" thickBot="1">
      <c r="A247" s="437" t="s">
        <v>2144</v>
      </c>
      <c r="B247" s="291" t="s">
        <v>1805</v>
      </c>
      <c r="C247" s="292"/>
      <c r="D247" s="293"/>
      <c r="E247" s="293"/>
      <c r="F247" s="293"/>
      <c r="G247" s="440" t="s">
        <v>2145</v>
      </c>
      <c r="H247" s="294" t="s">
        <v>1805</v>
      </c>
      <c r="I247" s="437" t="s">
        <v>2144</v>
      </c>
      <c r="J247" s="291" t="s">
        <v>1805</v>
      </c>
      <c r="K247" s="292"/>
      <c r="L247" s="293"/>
      <c r="M247" s="293"/>
      <c r="N247" s="293"/>
      <c r="O247" s="440" t="s">
        <v>2145</v>
      </c>
      <c r="P247" s="294" t="s">
        <v>1805</v>
      </c>
    </row>
    <row r="248" spans="1:16" ht="15.75" thickBot="1">
      <c r="A248" s="438"/>
      <c r="B248" s="291" t="s">
        <v>1807</v>
      </c>
      <c r="C248" s="292"/>
      <c r="D248" s="293"/>
      <c r="E248" s="293"/>
      <c r="F248" s="293"/>
      <c r="G248" s="441"/>
      <c r="H248" s="294" t="s">
        <v>1807</v>
      </c>
      <c r="I248" s="438"/>
      <c r="J248" s="291" t="s">
        <v>1807</v>
      </c>
      <c r="K248" s="292"/>
      <c r="L248" s="293"/>
      <c r="M248" s="293"/>
      <c r="N248" s="293"/>
      <c r="O248" s="441"/>
      <c r="P248" s="294" t="s">
        <v>1807</v>
      </c>
    </row>
    <row r="249" spans="1:16" ht="15.75" thickBot="1">
      <c r="A249" s="438"/>
      <c r="B249" s="291" t="s">
        <v>1808</v>
      </c>
      <c r="C249" s="292"/>
      <c r="D249" s="293"/>
      <c r="E249" s="293"/>
      <c r="F249" s="293"/>
      <c r="G249" s="441"/>
      <c r="H249" s="294" t="s">
        <v>1808</v>
      </c>
      <c r="I249" s="438"/>
      <c r="J249" s="291" t="s">
        <v>1808</v>
      </c>
      <c r="K249" s="292"/>
      <c r="L249" s="293"/>
      <c r="M249" s="293"/>
      <c r="N249" s="293"/>
      <c r="O249" s="441"/>
      <c r="P249" s="294" t="s">
        <v>1808</v>
      </c>
    </row>
    <row r="250" spans="1:16" ht="15.75" thickBot="1">
      <c r="A250" s="438"/>
      <c r="B250" s="291" t="s">
        <v>1809</v>
      </c>
      <c r="C250" s="292"/>
      <c r="D250" s="293"/>
      <c r="E250" s="293"/>
      <c r="F250" s="293"/>
      <c r="G250" s="441"/>
      <c r="H250" s="294" t="s">
        <v>1809</v>
      </c>
      <c r="I250" s="438"/>
      <c r="J250" s="291" t="s">
        <v>1809</v>
      </c>
      <c r="K250" s="292"/>
      <c r="L250" s="293"/>
      <c r="M250" s="293"/>
      <c r="N250" s="293"/>
      <c r="O250" s="441"/>
      <c r="P250" s="294" t="s">
        <v>1809</v>
      </c>
    </row>
    <row r="251" spans="1:16" ht="15.75" thickBot="1">
      <c r="A251" s="438"/>
      <c r="B251" s="291" t="s">
        <v>1810</v>
      </c>
      <c r="C251" s="292"/>
      <c r="D251" s="293"/>
      <c r="E251" s="293"/>
      <c r="F251" s="293"/>
      <c r="G251" s="441"/>
      <c r="H251" s="294" t="s">
        <v>1810</v>
      </c>
      <c r="I251" s="438"/>
      <c r="J251" s="291" t="s">
        <v>1810</v>
      </c>
      <c r="K251" s="292"/>
      <c r="L251" s="293"/>
      <c r="M251" s="293"/>
      <c r="N251" s="293"/>
      <c r="O251" s="441"/>
      <c r="P251" s="294" t="s">
        <v>1810</v>
      </c>
    </row>
    <row r="252" spans="1:16" ht="15.75" thickBot="1">
      <c r="A252" s="438"/>
      <c r="B252" s="291" t="s">
        <v>1811</v>
      </c>
      <c r="C252" s="292"/>
      <c r="D252" s="293"/>
      <c r="E252" s="293"/>
      <c r="F252" s="293"/>
      <c r="G252" s="441"/>
      <c r="H252" s="294" t="s">
        <v>1811</v>
      </c>
      <c r="I252" s="438"/>
      <c r="J252" s="291" t="s">
        <v>1811</v>
      </c>
      <c r="K252" s="292"/>
      <c r="L252" s="293"/>
      <c r="M252" s="293"/>
      <c r="N252" s="293"/>
      <c r="O252" s="441"/>
      <c r="P252" s="294" t="s">
        <v>1811</v>
      </c>
    </row>
    <row r="253" spans="1:16" ht="15.75" thickBot="1">
      <c r="A253" s="438"/>
      <c r="B253" s="291" t="s">
        <v>1812</v>
      </c>
      <c r="C253" s="292"/>
      <c r="D253" s="293"/>
      <c r="E253" s="293"/>
      <c r="F253" s="293"/>
      <c r="G253" s="441"/>
      <c r="H253" s="294" t="s">
        <v>1812</v>
      </c>
      <c r="I253" s="438"/>
      <c r="J253" s="291" t="s">
        <v>1812</v>
      </c>
      <c r="K253" s="292"/>
      <c r="L253" s="293"/>
      <c r="M253" s="293"/>
      <c r="N253" s="293"/>
      <c r="O253" s="441"/>
      <c r="P253" s="294" t="s">
        <v>1812</v>
      </c>
    </row>
    <row r="254" spans="1:16" ht="15.75" thickBot="1">
      <c r="A254" s="438"/>
      <c r="B254" s="291" t="s">
        <v>1813</v>
      </c>
      <c r="C254" s="292"/>
      <c r="D254" s="293"/>
      <c r="E254" s="293"/>
      <c r="F254" s="293"/>
      <c r="G254" s="441"/>
      <c r="H254" s="294" t="s">
        <v>1813</v>
      </c>
      <c r="I254" s="438"/>
      <c r="J254" s="291" t="s">
        <v>1813</v>
      </c>
      <c r="K254" s="292"/>
      <c r="L254" s="293"/>
      <c r="M254" s="293"/>
      <c r="N254" s="293"/>
      <c r="O254" s="441"/>
      <c r="P254" s="294" t="s">
        <v>1813</v>
      </c>
    </row>
    <row r="255" spans="1:16" ht="15.75" thickBot="1">
      <c r="A255" s="438"/>
      <c r="B255" s="291" t="s">
        <v>1814</v>
      </c>
      <c r="C255" s="292"/>
      <c r="D255" s="293"/>
      <c r="E255" s="293"/>
      <c r="F255" s="293"/>
      <c r="G255" s="441"/>
      <c r="H255" s="294" t="s">
        <v>1814</v>
      </c>
      <c r="I255" s="438"/>
      <c r="J255" s="291" t="s">
        <v>1814</v>
      </c>
      <c r="K255" s="292"/>
      <c r="L255" s="293"/>
      <c r="M255" s="293"/>
      <c r="N255" s="293"/>
      <c r="O255" s="441"/>
      <c r="P255" s="294" t="s">
        <v>1814</v>
      </c>
    </row>
    <row r="256" spans="1:16" ht="15.75" thickBot="1">
      <c r="A256" s="438"/>
      <c r="B256" s="291" t="s">
        <v>1815</v>
      </c>
      <c r="C256" s="292"/>
      <c r="D256" s="293"/>
      <c r="E256" s="293"/>
      <c r="F256" s="293"/>
      <c r="G256" s="441"/>
      <c r="H256" s="294" t="s">
        <v>1815</v>
      </c>
      <c r="I256" s="438"/>
      <c r="J256" s="291" t="s">
        <v>1815</v>
      </c>
      <c r="K256" s="292"/>
      <c r="L256" s="293"/>
      <c r="M256" s="293"/>
      <c r="N256" s="293"/>
      <c r="O256" s="441"/>
      <c r="P256" s="294" t="s">
        <v>1815</v>
      </c>
    </row>
    <row r="257" spans="1:16" ht="15.75" thickBot="1">
      <c r="A257" s="438"/>
      <c r="B257" s="291" t="s">
        <v>1816</v>
      </c>
      <c r="C257" s="292"/>
      <c r="D257" s="293"/>
      <c r="E257" s="293"/>
      <c r="F257" s="293"/>
      <c r="G257" s="441"/>
      <c r="H257" s="294" t="s">
        <v>1816</v>
      </c>
      <c r="I257" s="438"/>
      <c r="J257" s="291" t="s">
        <v>1816</v>
      </c>
      <c r="K257" s="292"/>
      <c r="L257" s="293"/>
      <c r="M257" s="293"/>
      <c r="N257" s="293"/>
      <c r="O257" s="441"/>
      <c r="P257" s="294" t="s">
        <v>1816</v>
      </c>
    </row>
    <row r="258" spans="1:16" ht="26.25" thickBot="1">
      <c r="A258" s="439"/>
      <c r="B258" s="291" t="s">
        <v>1817</v>
      </c>
      <c r="C258" s="292"/>
      <c r="D258" s="293"/>
      <c r="E258" s="293"/>
      <c r="F258" s="293"/>
      <c r="G258" s="442"/>
      <c r="H258" s="294" t="s">
        <v>1818</v>
      </c>
      <c r="I258" s="439"/>
      <c r="J258" s="291" t="s">
        <v>1817</v>
      </c>
      <c r="K258" s="292"/>
      <c r="L258" s="293"/>
      <c r="M258" s="293"/>
      <c r="N258" s="293"/>
      <c r="O258" s="442"/>
      <c r="P258" s="294" t="s">
        <v>1818</v>
      </c>
    </row>
    <row r="259" spans="1:16" ht="15.75" thickBot="1">
      <c r="A259" s="437" t="s">
        <v>2146</v>
      </c>
      <c r="B259" s="291" t="s">
        <v>1805</v>
      </c>
      <c r="C259" s="292"/>
      <c r="D259" s="293"/>
      <c r="E259" s="293"/>
      <c r="F259" s="293"/>
      <c r="G259" s="440" t="s">
        <v>2147</v>
      </c>
      <c r="H259" s="294" t="s">
        <v>1805</v>
      </c>
      <c r="I259" s="437" t="s">
        <v>2146</v>
      </c>
      <c r="J259" s="291" t="s">
        <v>1805</v>
      </c>
      <c r="K259" s="292"/>
      <c r="L259" s="293"/>
      <c r="M259" s="293"/>
      <c r="N259" s="293"/>
      <c r="O259" s="440" t="s">
        <v>2147</v>
      </c>
      <c r="P259" s="294" t="s">
        <v>1805</v>
      </c>
    </row>
    <row r="260" spans="1:16" ht="15.75" thickBot="1">
      <c r="A260" s="438"/>
      <c r="B260" s="291" t="s">
        <v>1807</v>
      </c>
      <c r="C260" s="292"/>
      <c r="D260" s="293"/>
      <c r="E260" s="293"/>
      <c r="F260" s="293"/>
      <c r="G260" s="441"/>
      <c r="H260" s="294" t="s">
        <v>1807</v>
      </c>
      <c r="I260" s="438"/>
      <c r="J260" s="291" t="s">
        <v>1807</v>
      </c>
      <c r="K260" s="292"/>
      <c r="L260" s="293"/>
      <c r="M260" s="293"/>
      <c r="N260" s="293"/>
      <c r="O260" s="441"/>
      <c r="P260" s="294" t="s">
        <v>1807</v>
      </c>
    </row>
    <row r="261" spans="1:16" ht="15.75" thickBot="1">
      <c r="A261" s="438"/>
      <c r="B261" s="291" t="s">
        <v>1808</v>
      </c>
      <c r="C261" s="292"/>
      <c r="D261" s="293"/>
      <c r="E261" s="293"/>
      <c r="F261" s="293"/>
      <c r="G261" s="441"/>
      <c r="H261" s="294" t="s">
        <v>1808</v>
      </c>
      <c r="I261" s="438"/>
      <c r="J261" s="291" t="s">
        <v>1808</v>
      </c>
      <c r="K261" s="292"/>
      <c r="L261" s="293"/>
      <c r="M261" s="293"/>
      <c r="N261" s="293"/>
      <c r="O261" s="441"/>
      <c r="P261" s="294" t="s">
        <v>1808</v>
      </c>
    </row>
    <row r="262" spans="1:16" ht="15.75" thickBot="1">
      <c r="A262" s="438"/>
      <c r="B262" s="291" t="s">
        <v>1809</v>
      </c>
      <c r="C262" s="292"/>
      <c r="D262" s="293"/>
      <c r="E262" s="293"/>
      <c r="F262" s="293"/>
      <c r="G262" s="441"/>
      <c r="H262" s="294" t="s">
        <v>1809</v>
      </c>
      <c r="I262" s="438"/>
      <c r="J262" s="291" t="s">
        <v>1809</v>
      </c>
      <c r="K262" s="292"/>
      <c r="L262" s="293"/>
      <c r="M262" s="293"/>
      <c r="N262" s="293"/>
      <c r="O262" s="441"/>
      <c r="P262" s="294" t="s">
        <v>1809</v>
      </c>
    </row>
    <row r="263" spans="1:16" ht="15.75" thickBot="1">
      <c r="A263" s="438"/>
      <c r="B263" s="291" t="s">
        <v>1810</v>
      </c>
      <c r="C263" s="292"/>
      <c r="D263" s="293"/>
      <c r="E263" s="293"/>
      <c r="F263" s="293"/>
      <c r="G263" s="441"/>
      <c r="H263" s="294" t="s">
        <v>1810</v>
      </c>
      <c r="I263" s="438"/>
      <c r="J263" s="291" t="s">
        <v>1810</v>
      </c>
      <c r="K263" s="292"/>
      <c r="L263" s="293"/>
      <c r="M263" s="293"/>
      <c r="N263" s="293"/>
      <c r="O263" s="441"/>
      <c r="P263" s="294" t="s">
        <v>1810</v>
      </c>
    </row>
    <row r="264" spans="1:16" ht="15.75" thickBot="1">
      <c r="A264" s="438"/>
      <c r="B264" s="291" t="s">
        <v>1811</v>
      </c>
      <c r="C264" s="292"/>
      <c r="D264" s="293"/>
      <c r="E264" s="293"/>
      <c r="F264" s="293"/>
      <c r="G264" s="441"/>
      <c r="H264" s="294" t="s">
        <v>1811</v>
      </c>
      <c r="I264" s="438"/>
      <c r="J264" s="291" t="s">
        <v>1811</v>
      </c>
      <c r="K264" s="292"/>
      <c r="L264" s="293"/>
      <c r="M264" s="293"/>
      <c r="N264" s="293"/>
      <c r="O264" s="441"/>
      <c r="P264" s="294" t="s">
        <v>1811</v>
      </c>
    </row>
    <row r="265" spans="1:16" ht="15.75" thickBot="1">
      <c r="A265" s="438"/>
      <c r="B265" s="291" t="s">
        <v>1812</v>
      </c>
      <c r="C265" s="292"/>
      <c r="D265" s="293"/>
      <c r="E265" s="293"/>
      <c r="F265" s="293"/>
      <c r="G265" s="441"/>
      <c r="H265" s="294" t="s">
        <v>1812</v>
      </c>
      <c r="I265" s="438"/>
      <c r="J265" s="291" t="s">
        <v>1812</v>
      </c>
      <c r="K265" s="292"/>
      <c r="L265" s="293"/>
      <c r="M265" s="293"/>
      <c r="N265" s="293"/>
      <c r="O265" s="441"/>
      <c r="P265" s="294" t="s">
        <v>1812</v>
      </c>
    </row>
    <row r="266" spans="1:16" ht="15.75" thickBot="1">
      <c r="A266" s="438"/>
      <c r="B266" s="291" t="s">
        <v>1813</v>
      </c>
      <c r="C266" s="292"/>
      <c r="D266" s="293"/>
      <c r="E266" s="293"/>
      <c r="F266" s="293"/>
      <c r="G266" s="441"/>
      <c r="H266" s="294" t="s">
        <v>1813</v>
      </c>
      <c r="I266" s="438"/>
      <c r="J266" s="291" t="s">
        <v>1813</v>
      </c>
      <c r="K266" s="292"/>
      <c r="L266" s="293"/>
      <c r="M266" s="293"/>
      <c r="N266" s="293"/>
      <c r="O266" s="441"/>
      <c r="P266" s="294" t="s">
        <v>1813</v>
      </c>
    </row>
    <row r="267" spans="1:16" ht="15.75" thickBot="1">
      <c r="A267" s="438"/>
      <c r="B267" s="291" t="s">
        <v>1814</v>
      </c>
      <c r="C267" s="292"/>
      <c r="D267" s="293"/>
      <c r="E267" s="293"/>
      <c r="F267" s="293"/>
      <c r="G267" s="441"/>
      <c r="H267" s="294" t="s">
        <v>1814</v>
      </c>
      <c r="I267" s="438"/>
      <c r="J267" s="291" t="s">
        <v>1814</v>
      </c>
      <c r="K267" s="292"/>
      <c r="L267" s="293"/>
      <c r="M267" s="293"/>
      <c r="N267" s="293"/>
      <c r="O267" s="441"/>
      <c r="P267" s="294" t="s">
        <v>1814</v>
      </c>
    </row>
    <row r="268" spans="1:16" ht="15.75" thickBot="1">
      <c r="A268" s="438"/>
      <c r="B268" s="291" t="s">
        <v>1815</v>
      </c>
      <c r="C268" s="292"/>
      <c r="D268" s="293"/>
      <c r="E268" s="293"/>
      <c r="F268" s="293"/>
      <c r="G268" s="441"/>
      <c r="H268" s="294" t="s">
        <v>1815</v>
      </c>
      <c r="I268" s="438"/>
      <c r="J268" s="291" t="s">
        <v>1815</v>
      </c>
      <c r="K268" s="292"/>
      <c r="L268" s="293"/>
      <c r="M268" s="293"/>
      <c r="N268" s="293"/>
      <c r="O268" s="441"/>
      <c r="P268" s="294" t="s">
        <v>1815</v>
      </c>
    </row>
    <row r="269" spans="1:16" ht="15.75" thickBot="1">
      <c r="A269" s="438"/>
      <c r="B269" s="291" t="s">
        <v>1816</v>
      </c>
      <c r="C269" s="292"/>
      <c r="D269" s="293"/>
      <c r="E269" s="293"/>
      <c r="F269" s="293"/>
      <c r="G269" s="441"/>
      <c r="H269" s="294" t="s">
        <v>1816</v>
      </c>
      <c r="I269" s="438"/>
      <c r="J269" s="291" t="s">
        <v>1816</v>
      </c>
      <c r="K269" s="292"/>
      <c r="L269" s="293"/>
      <c r="M269" s="293"/>
      <c r="N269" s="293"/>
      <c r="O269" s="441"/>
      <c r="P269" s="294" t="s">
        <v>1816</v>
      </c>
    </row>
    <row r="270" spans="1:16" ht="26.25" thickBot="1">
      <c r="A270" s="439"/>
      <c r="B270" s="291" t="s">
        <v>1817</v>
      </c>
      <c r="C270" s="292"/>
      <c r="D270" s="293"/>
      <c r="E270" s="293"/>
      <c r="F270" s="293"/>
      <c r="G270" s="442"/>
      <c r="H270" s="294" t="s">
        <v>1818</v>
      </c>
      <c r="I270" s="439"/>
      <c r="J270" s="291" t="s">
        <v>1817</v>
      </c>
      <c r="K270" s="292"/>
      <c r="L270" s="293"/>
      <c r="M270" s="293"/>
      <c r="N270" s="293"/>
      <c r="O270" s="442"/>
      <c r="P270" s="294" t="s">
        <v>1818</v>
      </c>
    </row>
    <row r="271" spans="1:16" ht="15.75" thickBot="1">
      <c r="A271" s="437" t="s">
        <v>2148</v>
      </c>
      <c r="B271" s="291" t="s">
        <v>1805</v>
      </c>
      <c r="C271" s="292"/>
      <c r="D271" s="293"/>
      <c r="E271" s="293"/>
      <c r="F271" s="293"/>
      <c r="G271" s="440" t="s">
        <v>2149</v>
      </c>
      <c r="H271" s="294" t="s">
        <v>1805</v>
      </c>
      <c r="I271" s="437" t="s">
        <v>2148</v>
      </c>
      <c r="J271" s="291" t="s">
        <v>1805</v>
      </c>
      <c r="K271" s="292"/>
      <c r="L271" s="293"/>
      <c r="M271" s="293"/>
      <c r="N271" s="293"/>
      <c r="O271" s="440" t="s">
        <v>2149</v>
      </c>
      <c r="P271" s="294" t="s">
        <v>1805</v>
      </c>
    </row>
    <row r="272" spans="1:16" ht="15.75" thickBot="1">
      <c r="A272" s="438"/>
      <c r="B272" s="291" t="s">
        <v>1807</v>
      </c>
      <c r="C272" s="292"/>
      <c r="D272" s="293"/>
      <c r="E272" s="293"/>
      <c r="F272" s="293"/>
      <c r="G272" s="441"/>
      <c r="H272" s="294" t="s">
        <v>1807</v>
      </c>
      <c r="I272" s="438"/>
      <c r="J272" s="291" t="s">
        <v>1807</v>
      </c>
      <c r="K272" s="292"/>
      <c r="L272" s="293"/>
      <c r="M272" s="293"/>
      <c r="N272" s="293"/>
      <c r="O272" s="441"/>
      <c r="P272" s="294" t="s">
        <v>1807</v>
      </c>
    </row>
    <row r="273" spans="1:16" ht="15.75" thickBot="1">
      <c r="A273" s="438"/>
      <c r="B273" s="291" t="s">
        <v>1808</v>
      </c>
      <c r="C273" s="292"/>
      <c r="D273" s="293"/>
      <c r="E273" s="293"/>
      <c r="F273" s="293"/>
      <c r="G273" s="441"/>
      <c r="H273" s="294" t="s">
        <v>1808</v>
      </c>
      <c r="I273" s="438"/>
      <c r="J273" s="291" t="s">
        <v>1808</v>
      </c>
      <c r="K273" s="292"/>
      <c r="L273" s="293"/>
      <c r="M273" s="293"/>
      <c r="N273" s="293"/>
      <c r="O273" s="441"/>
      <c r="P273" s="294" t="s">
        <v>1808</v>
      </c>
    </row>
    <row r="274" spans="1:16" ht="15.75" thickBot="1">
      <c r="A274" s="438"/>
      <c r="B274" s="291" t="s">
        <v>1809</v>
      </c>
      <c r="C274" s="292"/>
      <c r="D274" s="293"/>
      <c r="E274" s="293"/>
      <c r="F274" s="293"/>
      <c r="G274" s="441"/>
      <c r="H274" s="294" t="s">
        <v>1809</v>
      </c>
      <c r="I274" s="438"/>
      <c r="J274" s="291" t="s">
        <v>1809</v>
      </c>
      <c r="K274" s="292"/>
      <c r="L274" s="293"/>
      <c r="M274" s="293"/>
      <c r="N274" s="293"/>
      <c r="O274" s="441"/>
      <c r="P274" s="294" t="s">
        <v>1809</v>
      </c>
    </row>
    <row r="275" spans="1:16" ht="15.75" thickBot="1">
      <c r="A275" s="438"/>
      <c r="B275" s="291" t="s">
        <v>1810</v>
      </c>
      <c r="C275" s="292"/>
      <c r="D275" s="293"/>
      <c r="E275" s="293"/>
      <c r="F275" s="293"/>
      <c r="G275" s="441"/>
      <c r="H275" s="294" t="s">
        <v>1810</v>
      </c>
      <c r="I275" s="438"/>
      <c r="J275" s="291" t="s">
        <v>1810</v>
      </c>
      <c r="K275" s="292"/>
      <c r="L275" s="293"/>
      <c r="M275" s="293"/>
      <c r="N275" s="293"/>
      <c r="O275" s="441"/>
      <c r="P275" s="294" t="s">
        <v>1810</v>
      </c>
    </row>
    <row r="276" spans="1:16" ht="15.75" thickBot="1">
      <c r="A276" s="438"/>
      <c r="B276" s="291" t="s">
        <v>1811</v>
      </c>
      <c r="C276" s="292"/>
      <c r="D276" s="293"/>
      <c r="E276" s="293"/>
      <c r="F276" s="293"/>
      <c r="G276" s="441"/>
      <c r="H276" s="294" t="s">
        <v>1811</v>
      </c>
      <c r="I276" s="438"/>
      <c r="J276" s="291" t="s">
        <v>1811</v>
      </c>
      <c r="K276" s="292"/>
      <c r="L276" s="293"/>
      <c r="M276" s="293"/>
      <c r="N276" s="293"/>
      <c r="O276" s="441"/>
      <c r="P276" s="294" t="s">
        <v>1811</v>
      </c>
    </row>
    <row r="277" spans="1:16" ht="15.75" thickBot="1">
      <c r="A277" s="438"/>
      <c r="B277" s="291" t="s">
        <v>1812</v>
      </c>
      <c r="C277" s="292"/>
      <c r="D277" s="293"/>
      <c r="E277" s="293"/>
      <c r="F277" s="293"/>
      <c r="G277" s="441"/>
      <c r="H277" s="294" t="s">
        <v>1812</v>
      </c>
      <c r="I277" s="438"/>
      <c r="J277" s="291" t="s">
        <v>1812</v>
      </c>
      <c r="K277" s="292"/>
      <c r="L277" s="293"/>
      <c r="M277" s="293"/>
      <c r="N277" s="293"/>
      <c r="O277" s="441"/>
      <c r="P277" s="294" t="s">
        <v>1812</v>
      </c>
    </row>
    <row r="278" spans="1:16" ht="15.75" thickBot="1">
      <c r="A278" s="438"/>
      <c r="B278" s="291" t="s">
        <v>1813</v>
      </c>
      <c r="C278" s="292"/>
      <c r="D278" s="293"/>
      <c r="E278" s="293"/>
      <c r="F278" s="293"/>
      <c r="G278" s="441"/>
      <c r="H278" s="294" t="s">
        <v>1813</v>
      </c>
      <c r="I278" s="438"/>
      <c r="J278" s="291" t="s">
        <v>1813</v>
      </c>
      <c r="K278" s="292"/>
      <c r="L278" s="293"/>
      <c r="M278" s="293"/>
      <c r="N278" s="293"/>
      <c r="O278" s="441"/>
      <c r="P278" s="294" t="s">
        <v>1813</v>
      </c>
    </row>
    <row r="279" spans="1:16" ht="15.75" thickBot="1">
      <c r="A279" s="438"/>
      <c r="B279" s="291" t="s">
        <v>1814</v>
      </c>
      <c r="C279" s="292"/>
      <c r="D279" s="293"/>
      <c r="E279" s="293"/>
      <c r="F279" s="293"/>
      <c r="G279" s="441"/>
      <c r="H279" s="294" t="s">
        <v>1814</v>
      </c>
      <c r="I279" s="438"/>
      <c r="J279" s="291" t="s">
        <v>1814</v>
      </c>
      <c r="K279" s="292"/>
      <c r="L279" s="293"/>
      <c r="M279" s="293"/>
      <c r="N279" s="293"/>
      <c r="O279" s="441"/>
      <c r="P279" s="294" t="s">
        <v>1814</v>
      </c>
    </row>
    <row r="280" spans="1:16" ht="15.75" thickBot="1">
      <c r="A280" s="438"/>
      <c r="B280" s="291" t="s">
        <v>1815</v>
      </c>
      <c r="C280" s="292"/>
      <c r="D280" s="293"/>
      <c r="E280" s="293"/>
      <c r="F280" s="293"/>
      <c r="G280" s="441"/>
      <c r="H280" s="294" t="s">
        <v>1815</v>
      </c>
      <c r="I280" s="438"/>
      <c r="J280" s="291" t="s">
        <v>1815</v>
      </c>
      <c r="K280" s="292"/>
      <c r="L280" s="293"/>
      <c r="M280" s="293"/>
      <c r="N280" s="293"/>
      <c r="O280" s="441"/>
      <c r="P280" s="294" t="s">
        <v>1815</v>
      </c>
    </row>
    <row r="281" spans="1:16" ht="15.75" thickBot="1">
      <c r="A281" s="438"/>
      <c r="B281" s="291" t="s">
        <v>1816</v>
      </c>
      <c r="C281" s="292"/>
      <c r="D281" s="293"/>
      <c r="E281" s="293"/>
      <c r="F281" s="293"/>
      <c r="G281" s="441"/>
      <c r="H281" s="294" t="s">
        <v>1816</v>
      </c>
      <c r="I281" s="438"/>
      <c r="J281" s="291" t="s">
        <v>1816</v>
      </c>
      <c r="K281" s="292"/>
      <c r="L281" s="293"/>
      <c r="M281" s="293"/>
      <c r="N281" s="293"/>
      <c r="O281" s="441"/>
      <c r="P281" s="294" t="s">
        <v>1816</v>
      </c>
    </row>
    <row r="282" spans="1:16" ht="26.25" thickBot="1">
      <c r="A282" s="439"/>
      <c r="B282" s="291" t="s">
        <v>1817</v>
      </c>
      <c r="C282" s="292"/>
      <c r="D282" s="293"/>
      <c r="E282" s="293"/>
      <c r="F282" s="293"/>
      <c r="G282" s="442"/>
      <c r="H282" s="294" t="s">
        <v>1818</v>
      </c>
      <c r="I282" s="439"/>
      <c r="J282" s="291" t="s">
        <v>1817</v>
      </c>
      <c r="K282" s="292"/>
      <c r="L282" s="293"/>
      <c r="M282" s="293"/>
      <c r="N282" s="293"/>
      <c r="O282" s="442"/>
      <c r="P282" s="294" t="s">
        <v>1818</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2119</v>
      </c>
      <c r="B284" s="433"/>
      <c r="C284" s="433"/>
      <c r="D284" s="433"/>
      <c r="E284" s="434" t="s">
        <v>2120</v>
      </c>
      <c r="F284" s="434"/>
      <c r="G284" s="434"/>
      <c r="H284" s="434"/>
      <c r="I284" s="433" t="s">
        <v>2119</v>
      </c>
      <c r="J284" s="433"/>
      <c r="K284" s="433"/>
      <c r="L284" s="433"/>
      <c r="M284" s="434" t="s">
        <v>2120</v>
      </c>
      <c r="N284" s="434"/>
      <c r="O284" s="434"/>
      <c r="P284" s="434"/>
    </row>
    <row r="285" spans="1:16">
      <c r="A285" s="435"/>
      <c r="B285" s="435"/>
      <c r="C285" s="436" t="s">
        <v>2121</v>
      </c>
      <c r="D285" s="436"/>
      <c r="E285" s="436"/>
      <c r="F285" s="436"/>
      <c r="G285" s="435"/>
      <c r="H285" s="435"/>
      <c r="I285" s="435"/>
      <c r="J285" s="435"/>
      <c r="K285" s="436" t="s">
        <v>2121</v>
      </c>
      <c r="L285" s="436"/>
      <c r="M285" s="436"/>
      <c r="N285" s="436"/>
      <c r="O285" s="435"/>
      <c r="P285" s="435"/>
    </row>
    <row r="286" spans="1:16" ht="23.25">
      <c r="A286" s="435"/>
      <c r="B286" s="435"/>
      <c r="C286" s="290" t="s">
        <v>2122</v>
      </c>
      <c r="D286" s="290" t="s">
        <v>2162</v>
      </c>
      <c r="E286" s="290" t="s">
        <v>2163</v>
      </c>
      <c r="F286" s="290" t="s">
        <v>2164</v>
      </c>
      <c r="G286" s="435"/>
      <c r="H286" s="435"/>
      <c r="I286" s="435"/>
      <c r="J286" s="435"/>
      <c r="K286" s="290" t="s">
        <v>2122</v>
      </c>
      <c r="L286" s="290" t="s">
        <v>2162</v>
      </c>
      <c r="M286" s="290" t="s">
        <v>2163</v>
      </c>
      <c r="N286" s="290" t="s">
        <v>2164</v>
      </c>
      <c r="O286" s="435"/>
      <c r="P286" s="435"/>
    </row>
    <row r="287" spans="1:16" ht="15.75" thickBot="1">
      <c r="A287" s="291" t="s">
        <v>2150</v>
      </c>
      <c r="B287" s="295" t="s">
        <v>1819</v>
      </c>
      <c r="C287" s="296"/>
      <c r="D287" s="296"/>
      <c r="E287" s="296"/>
      <c r="F287" s="296"/>
      <c r="G287" s="294" t="s">
        <v>2151</v>
      </c>
      <c r="H287" s="297" t="s">
        <v>1820</v>
      </c>
      <c r="I287" s="291" t="s">
        <v>2150</v>
      </c>
      <c r="J287" s="295" t="s">
        <v>1819</v>
      </c>
      <c r="K287" s="296"/>
      <c r="L287" s="296"/>
      <c r="M287" s="296"/>
      <c r="N287" s="296"/>
      <c r="O287" s="294" t="s">
        <v>2151</v>
      </c>
      <c r="P287" s="297"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8395C2-6FD0-4CA5-9F1F-ADC429CF0D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89629A-9AB5-4A77-BF20-8E8ED807D76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08C09-7977-4C28-8D44-5591004AF4E6}">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2165</v>
      </c>
    </row>
    <row r="3" spans="1:12" ht="17.25" customHeight="1">
      <c r="A3" s="447" t="s">
        <v>17</v>
      </c>
      <c r="B3" s="447"/>
      <c r="C3" s="447"/>
      <c r="D3" s="447"/>
      <c r="E3" s="447"/>
      <c r="F3" s="447"/>
      <c r="G3" s="448" t="s">
        <v>104</v>
      </c>
      <c r="H3" s="448"/>
      <c r="I3" s="448"/>
      <c r="J3" s="448"/>
      <c r="K3" s="448"/>
      <c r="L3" s="448"/>
    </row>
    <row r="4" spans="1:12" ht="17.25" customHeight="1">
      <c r="A4" s="447" t="s">
        <v>2166</v>
      </c>
      <c r="B4" s="447"/>
      <c r="C4" s="447"/>
      <c r="D4" s="448" t="s">
        <v>2167</v>
      </c>
      <c r="E4" s="448"/>
      <c r="F4" s="448"/>
      <c r="G4" s="447" t="s">
        <v>2166</v>
      </c>
      <c r="H4" s="447"/>
      <c r="I4" s="447"/>
      <c r="J4" s="448" t="s">
        <v>2167</v>
      </c>
      <c r="K4" s="448"/>
      <c r="L4" s="448"/>
    </row>
    <row r="5" spans="1:12">
      <c r="A5" s="445"/>
      <c r="B5" s="445"/>
      <c r="C5" s="446" t="s">
        <v>2168</v>
      </c>
      <c r="D5" s="446"/>
      <c r="E5" s="445"/>
      <c r="F5" s="445"/>
      <c r="G5" s="445"/>
      <c r="H5" s="445"/>
      <c r="I5" s="446" t="s">
        <v>2168</v>
      </c>
      <c r="J5" s="446"/>
      <c r="K5" s="445"/>
      <c r="L5" s="445"/>
    </row>
    <row r="6" spans="1:12" ht="23.25">
      <c r="A6" s="445"/>
      <c r="B6" s="445"/>
      <c r="C6" s="300" t="s">
        <v>2169</v>
      </c>
      <c r="D6" s="300" t="s">
        <v>675</v>
      </c>
      <c r="E6" s="445"/>
      <c r="F6" s="445"/>
      <c r="G6" s="445"/>
      <c r="H6" s="445"/>
      <c r="I6" s="300" t="s">
        <v>2169</v>
      </c>
      <c r="J6" s="300" t="s">
        <v>675</v>
      </c>
      <c r="K6" s="445"/>
      <c r="L6" s="445"/>
    </row>
    <row r="7" spans="1:12" ht="15.75" thickBot="1">
      <c r="A7" s="450" t="s">
        <v>2124</v>
      </c>
      <c r="B7" s="301" t="s">
        <v>1805</v>
      </c>
      <c r="C7" s="302"/>
      <c r="D7" s="302"/>
      <c r="E7" s="453" t="s">
        <v>2124</v>
      </c>
      <c r="F7" s="303" t="s">
        <v>1805</v>
      </c>
      <c r="G7" s="450" t="s">
        <v>2124</v>
      </c>
      <c r="H7" s="301" t="s">
        <v>1805</v>
      </c>
      <c r="I7" s="302"/>
      <c r="J7" s="302"/>
      <c r="K7" s="453" t="s">
        <v>2124</v>
      </c>
      <c r="L7" s="303" t="s">
        <v>1805</v>
      </c>
    </row>
    <row r="8" spans="1:12" ht="15.75" thickBot="1">
      <c r="A8" s="450"/>
      <c r="B8" s="301" t="s">
        <v>1807</v>
      </c>
      <c r="C8" s="302"/>
      <c r="D8" s="302"/>
      <c r="E8" s="453"/>
      <c r="F8" s="303" t="s">
        <v>1807</v>
      </c>
      <c r="G8" s="450"/>
      <c r="H8" s="301" t="s">
        <v>1807</v>
      </c>
      <c r="I8" s="302"/>
      <c r="J8" s="302"/>
      <c r="K8" s="453"/>
      <c r="L8" s="303" t="s">
        <v>1807</v>
      </c>
    </row>
    <row r="9" spans="1:12" ht="15.75" thickBot="1">
      <c r="A9" s="450"/>
      <c r="B9" s="301" t="s">
        <v>1808</v>
      </c>
      <c r="C9" s="302"/>
      <c r="D9" s="302"/>
      <c r="E9" s="453"/>
      <c r="F9" s="303" t="s">
        <v>1808</v>
      </c>
      <c r="G9" s="450"/>
      <c r="H9" s="301" t="s">
        <v>1808</v>
      </c>
      <c r="I9" s="302"/>
      <c r="J9" s="302"/>
      <c r="K9" s="453"/>
      <c r="L9" s="303" t="s">
        <v>1808</v>
      </c>
    </row>
    <row r="10" spans="1:12" ht="15.75" thickBot="1">
      <c r="A10" s="450"/>
      <c r="B10" s="301" t="s">
        <v>1809</v>
      </c>
      <c r="C10" s="302"/>
      <c r="D10" s="302"/>
      <c r="E10" s="453"/>
      <c r="F10" s="303" t="s">
        <v>1809</v>
      </c>
      <c r="G10" s="450"/>
      <c r="H10" s="301" t="s">
        <v>1809</v>
      </c>
      <c r="I10" s="302"/>
      <c r="J10" s="302"/>
      <c r="K10" s="453"/>
      <c r="L10" s="303" t="s">
        <v>1809</v>
      </c>
    </row>
    <row r="11" spans="1:12" ht="15.75" thickBot="1">
      <c r="A11" s="450"/>
      <c r="B11" s="301" t="s">
        <v>1810</v>
      </c>
      <c r="C11" s="302"/>
      <c r="D11" s="302"/>
      <c r="E11" s="453"/>
      <c r="F11" s="303" t="s">
        <v>1810</v>
      </c>
      <c r="G11" s="450"/>
      <c r="H11" s="301" t="s">
        <v>1810</v>
      </c>
      <c r="I11" s="302"/>
      <c r="J11" s="302"/>
      <c r="K11" s="453"/>
      <c r="L11" s="303" t="s">
        <v>1810</v>
      </c>
    </row>
    <row r="12" spans="1:12" ht="15.75" thickBot="1">
      <c r="A12" s="450"/>
      <c r="B12" s="301" t="s">
        <v>1811</v>
      </c>
      <c r="C12" s="302"/>
      <c r="D12" s="302"/>
      <c r="E12" s="453"/>
      <c r="F12" s="303" t="s">
        <v>1811</v>
      </c>
      <c r="G12" s="450"/>
      <c r="H12" s="301" t="s">
        <v>1811</v>
      </c>
      <c r="I12" s="302"/>
      <c r="J12" s="302"/>
      <c r="K12" s="453"/>
      <c r="L12" s="303" t="s">
        <v>1811</v>
      </c>
    </row>
    <row r="13" spans="1:12" ht="15.75" thickBot="1">
      <c r="A13" s="450"/>
      <c r="B13" s="301" t="s">
        <v>1812</v>
      </c>
      <c r="C13" s="302"/>
      <c r="D13" s="302"/>
      <c r="E13" s="453"/>
      <c r="F13" s="303" t="s">
        <v>1812</v>
      </c>
      <c r="G13" s="450"/>
      <c r="H13" s="301" t="s">
        <v>1812</v>
      </c>
      <c r="I13" s="302"/>
      <c r="J13" s="302"/>
      <c r="K13" s="453"/>
      <c r="L13" s="303" t="s">
        <v>1812</v>
      </c>
    </row>
    <row r="14" spans="1:12" ht="15.75" thickBot="1">
      <c r="A14" s="450"/>
      <c r="B14" s="301" t="s">
        <v>1813</v>
      </c>
      <c r="C14" s="302"/>
      <c r="D14" s="302"/>
      <c r="E14" s="453"/>
      <c r="F14" s="303" t="s">
        <v>1813</v>
      </c>
      <c r="G14" s="450"/>
      <c r="H14" s="301" t="s">
        <v>1813</v>
      </c>
      <c r="I14" s="302"/>
      <c r="J14" s="302"/>
      <c r="K14" s="453"/>
      <c r="L14" s="303" t="s">
        <v>1813</v>
      </c>
    </row>
    <row r="15" spans="1:12" ht="15.75" thickBot="1">
      <c r="A15" s="450"/>
      <c r="B15" s="301" t="s">
        <v>1814</v>
      </c>
      <c r="C15" s="302"/>
      <c r="D15" s="302"/>
      <c r="E15" s="453"/>
      <c r="F15" s="303" t="s">
        <v>1814</v>
      </c>
      <c r="G15" s="450"/>
      <c r="H15" s="301" t="s">
        <v>1814</v>
      </c>
      <c r="I15" s="302"/>
      <c r="J15" s="302"/>
      <c r="K15" s="453"/>
      <c r="L15" s="303" t="s">
        <v>1814</v>
      </c>
    </row>
    <row r="16" spans="1:12" ht="15.75" thickBot="1">
      <c r="A16" s="450"/>
      <c r="B16" s="301" t="s">
        <v>1815</v>
      </c>
      <c r="C16" s="302"/>
      <c r="D16" s="302"/>
      <c r="E16" s="453"/>
      <c r="F16" s="303" t="s">
        <v>1815</v>
      </c>
      <c r="G16" s="450"/>
      <c r="H16" s="301" t="s">
        <v>1815</v>
      </c>
      <c r="I16" s="302"/>
      <c r="J16" s="302"/>
      <c r="K16" s="453"/>
      <c r="L16" s="303" t="s">
        <v>1815</v>
      </c>
    </row>
    <row r="17" spans="1:12" ht="15.75" thickBot="1">
      <c r="A17" s="450"/>
      <c r="B17" s="301" t="s">
        <v>1816</v>
      </c>
      <c r="C17" s="302"/>
      <c r="D17" s="302"/>
      <c r="E17" s="453"/>
      <c r="F17" s="303" t="s">
        <v>1816</v>
      </c>
      <c r="G17" s="450"/>
      <c r="H17" s="301" t="s">
        <v>1816</v>
      </c>
      <c r="I17" s="302"/>
      <c r="J17" s="302"/>
      <c r="K17" s="453"/>
      <c r="L17" s="303" t="s">
        <v>1816</v>
      </c>
    </row>
    <row r="18" spans="1:12" ht="26.25" thickBot="1">
      <c r="A18" s="450"/>
      <c r="B18" s="301" t="s">
        <v>1817</v>
      </c>
      <c r="C18" s="302"/>
      <c r="D18" s="302"/>
      <c r="E18" s="453"/>
      <c r="F18" s="303" t="s">
        <v>1818</v>
      </c>
      <c r="G18" s="450"/>
      <c r="H18" s="301" t="s">
        <v>1817</v>
      </c>
      <c r="I18" s="302"/>
      <c r="J18" s="302"/>
      <c r="K18" s="453"/>
      <c r="L18" s="303" t="s">
        <v>1818</v>
      </c>
    </row>
    <row r="19" spans="1:12" ht="15.75" thickBot="1">
      <c r="A19" s="451"/>
      <c r="B19" s="304" t="s">
        <v>1819</v>
      </c>
      <c r="C19" s="305"/>
      <c r="D19" s="306"/>
      <c r="E19" s="454"/>
      <c r="F19" s="307" t="s">
        <v>1820</v>
      </c>
      <c r="G19" s="451"/>
      <c r="H19" s="304" t="s">
        <v>1819</v>
      </c>
      <c r="I19" s="305"/>
      <c r="J19" s="306"/>
      <c r="K19" s="454"/>
      <c r="L19" s="307" t="s">
        <v>1820</v>
      </c>
    </row>
    <row r="20" spans="1:12" ht="15.75" thickBot="1">
      <c r="A20" s="449" t="s">
        <v>2125</v>
      </c>
      <c r="B20" s="301" t="s">
        <v>1805</v>
      </c>
      <c r="C20" s="302"/>
      <c r="D20" s="302"/>
      <c r="E20" s="452" t="s">
        <v>2125</v>
      </c>
      <c r="F20" s="303" t="s">
        <v>1805</v>
      </c>
      <c r="G20" s="449" t="s">
        <v>2125</v>
      </c>
      <c r="H20" s="301" t="s">
        <v>1805</v>
      </c>
      <c r="I20" s="302"/>
      <c r="J20" s="302"/>
      <c r="K20" s="452" t="s">
        <v>2125</v>
      </c>
      <c r="L20" s="303" t="s">
        <v>1805</v>
      </c>
    </row>
    <row r="21" spans="1:12" ht="15.75" thickBot="1">
      <c r="A21" s="450"/>
      <c r="B21" s="301" t="s">
        <v>1807</v>
      </c>
      <c r="C21" s="302"/>
      <c r="D21" s="302"/>
      <c r="E21" s="453"/>
      <c r="F21" s="303" t="s">
        <v>1807</v>
      </c>
      <c r="G21" s="450"/>
      <c r="H21" s="301" t="s">
        <v>1807</v>
      </c>
      <c r="I21" s="302"/>
      <c r="J21" s="302"/>
      <c r="K21" s="453"/>
      <c r="L21" s="303" t="s">
        <v>1807</v>
      </c>
    </row>
    <row r="22" spans="1:12" ht="15.75" thickBot="1">
      <c r="A22" s="450"/>
      <c r="B22" s="301" t="s">
        <v>1808</v>
      </c>
      <c r="C22" s="302"/>
      <c r="D22" s="302"/>
      <c r="E22" s="453"/>
      <c r="F22" s="303" t="s">
        <v>1808</v>
      </c>
      <c r="G22" s="450"/>
      <c r="H22" s="301" t="s">
        <v>1808</v>
      </c>
      <c r="I22" s="302"/>
      <c r="J22" s="302"/>
      <c r="K22" s="453"/>
      <c r="L22" s="303" t="s">
        <v>1808</v>
      </c>
    </row>
    <row r="23" spans="1:12" ht="15.75" thickBot="1">
      <c r="A23" s="450"/>
      <c r="B23" s="301" t="s">
        <v>1809</v>
      </c>
      <c r="C23" s="302"/>
      <c r="D23" s="302"/>
      <c r="E23" s="453"/>
      <c r="F23" s="303" t="s">
        <v>1809</v>
      </c>
      <c r="G23" s="450"/>
      <c r="H23" s="301" t="s">
        <v>1809</v>
      </c>
      <c r="I23" s="302"/>
      <c r="J23" s="302"/>
      <c r="K23" s="453"/>
      <c r="L23" s="303" t="s">
        <v>1809</v>
      </c>
    </row>
    <row r="24" spans="1:12" ht="15.75" thickBot="1">
      <c r="A24" s="450"/>
      <c r="B24" s="301" t="s">
        <v>1810</v>
      </c>
      <c r="C24" s="302"/>
      <c r="D24" s="302"/>
      <c r="E24" s="453"/>
      <c r="F24" s="303" t="s">
        <v>1810</v>
      </c>
      <c r="G24" s="450"/>
      <c r="H24" s="301" t="s">
        <v>1810</v>
      </c>
      <c r="I24" s="302"/>
      <c r="J24" s="302"/>
      <c r="K24" s="453"/>
      <c r="L24" s="303" t="s">
        <v>1810</v>
      </c>
    </row>
    <row r="25" spans="1:12" ht="15.75" thickBot="1">
      <c r="A25" s="450"/>
      <c r="B25" s="301" t="s">
        <v>1811</v>
      </c>
      <c r="C25" s="302"/>
      <c r="D25" s="302"/>
      <c r="E25" s="453"/>
      <c r="F25" s="303" t="s">
        <v>1811</v>
      </c>
      <c r="G25" s="450"/>
      <c r="H25" s="301" t="s">
        <v>1811</v>
      </c>
      <c r="I25" s="302"/>
      <c r="J25" s="302"/>
      <c r="K25" s="453"/>
      <c r="L25" s="303" t="s">
        <v>1811</v>
      </c>
    </row>
    <row r="26" spans="1:12" ht="15.75" thickBot="1">
      <c r="A26" s="450"/>
      <c r="B26" s="301" t="s">
        <v>1812</v>
      </c>
      <c r="C26" s="302"/>
      <c r="D26" s="302"/>
      <c r="E26" s="453"/>
      <c r="F26" s="303" t="s">
        <v>1812</v>
      </c>
      <c r="G26" s="450"/>
      <c r="H26" s="301" t="s">
        <v>1812</v>
      </c>
      <c r="I26" s="302"/>
      <c r="J26" s="302"/>
      <c r="K26" s="453"/>
      <c r="L26" s="303" t="s">
        <v>1812</v>
      </c>
    </row>
    <row r="27" spans="1:12" ht="15.75" thickBot="1">
      <c r="A27" s="450"/>
      <c r="B27" s="301" t="s">
        <v>1813</v>
      </c>
      <c r="C27" s="302"/>
      <c r="D27" s="302"/>
      <c r="E27" s="453"/>
      <c r="F27" s="303" t="s">
        <v>1813</v>
      </c>
      <c r="G27" s="450"/>
      <c r="H27" s="301" t="s">
        <v>1813</v>
      </c>
      <c r="I27" s="302"/>
      <c r="J27" s="302"/>
      <c r="K27" s="453"/>
      <c r="L27" s="303" t="s">
        <v>1813</v>
      </c>
    </row>
    <row r="28" spans="1:12" ht="15.75" thickBot="1">
      <c r="A28" s="450"/>
      <c r="B28" s="301" t="s">
        <v>1814</v>
      </c>
      <c r="C28" s="302"/>
      <c r="D28" s="302"/>
      <c r="E28" s="453"/>
      <c r="F28" s="303" t="s">
        <v>1814</v>
      </c>
      <c r="G28" s="450"/>
      <c r="H28" s="301" t="s">
        <v>1814</v>
      </c>
      <c r="I28" s="302"/>
      <c r="J28" s="302"/>
      <c r="K28" s="453"/>
      <c r="L28" s="303" t="s">
        <v>1814</v>
      </c>
    </row>
    <row r="29" spans="1:12" ht="15.75" thickBot="1">
      <c r="A29" s="450"/>
      <c r="B29" s="301" t="s">
        <v>1815</v>
      </c>
      <c r="C29" s="302"/>
      <c r="D29" s="302"/>
      <c r="E29" s="453"/>
      <c r="F29" s="303" t="s">
        <v>1815</v>
      </c>
      <c r="G29" s="450"/>
      <c r="H29" s="301" t="s">
        <v>1815</v>
      </c>
      <c r="I29" s="302"/>
      <c r="J29" s="302"/>
      <c r="K29" s="453"/>
      <c r="L29" s="303" t="s">
        <v>1815</v>
      </c>
    </row>
    <row r="30" spans="1:12" ht="15.75" thickBot="1">
      <c r="A30" s="450"/>
      <c r="B30" s="301" t="s">
        <v>1816</v>
      </c>
      <c r="C30" s="302"/>
      <c r="D30" s="302"/>
      <c r="E30" s="453"/>
      <c r="F30" s="303" t="s">
        <v>1816</v>
      </c>
      <c r="G30" s="450"/>
      <c r="H30" s="301" t="s">
        <v>1816</v>
      </c>
      <c r="I30" s="302"/>
      <c r="J30" s="302"/>
      <c r="K30" s="453"/>
      <c r="L30" s="303" t="s">
        <v>1816</v>
      </c>
    </row>
    <row r="31" spans="1:12" ht="26.25" thickBot="1">
      <c r="A31" s="450"/>
      <c r="B31" s="301" t="s">
        <v>1817</v>
      </c>
      <c r="C31" s="302"/>
      <c r="D31" s="302"/>
      <c r="E31" s="453"/>
      <c r="F31" s="303" t="s">
        <v>1818</v>
      </c>
      <c r="G31" s="450"/>
      <c r="H31" s="301" t="s">
        <v>1817</v>
      </c>
      <c r="I31" s="302"/>
      <c r="J31" s="302"/>
      <c r="K31" s="453"/>
      <c r="L31" s="303" t="s">
        <v>1818</v>
      </c>
    </row>
    <row r="32" spans="1:12" ht="15.75" thickBot="1">
      <c r="A32" s="451"/>
      <c r="B32" s="304" t="s">
        <v>1819</v>
      </c>
      <c r="C32" s="305"/>
      <c r="D32" s="306"/>
      <c r="E32" s="454"/>
      <c r="F32" s="307" t="s">
        <v>1820</v>
      </c>
      <c r="G32" s="451"/>
      <c r="H32" s="304" t="s">
        <v>1819</v>
      </c>
      <c r="I32" s="305"/>
      <c r="J32" s="306"/>
      <c r="K32" s="454"/>
      <c r="L32" s="307" t="s">
        <v>1820</v>
      </c>
    </row>
    <row r="33" spans="1:12" ht="15.75" thickBot="1">
      <c r="A33" s="449" t="s">
        <v>2126</v>
      </c>
      <c r="B33" s="301" t="s">
        <v>1805</v>
      </c>
      <c r="C33" s="302"/>
      <c r="D33" s="302"/>
      <c r="E33" s="452" t="s">
        <v>2126</v>
      </c>
      <c r="F33" s="303" t="s">
        <v>1805</v>
      </c>
      <c r="G33" s="449" t="s">
        <v>2126</v>
      </c>
      <c r="H33" s="301" t="s">
        <v>1805</v>
      </c>
      <c r="I33" s="302"/>
      <c r="J33" s="302"/>
      <c r="K33" s="452" t="s">
        <v>2126</v>
      </c>
      <c r="L33" s="303" t="s">
        <v>1805</v>
      </c>
    </row>
    <row r="34" spans="1:12" ht="15.75" thickBot="1">
      <c r="A34" s="450"/>
      <c r="B34" s="301" t="s">
        <v>1807</v>
      </c>
      <c r="C34" s="302"/>
      <c r="D34" s="302"/>
      <c r="E34" s="453"/>
      <c r="F34" s="303" t="s">
        <v>1807</v>
      </c>
      <c r="G34" s="450"/>
      <c r="H34" s="301" t="s">
        <v>1807</v>
      </c>
      <c r="I34" s="302"/>
      <c r="J34" s="302"/>
      <c r="K34" s="453"/>
      <c r="L34" s="303" t="s">
        <v>1807</v>
      </c>
    </row>
    <row r="35" spans="1:12" ht="15.75" thickBot="1">
      <c r="A35" s="450"/>
      <c r="B35" s="301" t="s">
        <v>1808</v>
      </c>
      <c r="C35" s="302"/>
      <c r="D35" s="302"/>
      <c r="E35" s="453"/>
      <c r="F35" s="303" t="s">
        <v>1808</v>
      </c>
      <c r="G35" s="450"/>
      <c r="H35" s="301" t="s">
        <v>1808</v>
      </c>
      <c r="I35" s="302"/>
      <c r="J35" s="302"/>
      <c r="K35" s="453"/>
      <c r="L35" s="303" t="s">
        <v>1808</v>
      </c>
    </row>
    <row r="36" spans="1:12" ht="15.75" thickBot="1">
      <c r="A36" s="450"/>
      <c r="B36" s="301" t="s">
        <v>1809</v>
      </c>
      <c r="C36" s="302"/>
      <c r="D36" s="302"/>
      <c r="E36" s="453"/>
      <c r="F36" s="303" t="s">
        <v>1809</v>
      </c>
      <c r="G36" s="450"/>
      <c r="H36" s="301" t="s">
        <v>1809</v>
      </c>
      <c r="I36" s="302"/>
      <c r="J36" s="302"/>
      <c r="K36" s="453"/>
      <c r="L36" s="303" t="s">
        <v>1809</v>
      </c>
    </row>
    <row r="37" spans="1:12" ht="15.75" thickBot="1">
      <c r="A37" s="450"/>
      <c r="B37" s="301" t="s">
        <v>1810</v>
      </c>
      <c r="C37" s="302"/>
      <c r="D37" s="302"/>
      <c r="E37" s="453"/>
      <c r="F37" s="303" t="s">
        <v>1810</v>
      </c>
      <c r="G37" s="450"/>
      <c r="H37" s="301" t="s">
        <v>1810</v>
      </c>
      <c r="I37" s="302"/>
      <c r="J37" s="302"/>
      <c r="K37" s="453"/>
      <c r="L37" s="303" t="s">
        <v>1810</v>
      </c>
    </row>
    <row r="38" spans="1:12" ht="15.75" thickBot="1">
      <c r="A38" s="450"/>
      <c r="B38" s="301" t="s">
        <v>1811</v>
      </c>
      <c r="C38" s="302"/>
      <c r="D38" s="302"/>
      <c r="E38" s="453"/>
      <c r="F38" s="303" t="s">
        <v>1811</v>
      </c>
      <c r="G38" s="450"/>
      <c r="H38" s="301" t="s">
        <v>1811</v>
      </c>
      <c r="I38" s="302"/>
      <c r="J38" s="302"/>
      <c r="K38" s="453"/>
      <c r="L38" s="303" t="s">
        <v>1811</v>
      </c>
    </row>
    <row r="39" spans="1:12" ht="15.75" thickBot="1">
      <c r="A39" s="450"/>
      <c r="B39" s="301" t="s">
        <v>1812</v>
      </c>
      <c r="C39" s="302"/>
      <c r="D39" s="302"/>
      <c r="E39" s="453"/>
      <c r="F39" s="303" t="s">
        <v>1812</v>
      </c>
      <c r="G39" s="450"/>
      <c r="H39" s="301" t="s">
        <v>1812</v>
      </c>
      <c r="I39" s="302"/>
      <c r="J39" s="302"/>
      <c r="K39" s="453"/>
      <c r="L39" s="303" t="s">
        <v>1812</v>
      </c>
    </row>
    <row r="40" spans="1:12" ht="15.75" thickBot="1">
      <c r="A40" s="450"/>
      <c r="B40" s="301" t="s">
        <v>1813</v>
      </c>
      <c r="C40" s="302"/>
      <c r="D40" s="302"/>
      <c r="E40" s="453"/>
      <c r="F40" s="303" t="s">
        <v>1813</v>
      </c>
      <c r="G40" s="450"/>
      <c r="H40" s="301" t="s">
        <v>1813</v>
      </c>
      <c r="I40" s="302"/>
      <c r="J40" s="302"/>
      <c r="K40" s="453"/>
      <c r="L40" s="303" t="s">
        <v>1813</v>
      </c>
    </row>
    <row r="41" spans="1:12" ht="15.75" thickBot="1">
      <c r="A41" s="450"/>
      <c r="B41" s="301" t="s">
        <v>1814</v>
      </c>
      <c r="C41" s="302"/>
      <c r="D41" s="302"/>
      <c r="E41" s="453"/>
      <c r="F41" s="303" t="s">
        <v>1814</v>
      </c>
      <c r="G41" s="450"/>
      <c r="H41" s="301" t="s">
        <v>1814</v>
      </c>
      <c r="I41" s="302"/>
      <c r="J41" s="302"/>
      <c r="K41" s="453"/>
      <c r="L41" s="303" t="s">
        <v>1814</v>
      </c>
    </row>
    <row r="42" spans="1:12" ht="15.75" thickBot="1">
      <c r="A42" s="450"/>
      <c r="B42" s="301" t="s">
        <v>1815</v>
      </c>
      <c r="C42" s="302"/>
      <c r="D42" s="302"/>
      <c r="E42" s="453"/>
      <c r="F42" s="303" t="s">
        <v>1815</v>
      </c>
      <c r="G42" s="450"/>
      <c r="H42" s="301" t="s">
        <v>1815</v>
      </c>
      <c r="I42" s="302"/>
      <c r="J42" s="302"/>
      <c r="K42" s="453"/>
      <c r="L42" s="303" t="s">
        <v>1815</v>
      </c>
    </row>
    <row r="43" spans="1:12" ht="15.75" thickBot="1">
      <c r="A43" s="450"/>
      <c r="B43" s="301" t="s">
        <v>1816</v>
      </c>
      <c r="C43" s="302"/>
      <c r="D43" s="302"/>
      <c r="E43" s="453"/>
      <c r="F43" s="303" t="s">
        <v>1816</v>
      </c>
      <c r="G43" s="450"/>
      <c r="H43" s="301" t="s">
        <v>1816</v>
      </c>
      <c r="I43" s="302"/>
      <c r="J43" s="302"/>
      <c r="K43" s="453"/>
      <c r="L43" s="303" t="s">
        <v>1816</v>
      </c>
    </row>
    <row r="44" spans="1:12" ht="26.25" thickBot="1">
      <c r="A44" s="450"/>
      <c r="B44" s="301" t="s">
        <v>1817</v>
      </c>
      <c r="C44" s="302"/>
      <c r="D44" s="302"/>
      <c r="E44" s="453"/>
      <c r="F44" s="303" t="s">
        <v>1818</v>
      </c>
      <c r="G44" s="450"/>
      <c r="H44" s="301" t="s">
        <v>1817</v>
      </c>
      <c r="I44" s="302"/>
      <c r="J44" s="302"/>
      <c r="K44" s="453"/>
      <c r="L44" s="303" t="s">
        <v>1818</v>
      </c>
    </row>
    <row r="45" spans="1:12" ht="15.75" thickBot="1">
      <c r="A45" s="451"/>
      <c r="B45" s="304" t="s">
        <v>1819</v>
      </c>
      <c r="C45" s="305"/>
      <c r="D45" s="306"/>
      <c r="E45" s="454"/>
      <c r="F45" s="307" t="s">
        <v>1820</v>
      </c>
      <c r="G45" s="451"/>
      <c r="H45" s="304" t="s">
        <v>1819</v>
      </c>
      <c r="I45" s="305"/>
      <c r="J45" s="306"/>
      <c r="K45" s="454"/>
      <c r="L45" s="307" t="s">
        <v>1820</v>
      </c>
    </row>
    <row r="46" spans="1:12" ht="15.75" thickBot="1">
      <c r="A46" s="449" t="s">
        <v>2127</v>
      </c>
      <c r="B46" s="301" t="s">
        <v>1805</v>
      </c>
      <c r="C46" s="302"/>
      <c r="D46" s="302"/>
      <c r="E46" s="452" t="s">
        <v>2127</v>
      </c>
      <c r="F46" s="303" t="s">
        <v>1805</v>
      </c>
      <c r="G46" s="449" t="s">
        <v>2127</v>
      </c>
      <c r="H46" s="301" t="s">
        <v>1805</v>
      </c>
      <c r="I46" s="302"/>
      <c r="J46" s="302"/>
      <c r="K46" s="452" t="s">
        <v>2127</v>
      </c>
      <c r="L46" s="303" t="s">
        <v>1805</v>
      </c>
    </row>
    <row r="47" spans="1:12" ht="15.75" thickBot="1">
      <c r="A47" s="450"/>
      <c r="B47" s="301" t="s">
        <v>1807</v>
      </c>
      <c r="C47" s="302"/>
      <c r="D47" s="302"/>
      <c r="E47" s="453"/>
      <c r="F47" s="303" t="s">
        <v>1807</v>
      </c>
      <c r="G47" s="450"/>
      <c r="H47" s="301" t="s">
        <v>1807</v>
      </c>
      <c r="I47" s="302"/>
      <c r="J47" s="302"/>
      <c r="K47" s="453"/>
      <c r="L47" s="303" t="s">
        <v>1807</v>
      </c>
    </row>
    <row r="48" spans="1:12" ht="15.75" thickBot="1">
      <c r="A48" s="450"/>
      <c r="B48" s="301" t="s">
        <v>1808</v>
      </c>
      <c r="C48" s="302"/>
      <c r="D48" s="302"/>
      <c r="E48" s="453"/>
      <c r="F48" s="303" t="s">
        <v>1808</v>
      </c>
      <c r="G48" s="450"/>
      <c r="H48" s="301" t="s">
        <v>1808</v>
      </c>
      <c r="I48" s="302"/>
      <c r="J48" s="302"/>
      <c r="K48" s="453"/>
      <c r="L48" s="303" t="s">
        <v>1808</v>
      </c>
    </row>
    <row r="49" spans="1:12" ht="15.75" thickBot="1">
      <c r="A49" s="450"/>
      <c r="B49" s="301" t="s">
        <v>1809</v>
      </c>
      <c r="C49" s="302"/>
      <c r="D49" s="302"/>
      <c r="E49" s="453"/>
      <c r="F49" s="303" t="s">
        <v>1809</v>
      </c>
      <c r="G49" s="450"/>
      <c r="H49" s="301" t="s">
        <v>1809</v>
      </c>
      <c r="I49" s="302"/>
      <c r="J49" s="302"/>
      <c r="K49" s="453"/>
      <c r="L49" s="303" t="s">
        <v>1809</v>
      </c>
    </row>
    <row r="50" spans="1:12" ht="15.75" thickBot="1">
      <c r="A50" s="450"/>
      <c r="B50" s="301" t="s">
        <v>1810</v>
      </c>
      <c r="C50" s="302"/>
      <c r="D50" s="302"/>
      <c r="E50" s="453"/>
      <c r="F50" s="303" t="s">
        <v>1810</v>
      </c>
      <c r="G50" s="450"/>
      <c r="H50" s="301" t="s">
        <v>1810</v>
      </c>
      <c r="I50" s="302"/>
      <c r="J50" s="302"/>
      <c r="K50" s="453"/>
      <c r="L50" s="303" t="s">
        <v>1810</v>
      </c>
    </row>
    <row r="51" spans="1:12" ht="15.75" thickBot="1">
      <c r="A51" s="450"/>
      <c r="B51" s="301" t="s">
        <v>1811</v>
      </c>
      <c r="C51" s="302"/>
      <c r="D51" s="302"/>
      <c r="E51" s="453"/>
      <c r="F51" s="303" t="s">
        <v>1811</v>
      </c>
      <c r="G51" s="450"/>
      <c r="H51" s="301" t="s">
        <v>1811</v>
      </c>
      <c r="I51" s="302"/>
      <c r="J51" s="302"/>
      <c r="K51" s="453"/>
      <c r="L51" s="303" t="s">
        <v>1811</v>
      </c>
    </row>
    <row r="52" spans="1:12" ht="15.75" thickBot="1">
      <c r="A52" s="450"/>
      <c r="B52" s="301" t="s">
        <v>1812</v>
      </c>
      <c r="C52" s="302"/>
      <c r="D52" s="302"/>
      <c r="E52" s="453"/>
      <c r="F52" s="303" t="s">
        <v>1812</v>
      </c>
      <c r="G52" s="450"/>
      <c r="H52" s="301" t="s">
        <v>1812</v>
      </c>
      <c r="I52" s="302"/>
      <c r="J52" s="302"/>
      <c r="K52" s="453"/>
      <c r="L52" s="303" t="s">
        <v>1812</v>
      </c>
    </row>
    <row r="53" spans="1:12" ht="15.75" thickBot="1">
      <c r="A53" s="450"/>
      <c r="B53" s="301" t="s">
        <v>1813</v>
      </c>
      <c r="C53" s="302"/>
      <c r="D53" s="302"/>
      <c r="E53" s="453"/>
      <c r="F53" s="303" t="s">
        <v>1813</v>
      </c>
      <c r="G53" s="450"/>
      <c r="H53" s="301" t="s">
        <v>1813</v>
      </c>
      <c r="I53" s="302"/>
      <c r="J53" s="302"/>
      <c r="K53" s="453"/>
      <c r="L53" s="303" t="s">
        <v>1813</v>
      </c>
    </row>
    <row r="54" spans="1:12" ht="15.75" thickBot="1">
      <c r="A54" s="450"/>
      <c r="B54" s="301" t="s">
        <v>1814</v>
      </c>
      <c r="C54" s="302"/>
      <c r="D54" s="302"/>
      <c r="E54" s="453"/>
      <c r="F54" s="303" t="s">
        <v>1814</v>
      </c>
      <c r="G54" s="450"/>
      <c r="H54" s="301" t="s">
        <v>1814</v>
      </c>
      <c r="I54" s="302"/>
      <c r="J54" s="302"/>
      <c r="K54" s="453"/>
      <c r="L54" s="303" t="s">
        <v>1814</v>
      </c>
    </row>
    <row r="55" spans="1:12" ht="15.75" thickBot="1">
      <c r="A55" s="450"/>
      <c r="B55" s="301" t="s">
        <v>1815</v>
      </c>
      <c r="C55" s="302"/>
      <c r="D55" s="302"/>
      <c r="E55" s="453"/>
      <c r="F55" s="303" t="s">
        <v>1815</v>
      </c>
      <c r="G55" s="450"/>
      <c r="H55" s="301" t="s">
        <v>1815</v>
      </c>
      <c r="I55" s="302"/>
      <c r="J55" s="302"/>
      <c r="K55" s="453"/>
      <c r="L55" s="303" t="s">
        <v>1815</v>
      </c>
    </row>
    <row r="56" spans="1:12" ht="15.75" thickBot="1">
      <c r="A56" s="450"/>
      <c r="B56" s="301" t="s">
        <v>1816</v>
      </c>
      <c r="C56" s="302"/>
      <c r="D56" s="302"/>
      <c r="E56" s="453"/>
      <c r="F56" s="303" t="s">
        <v>1816</v>
      </c>
      <c r="G56" s="450"/>
      <c r="H56" s="301" t="s">
        <v>1816</v>
      </c>
      <c r="I56" s="302"/>
      <c r="J56" s="302"/>
      <c r="K56" s="453"/>
      <c r="L56" s="303" t="s">
        <v>1816</v>
      </c>
    </row>
    <row r="57" spans="1:12" ht="26.25" thickBot="1">
      <c r="A57" s="450"/>
      <c r="B57" s="301" t="s">
        <v>1817</v>
      </c>
      <c r="C57" s="302"/>
      <c r="D57" s="302"/>
      <c r="E57" s="453"/>
      <c r="F57" s="303" t="s">
        <v>1818</v>
      </c>
      <c r="G57" s="450"/>
      <c r="H57" s="301" t="s">
        <v>1817</v>
      </c>
      <c r="I57" s="302"/>
      <c r="J57" s="302"/>
      <c r="K57" s="453"/>
      <c r="L57" s="303" t="s">
        <v>1818</v>
      </c>
    </row>
    <row r="58" spans="1:12" ht="15.75" thickBot="1">
      <c r="A58" s="451"/>
      <c r="B58" s="304" t="s">
        <v>1819</v>
      </c>
      <c r="C58" s="305"/>
      <c r="D58" s="306"/>
      <c r="E58" s="454"/>
      <c r="F58" s="307" t="s">
        <v>1820</v>
      </c>
      <c r="G58" s="451"/>
      <c r="H58" s="304" t="s">
        <v>1819</v>
      </c>
      <c r="I58" s="305"/>
      <c r="J58" s="306"/>
      <c r="K58" s="454"/>
      <c r="L58" s="307" t="s">
        <v>1820</v>
      </c>
    </row>
    <row r="59" spans="1:12" ht="15.75" thickBot="1">
      <c r="A59" s="449" t="s">
        <v>2128</v>
      </c>
      <c r="B59" s="301" t="s">
        <v>1805</v>
      </c>
      <c r="C59" s="302"/>
      <c r="D59" s="302"/>
      <c r="E59" s="452" t="s">
        <v>2128</v>
      </c>
      <c r="F59" s="303" t="s">
        <v>1805</v>
      </c>
      <c r="G59" s="449" t="s">
        <v>2128</v>
      </c>
      <c r="H59" s="301" t="s">
        <v>1805</v>
      </c>
      <c r="I59" s="302"/>
      <c r="J59" s="302"/>
      <c r="K59" s="452" t="s">
        <v>2128</v>
      </c>
      <c r="L59" s="303" t="s">
        <v>1805</v>
      </c>
    </row>
    <row r="60" spans="1:12" ht="15.75" thickBot="1">
      <c r="A60" s="450"/>
      <c r="B60" s="301" t="s">
        <v>1807</v>
      </c>
      <c r="C60" s="302"/>
      <c r="D60" s="302"/>
      <c r="E60" s="453"/>
      <c r="F60" s="303" t="s">
        <v>1807</v>
      </c>
      <c r="G60" s="450"/>
      <c r="H60" s="301" t="s">
        <v>1807</v>
      </c>
      <c r="I60" s="302"/>
      <c r="J60" s="302"/>
      <c r="K60" s="453"/>
      <c r="L60" s="303" t="s">
        <v>1807</v>
      </c>
    </row>
    <row r="61" spans="1:12" ht="15.75" thickBot="1">
      <c r="A61" s="450"/>
      <c r="B61" s="301" t="s">
        <v>1808</v>
      </c>
      <c r="C61" s="302"/>
      <c r="D61" s="302"/>
      <c r="E61" s="453"/>
      <c r="F61" s="303" t="s">
        <v>1808</v>
      </c>
      <c r="G61" s="450"/>
      <c r="H61" s="301" t="s">
        <v>1808</v>
      </c>
      <c r="I61" s="302"/>
      <c r="J61" s="302"/>
      <c r="K61" s="453"/>
      <c r="L61" s="303" t="s">
        <v>1808</v>
      </c>
    </row>
    <row r="62" spans="1:12" ht="15.75" thickBot="1">
      <c r="A62" s="450"/>
      <c r="B62" s="301" t="s">
        <v>1809</v>
      </c>
      <c r="C62" s="302"/>
      <c r="D62" s="302"/>
      <c r="E62" s="453"/>
      <c r="F62" s="303" t="s">
        <v>1809</v>
      </c>
      <c r="G62" s="450"/>
      <c r="H62" s="301" t="s">
        <v>1809</v>
      </c>
      <c r="I62" s="302"/>
      <c r="J62" s="302"/>
      <c r="K62" s="453"/>
      <c r="L62" s="303" t="s">
        <v>1809</v>
      </c>
    </row>
    <row r="63" spans="1:12" ht="15.75" thickBot="1">
      <c r="A63" s="450"/>
      <c r="B63" s="301" t="s">
        <v>1810</v>
      </c>
      <c r="C63" s="302"/>
      <c r="D63" s="302"/>
      <c r="E63" s="453"/>
      <c r="F63" s="303" t="s">
        <v>1810</v>
      </c>
      <c r="G63" s="450"/>
      <c r="H63" s="301" t="s">
        <v>1810</v>
      </c>
      <c r="I63" s="302"/>
      <c r="J63" s="302"/>
      <c r="K63" s="453"/>
      <c r="L63" s="303" t="s">
        <v>1810</v>
      </c>
    </row>
    <row r="64" spans="1:12" ht="15.75" thickBot="1">
      <c r="A64" s="450"/>
      <c r="B64" s="301" t="s">
        <v>1811</v>
      </c>
      <c r="C64" s="302"/>
      <c r="D64" s="302"/>
      <c r="E64" s="453"/>
      <c r="F64" s="303" t="s">
        <v>1811</v>
      </c>
      <c r="G64" s="450"/>
      <c r="H64" s="301" t="s">
        <v>1811</v>
      </c>
      <c r="I64" s="302"/>
      <c r="J64" s="302"/>
      <c r="K64" s="453"/>
      <c r="L64" s="303" t="s">
        <v>1811</v>
      </c>
    </row>
    <row r="65" spans="1:12" ht="15.75" thickBot="1">
      <c r="A65" s="450"/>
      <c r="B65" s="301" t="s">
        <v>1812</v>
      </c>
      <c r="C65" s="302"/>
      <c r="D65" s="302"/>
      <c r="E65" s="453"/>
      <c r="F65" s="303" t="s">
        <v>1812</v>
      </c>
      <c r="G65" s="450"/>
      <c r="H65" s="301" t="s">
        <v>1812</v>
      </c>
      <c r="I65" s="302"/>
      <c r="J65" s="302"/>
      <c r="K65" s="453"/>
      <c r="L65" s="303" t="s">
        <v>1812</v>
      </c>
    </row>
    <row r="66" spans="1:12" ht="15.75" thickBot="1">
      <c r="A66" s="450"/>
      <c r="B66" s="301" t="s">
        <v>1813</v>
      </c>
      <c r="C66" s="302"/>
      <c r="D66" s="302"/>
      <c r="E66" s="453"/>
      <c r="F66" s="303" t="s">
        <v>1813</v>
      </c>
      <c r="G66" s="450"/>
      <c r="H66" s="301" t="s">
        <v>1813</v>
      </c>
      <c r="I66" s="302"/>
      <c r="J66" s="302"/>
      <c r="K66" s="453"/>
      <c r="L66" s="303" t="s">
        <v>1813</v>
      </c>
    </row>
    <row r="67" spans="1:12" ht="15.75" thickBot="1">
      <c r="A67" s="450"/>
      <c r="B67" s="301" t="s">
        <v>1814</v>
      </c>
      <c r="C67" s="302"/>
      <c r="D67" s="302"/>
      <c r="E67" s="453"/>
      <c r="F67" s="303" t="s">
        <v>1814</v>
      </c>
      <c r="G67" s="450"/>
      <c r="H67" s="301" t="s">
        <v>1814</v>
      </c>
      <c r="I67" s="302"/>
      <c r="J67" s="302"/>
      <c r="K67" s="453"/>
      <c r="L67" s="303" t="s">
        <v>1814</v>
      </c>
    </row>
    <row r="68" spans="1:12" ht="15.75" thickBot="1">
      <c r="A68" s="450"/>
      <c r="B68" s="301" t="s">
        <v>1815</v>
      </c>
      <c r="C68" s="302"/>
      <c r="D68" s="302"/>
      <c r="E68" s="453"/>
      <c r="F68" s="303" t="s">
        <v>1815</v>
      </c>
      <c r="G68" s="450"/>
      <c r="H68" s="301" t="s">
        <v>1815</v>
      </c>
      <c r="I68" s="302"/>
      <c r="J68" s="302"/>
      <c r="K68" s="453"/>
      <c r="L68" s="303" t="s">
        <v>1815</v>
      </c>
    </row>
    <row r="69" spans="1:12" ht="15.75" thickBot="1">
      <c r="A69" s="450"/>
      <c r="B69" s="301" t="s">
        <v>1816</v>
      </c>
      <c r="C69" s="302"/>
      <c r="D69" s="302"/>
      <c r="E69" s="453"/>
      <c r="F69" s="303" t="s">
        <v>1816</v>
      </c>
      <c r="G69" s="450"/>
      <c r="H69" s="301" t="s">
        <v>1816</v>
      </c>
      <c r="I69" s="302"/>
      <c r="J69" s="302"/>
      <c r="K69" s="453"/>
      <c r="L69" s="303" t="s">
        <v>1816</v>
      </c>
    </row>
    <row r="70" spans="1:12" ht="26.25" thickBot="1">
      <c r="A70" s="450"/>
      <c r="B70" s="301" t="s">
        <v>1817</v>
      </c>
      <c r="C70" s="302"/>
      <c r="D70" s="302"/>
      <c r="E70" s="453"/>
      <c r="F70" s="303" t="s">
        <v>1818</v>
      </c>
      <c r="G70" s="450"/>
      <c r="H70" s="301" t="s">
        <v>1817</v>
      </c>
      <c r="I70" s="302"/>
      <c r="J70" s="302"/>
      <c r="K70" s="453"/>
      <c r="L70" s="303" t="s">
        <v>1818</v>
      </c>
    </row>
    <row r="71" spans="1:12" ht="15.75" thickBot="1">
      <c r="A71" s="451"/>
      <c r="B71" s="304" t="s">
        <v>1819</v>
      </c>
      <c r="C71" s="305"/>
      <c r="D71" s="306"/>
      <c r="E71" s="454"/>
      <c r="F71" s="307" t="s">
        <v>1820</v>
      </c>
      <c r="G71" s="451"/>
      <c r="H71" s="304" t="s">
        <v>1819</v>
      </c>
      <c r="I71" s="305"/>
      <c r="J71" s="306"/>
      <c r="K71" s="454"/>
      <c r="L71" s="307" t="s">
        <v>1820</v>
      </c>
    </row>
    <row r="72" spans="1:12" ht="15.75" thickBot="1">
      <c r="A72" s="449" t="s">
        <v>2129</v>
      </c>
      <c r="B72" s="301" t="s">
        <v>1805</v>
      </c>
      <c r="C72" s="302"/>
      <c r="D72" s="302"/>
      <c r="E72" s="452" t="s">
        <v>2129</v>
      </c>
      <c r="F72" s="303" t="s">
        <v>1805</v>
      </c>
      <c r="G72" s="449" t="s">
        <v>2129</v>
      </c>
      <c r="H72" s="301" t="s">
        <v>1805</v>
      </c>
      <c r="I72" s="302"/>
      <c r="J72" s="302"/>
      <c r="K72" s="452" t="s">
        <v>2129</v>
      </c>
      <c r="L72" s="303" t="s">
        <v>1805</v>
      </c>
    </row>
    <row r="73" spans="1:12" ht="15.75" thickBot="1">
      <c r="A73" s="450"/>
      <c r="B73" s="301" t="s">
        <v>1807</v>
      </c>
      <c r="C73" s="302"/>
      <c r="D73" s="302"/>
      <c r="E73" s="453"/>
      <c r="F73" s="303" t="s">
        <v>1807</v>
      </c>
      <c r="G73" s="450"/>
      <c r="H73" s="301" t="s">
        <v>1807</v>
      </c>
      <c r="I73" s="302"/>
      <c r="J73" s="302"/>
      <c r="K73" s="453"/>
      <c r="L73" s="303" t="s">
        <v>1807</v>
      </c>
    </row>
    <row r="74" spans="1:12" ht="15.75" thickBot="1">
      <c r="A74" s="450"/>
      <c r="B74" s="301" t="s">
        <v>1808</v>
      </c>
      <c r="C74" s="302"/>
      <c r="D74" s="302"/>
      <c r="E74" s="453"/>
      <c r="F74" s="303" t="s">
        <v>1808</v>
      </c>
      <c r="G74" s="450"/>
      <c r="H74" s="301" t="s">
        <v>1808</v>
      </c>
      <c r="I74" s="302"/>
      <c r="J74" s="302"/>
      <c r="K74" s="453"/>
      <c r="L74" s="303" t="s">
        <v>1808</v>
      </c>
    </row>
    <row r="75" spans="1:12" ht="15.75" thickBot="1">
      <c r="A75" s="450"/>
      <c r="B75" s="301" t="s">
        <v>1809</v>
      </c>
      <c r="C75" s="302"/>
      <c r="D75" s="302"/>
      <c r="E75" s="453"/>
      <c r="F75" s="303" t="s">
        <v>1809</v>
      </c>
      <c r="G75" s="450"/>
      <c r="H75" s="301" t="s">
        <v>1809</v>
      </c>
      <c r="I75" s="302"/>
      <c r="J75" s="302"/>
      <c r="K75" s="453"/>
      <c r="L75" s="303" t="s">
        <v>1809</v>
      </c>
    </row>
    <row r="76" spans="1:12" ht="15.75" thickBot="1">
      <c r="A76" s="450"/>
      <c r="B76" s="301" t="s">
        <v>1810</v>
      </c>
      <c r="C76" s="302"/>
      <c r="D76" s="302"/>
      <c r="E76" s="453"/>
      <c r="F76" s="303" t="s">
        <v>1810</v>
      </c>
      <c r="G76" s="450"/>
      <c r="H76" s="301" t="s">
        <v>1810</v>
      </c>
      <c r="I76" s="302"/>
      <c r="J76" s="302"/>
      <c r="K76" s="453"/>
      <c r="L76" s="303" t="s">
        <v>1810</v>
      </c>
    </row>
    <row r="77" spans="1:12" ht="15.75" thickBot="1">
      <c r="A77" s="450"/>
      <c r="B77" s="301" t="s">
        <v>1811</v>
      </c>
      <c r="C77" s="302"/>
      <c r="D77" s="302"/>
      <c r="E77" s="453"/>
      <c r="F77" s="303" t="s">
        <v>1811</v>
      </c>
      <c r="G77" s="450"/>
      <c r="H77" s="301" t="s">
        <v>1811</v>
      </c>
      <c r="I77" s="302"/>
      <c r="J77" s="302"/>
      <c r="K77" s="453"/>
      <c r="L77" s="303" t="s">
        <v>1811</v>
      </c>
    </row>
    <row r="78" spans="1:12" ht="15.75" thickBot="1">
      <c r="A78" s="450"/>
      <c r="B78" s="301" t="s">
        <v>1812</v>
      </c>
      <c r="C78" s="302"/>
      <c r="D78" s="302"/>
      <c r="E78" s="453"/>
      <c r="F78" s="303" t="s">
        <v>1812</v>
      </c>
      <c r="G78" s="450"/>
      <c r="H78" s="301" t="s">
        <v>1812</v>
      </c>
      <c r="I78" s="302"/>
      <c r="J78" s="302"/>
      <c r="K78" s="453"/>
      <c r="L78" s="303" t="s">
        <v>1812</v>
      </c>
    </row>
    <row r="79" spans="1:12" ht="15.75" thickBot="1">
      <c r="A79" s="450"/>
      <c r="B79" s="301" t="s">
        <v>1813</v>
      </c>
      <c r="C79" s="302"/>
      <c r="D79" s="302"/>
      <c r="E79" s="453"/>
      <c r="F79" s="303" t="s">
        <v>1813</v>
      </c>
      <c r="G79" s="450"/>
      <c r="H79" s="301" t="s">
        <v>1813</v>
      </c>
      <c r="I79" s="302"/>
      <c r="J79" s="302"/>
      <c r="K79" s="453"/>
      <c r="L79" s="303" t="s">
        <v>1813</v>
      </c>
    </row>
    <row r="80" spans="1:12" ht="15.75" thickBot="1">
      <c r="A80" s="450"/>
      <c r="B80" s="301" t="s">
        <v>1814</v>
      </c>
      <c r="C80" s="302"/>
      <c r="D80" s="302"/>
      <c r="E80" s="453"/>
      <c r="F80" s="303" t="s">
        <v>1814</v>
      </c>
      <c r="G80" s="450"/>
      <c r="H80" s="301" t="s">
        <v>1814</v>
      </c>
      <c r="I80" s="302"/>
      <c r="J80" s="302"/>
      <c r="K80" s="453"/>
      <c r="L80" s="303" t="s">
        <v>1814</v>
      </c>
    </row>
    <row r="81" spans="1:12" ht="15.75" thickBot="1">
      <c r="A81" s="450"/>
      <c r="B81" s="301" t="s">
        <v>1815</v>
      </c>
      <c r="C81" s="302"/>
      <c r="D81" s="302"/>
      <c r="E81" s="453"/>
      <c r="F81" s="303" t="s">
        <v>1815</v>
      </c>
      <c r="G81" s="450"/>
      <c r="H81" s="301" t="s">
        <v>1815</v>
      </c>
      <c r="I81" s="302"/>
      <c r="J81" s="302"/>
      <c r="K81" s="453"/>
      <c r="L81" s="303" t="s">
        <v>1815</v>
      </c>
    </row>
    <row r="82" spans="1:12" ht="15.75" thickBot="1">
      <c r="A82" s="450"/>
      <c r="B82" s="301" t="s">
        <v>1816</v>
      </c>
      <c r="C82" s="302"/>
      <c r="D82" s="302"/>
      <c r="E82" s="453"/>
      <c r="F82" s="303" t="s">
        <v>1816</v>
      </c>
      <c r="G82" s="450"/>
      <c r="H82" s="301" t="s">
        <v>1816</v>
      </c>
      <c r="I82" s="302"/>
      <c r="J82" s="302"/>
      <c r="K82" s="453"/>
      <c r="L82" s="303" t="s">
        <v>1816</v>
      </c>
    </row>
    <row r="83" spans="1:12" ht="26.25" thickBot="1">
      <c r="A83" s="450"/>
      <c r="B83" s="301" t="s">
        <v>1817</v>
      </c>
      <c r="C83" s="302"/>
      <c r="D83" s="302"/>
      <c r="E83" s="453"/>
      <c r="F83" s="303" t="s">
        <v>1818</v>
      </c>
      <c r="G83" s="450"/>
      <c r="H83" s="301" t="s">
        <v>1817</v>
      </c>
      <c r="I83" s="302"/>
      <c r="J83" s="302"/>
      <c r="K83" s="453"/>
      <c r="L83" s="303" t="s">
        <v>1818</v>
      </c>
    </row>
    <row r="84" spans="1:12" ht="15.75" thickBot="1">
      <c r="A84" s="451"/>
      <c r="B84" s="304" t="s">
        <v>1819</v>
      </c>
      <c r="C84" s="305"/>
      <c r="D84" s="306"/>
      <c r="E84" s="454"/>
      <c r="F84" s="307" t="s">
        <v>1820</v>
      </c>
      <c r="G84" s="451"/>
      <c r="H84" s="304" t="s">
        <v>1819</v>
      </c>
      <c r="I84" s="305"/>
      <c r="J84" s="306"/>
      <c r="K84" s="454"/>
      <c r="L84" s="307" t="s">
        <v>1820</v>
      </c>
    </row>
    <row r="85" spans="1:12" ht="15.75" thickBot="1">
      <c r="A85" s="449" t="s">
        <v>2130</v>
      </c>
      <c r="B85" s="301" t="s">
        <v>1805</v>
      </c>
      <c r="C85" s="302"/>
      <c r="D85" s="302">
        <v>57506110328</v>
      </c>
      <c r="E85" s="452" t="s">
        <v>2130</v>
      </c>
      <c r="F85" s="303" t="s">
        <v>1805</v>
      </c>
      <c r="G85" s="449" t="s">
        <v>2130</v>
      </c>
      <c r="H85" s="301" t="s">
        <v>1805</v>
      </c>
      <c r="I85" s="302"/>
      <c r="J85" s="302"/>
      <c r="K85" s="452" t="s">
        <v>2130</v>
      </c>
      <c r="L85" s="303" t="s">
        <v>1805</v>
      </c>
    </row>
    <row r="86" spans="1:12" ht="15.75" thickBot="1">
      <c r="A86" s="450"/>
      <c r="B86" s="301" t="s">
        <v>1807</v>
      </c>
      <c r="C86" s="302"/>
      <c r="D86" s="302"/>
      <c r="E86" s="453"/>
      <c r="F86" s="303" t="s">
        <v>1807</v>
      </c>
      <c r="G86" s="450"/>
      <c r="H86" s="301" t="s">
        <v>1807</v>
      </c>
      <c r="I86" s="302"/>
      <c r="J86" s="302"/>
      <c r="K86" s="453"/>
      <c r="L86" s="303" t="s">
        <v>1807</v>
      </c>
    </row>
    <row r="87" spans="1:12" ht="15.75" thickBot="1">
      <c r="A87" s="450"/>
      <c r="B87" s="301" t="s">
        <v>1808</v>
      </c>
      <c r="C87" s="302"/>
      <c r="D87" s="302"/>
      <c r="E87" s="453"/>
      <c r="F87" s="303" t="s">
        <v>1808</v>
      </c>
      <c r="G87" s="450"/>
      <c r="H87" s="301" t="s">
        <v>1808</v>
      </c>
      <c r="I87" s="302"/>
      <c r="J87" s="302"/>
      <c r="K87" s="453"/>
      <c r="L87" s="303" t="s">
        <v>1808</v>
      </c>
    </row>
    <row r="88" spans="1:12" ht="15.75" thickBot="1">
      <c r="A88" s="450"/>
      <c r="B88" s="301" t="s">
        <v>1809</v>
      </c>
      <c r="C88" s="302"/>
      <c r="D88" s="302"/>
      <c r="E88" s="453"/>
      <c r="F88" s="303" t="s">
        <v>1809</v>
      </c>
      <c r="G88" s="450"/>
      <c r="H88" s="301" t="s">
        <v>1809</v>
      </c>
      <c r="I88" s="302"/>
      <c r="J88" s="302"/>
      <c r="K88" s="453"/>
      <c r="L88" s="303" t="s">
        <v>1809</v>
      </c>
    </row>
    <row r="89" spans="1:12" ht="15.75" thickBot="1">
      <c r="A89" s="450"/>
      <c r="B89" s="301" t="s">
        <v>1810</v>
      </c>
      <c r="C89" s="302"/>
      <c r="D89" s="302"/>
      <c r="E89" s="453"/>
      <c r="F89" s="303" t="s">
        <v>1810</v>
      </c>
      <c r="G89" s="450"/>
      <c r="H89" s="301" t="s">
        <v>1810</v>
      </c>
      <c r="I89" s="302"/>
      <c r="J89" s="302"/>
      <c r="K89" s="453"/>
      <c r="L89" s="303" t="s">
        <v>1810</v>
      </c>
    </row>
    <row r="90" spans="1:12" ht="15.75" thickBot="1">
      <c r="A90" s="450"/>
      <c r="B90" s="301" t="s">
        <v>1811</v>
      </c>
      <c r="C90" s="302"/>
      <c r="D90" s="302"/>
      <c r="E90" s="453"/>
      <c r="F90" s="303" t="s">
        <v>1811</v>
      </c>
      <c r="G90" s="450"/>
      <c r="H90" s="301" t="s">
        <v>1811</v>
      </c>
      <c r="I90" s="302"/>
      <c r="J90" s="302"/>
      <c r="K90" s="453"/>
      <c r="L90" s="303" t="s">
        <v>1811</v>
      </c>
    </row>
    <row r="91" spans="1:12" ht="15.75" thickBot="1">
      <c r="A91" s="450"/>
      <c r="B91" s="301" t="s">
        <v>1812</v>
      </c>
      <c r="C91" s="302"/>
      <c r="D91" s="302"/>
      <c r="E91" s="453"/>
      <c r="F91" s="303" t="s">
        <v>1812</v>
      </c>
      <c r="G91" s="450"/>
      <c r="H91" s="301" t="s">
        <v>1812</v>
      </c>
      <c r="I91" s="302"/>
      <c r="J91" s="302"/>
      <c r="K91" s="453"/>
      <c r="L91" s="303" t="s">
        <v>1812</v>
      </c>
    </row>
    <row r="92" spans="1:12" ht="15.75" thickBot="1">
      <c r="A92" s="450"/>
      <c r="B92" s="301" t="s">
        <v>1813</v>
      </c>
      <c r="C92" s="302"/>
      <c r="D92" s="302"/>
      <c r="E92" s="453"/>
      <c r="F92" s="303" t="s">
        <v>1813</v>
      </c>
      <c r="G92" s="450"/>
      <c r="H92" s="301" t="s">
        <v>1813</v>
      </c>
      <c r="I92" s="302"/>
      <c r="J92" s="302"/>
      <c r="K92" s="453"/>
      <c r="L92" s="303" t="s">
        <v>1813</v>
      </c>
    </row>
    <row r="93" spans="1:12" ht="15.75" thickBot="1">
      <c r="A93" s="450"/>
      <c r="B93" s="301" t="s">
        <v>1814</v>
      </c>
      <c r="C93" s="302"/>
      <c r="D93" s="302"/>
      <c r="E93" s="453"/>
      <c r="F93" s="303" t="s">
        <v>1814</v>
      </c>
      <c r="G93" s="450"/>
      <c r="H93" s="301" t="s">
        <v>1814</v>
      </c>
      <c r="I93" s="302"/>
      <c r="J93" s="302"/>
      <c r="K93" s="453"/>
      <c r="L93" s="303" t="s">
        <v>1814</v>
      </c>
    </row>
    <row r="94" spans="1:12" ht="15.75" thickBot="1">
      <c r="A94" s="450"/>
      <c r="B94" s="301" t="s">
        <v>1815</v>
      </c>
      <c r="C94" s="302"/>
      <c r="D94" s="302"/>
      <c r="E94" s="453"/>
      <c r="F94" s="303" t="s">
        <v>1815</v>
      </c>
      <c r="G94" s="450"/>
      <c r="H94" s="301" t="s">
        <v>1815</v>
      </c>
      <c r="I94" s="302"/>
      <c r="J94" s="302"/>
      <c r="K94" s="453"/>
      <c r="L94" s="303" t="s">
        <v>1815</v>
      </c>
    </row>
    <row r="95" spans="1:12" ht="15.75" thickBot="1">
      <c r="A95" s="450"/>
      <c r="B95" s="301" t="s">
        <v>1816</v>
      </c>
      <c r="C95" s="302"/>
      <c r="D95" s="302"/>
      <c r="E95" s="453"/>
      <c r="F95" s="303" t="s">
        <v>1816</v>
      </c>
      <c r="G95" s="450"/>
      <c r="H95" s="301" t="s">
        <v>1816</v>
      </c>
      <c r="I95" s="302"/>
      <c r="J95" s="302"/>
      <c r="K95" s="453"/>
      <c r="L95" s="303" t="s">
        <v>1816</v>
      </c>
    </row>
    <row r="96" spans="1:12" ht="26.25" thickBot="1">
      <c r="A96" s="450"/>
      <c r="B96" s="301" t="s">
        <v>1817</v>
      </c>
      <c r="C96" s="302"/>
      <c r="D96" s="302"/>
      <c r="E96" s="453"/>
      <c r="F96" s="303" t="s">
        <v>1818</v>
      </c>
      <c r="G96" s="450"/>
      <c r="H96" s="301" t="s">
        <v>1817</v>
      </c>
      <c r="I96" s="302"/>
      <c r="J96" s="302"/>
      <c r="K96" s="453"/>
      <c r="L96" s="303" t="s">
        <v>1818</v>
      </c>
    </row>
    <row r="97" spans="1:12" ht="15.75" thickBot="1">
      <c r="A97" s="451"/>
      <c r="B97" s="304" t="s">
        <v>1819</v>
      </c>
      <c r="C97" s="305"/>
      <c r="D97" s="306">
        <v>57506110328</v>
      </c>
      <c r="E97" s="454"/>
      <c r="F97" s="307" t="s">
        <v>1820</v>
      </c>
      <c r="G97" s="451"/>
      <c r="H97" s="304" t="s">
        <v>1819</v>
      </c>
      <c r="I97" s="305"/>
      <c r="J97" s="306"/>
      <c r="K97" s="454"/>
      <c r="L97" s="307" t="s">
        <v>1820</v>
      </c>
    </row>
    <row r="98" spans="1:12" ht="15.75" thickBot="1">
      <c r="A98" s="449" t="s">
        <v>2131</v>
      </c>
      <c r="B98" s="301" t="s">
        <v>1805</v>
      </c>
      <c r="C98" s="302"/>
      <c r="D98" s="302"/>
      <c r="E98" s="452" t="s">
        <v>2131</v>
      </c>
      <c r="F98" s="303" t="s">
        <v>1805</v>
      </c>
      <c r="G98" s="449" t="s">
        <v>2131</v>
      </c>
      <c r="H98" s="301" t="s">
        <v>1805</v>
      </c>
      <c r="I98" s="302"/>
      <c r="J98" s="302"/>
      <c r="K98" s="452" t="s">
        <v>2131</v>
      </c>
      <c r="L98" s="303" t="s">
        <v>1805</v>
      </c>
    </row>
    <row r="99" spans="1:12" ht="15.75" thickBot="1">
      <c r="A99" s="450"/>
      <c r="B99" s="301" t="s">
        <v>1807</v>
      </c>
      <c r="C99" s="302"/>
      <c r="D99" s="302"/>
      <c r="E99" s="453"/>
      <c r="F99" s="303" t="s">
        <v>1807</v>
      </c>
      <c r="G99" s="450"/>
      <c r="H99" s="301" t="s">
        <v>1807</v>
      </c>
      <c r="I99" s="302"/>
      <c r="J99" s="302"/>
      <c r="K99" s="453"/>
      <c r="L99" s="303" t="s">
        <v>1807</v>
      </c>
    </row>
    <row r="100" spans="1:12" ht="15.75" thickBot="1">
      <c r="A100" s="450"/>
      <c r="B100" s="301" t="s">
        <v>1808</v>
      </c>
      <c r="C100" s="302"/>
      <c r="D100" s="302"/>
      <c r="E100" s="453"/>
      <c r="F100" s="303" t="s">
        <v>1808</v>
      </c>
      <c r="G100" s="450"/>
      <c r="H100" s="301" t="s">
        <v>1808</v>
      </c>
      <c r="I100" s="302"/>
      <c r="J100" s="302"/>
      <c r="K100" s="453"/>
      <c r="L100" s="303" t="s">
        <v>1808</v>
      </c>
    </row>
    <row r="101" spans="1:12" ht="15.75" thickBot="1">
      <c r="A101" s="450"/>
      <c r="B101" s="301" t="s">
        <v>1809</v>
      </c>
      <c r="C101" s="302"/>
      <c r="D101" s="302"/>
      <c r="E101" s="453"/>
      <c r="F101" s="303" t="s">
        <v>1809</v>
      </c>
      <c r="G101" s="450"/>
      <c r="H101" s="301" t="s">
        <v>1809</v>
      </c>
      <c r="I101" s="302"/>
      <c r="J101" s="302"/>
      <c r="K101" s="453"/>
      <c r="L101" s="303" t="s">
        <v>1809</v>
      </c>
    </row>
    <row r="102" spans="1:12" ht="15.75" thickBot="1">
      <c r="A102" s="450"/>
      <c r="B102" s="301" t="s">
        <v>1810</v>
      </c>
      <c r="C102" s="302"/>
      <c r="D102" s="302"/>
      <c r="E102" s="453"/>
      <c r="F102" s="303" t="s">
        <v>1810</v>
      </c>
      <c r="G102" s="450"/>
      <c r="H102" s="301" t="s">
        <v>1810</v>
      </c>
      <c r="I102" s="302"/>
      <c r="J102" s="302"/>
      <c r="K102" s="453"/>
      <c r="L102" s="303" t="s">
        <v>1810</v>
      </c>
    </row>
    <row r="103" spans="1:12" ht="15.75" thickBot="1">
      <c r="A103" s="450"/>
      <c r="B103" s="301" t="s">
        <v>1811</v>
      </c>
      <c r="C103" s="302"/>
      <c r="D103" s="302"/>
      <c r="E103" s="453"/>
      <c r="F103" s="303" t="s">
        <v>1811</v>
      </c>
      <c r="G103" s="450"/>
      <c r="H103" s="301" t="s">
        <v>1811</v>
      </c>
      <c r="I103" s="302"/>
      <c r="J103" s="302"/>
      <c r="K103" s="453"/>
      <c r="L103" s="303" t="s">
        <v>1811</v>
      </c>
    </row>
    <row r="104" spans="1:12" ht="15.75" thickBot="1">
      <c r="A104" s="450"/>
      <c r="B104" s="301" t="s">
        <v>1812</v>
      </c>
      <c r="C104" s="302"/>
      <c r="D104" s="302"/>
      <c r="E104" s="453"/>
      <c r="F104" s="303" t="s">
        <v>1812</v>
      </c>
      <c r="G104" s="450"/>
      <c r="H104" s="301" t="s">
        <v>1812</v>
      </c>
      <c r="I104" s="302"/>
      <c r="J104" s="302"/>
      <c r="K104" s="453"/>
      <c r="L104" s="303" t="s">
        <v>1812</v>
      </c>
    </row>
    <row r="105" spans="1:12" ht="15.75" thickBot="1">
      <c r="A105" s="450"/>
      <c r="B105" s="301" t="s">
        <v>1813</v>
      </c>
      <c r="C105" s="302"/>
      <c r="D105" s="302"/>
      <c r="E105" s="453"/>
      <c r="F105" s="303" t="s">
        <v>1813</v>
      </c>
      <c r="G105" s="450"/>
      <c r="H105" s="301" t="s">
        <v>1813</v>
      </c>
      <c r="I105" s="302"/>
      <c r="J105" s="302"/>
      <c r="K105" s="453"/>
      <c r="L105" s="303" t="s">
        <v>1813</v>
      </c>
    </row>
    <row r="106" spans="1:12" ht="15.75" thickBot="1">
      <c r="A106" s="450"/>
      <c r="B106" s="301" t="s">
        <v>1814</v>
      </c>
      <c r="C106" s="302"/>
      <c r="D106" s="302"/>
      <c r="E106" s="453"/>
      <c r="F106" s="303" t="s">
        <v>1814</v>
      </c>
      <c r="G106" s="450"/>
      <c r="H106" s="301" t="s">
        <v>1814</v>
      </c>
      <c r="I106" s="302"/>
      <c r="J106" s="302"/>
      <c r="K106" s="453"/>
      <c r="L106" s="303" t="s">
        <v>1814</v>
      </c>
    </row>
    <row r="107" spans="1:12" ht="15.75" thickBot="1">
      <c r="A107" s="450"/>
      <c r="B107" s="301" t="s">
        <v>1815</v>
      </c>
      <c r="C107" s="302"/>
      <c r="D107" s="302"/>
      <c r="E107" s="453"/>
      <c r="F107" s="303" t="s">
        <v>1815</v>
      </c>
      <c r="G107" s="450"/>
      <c r="H107" s="301" t="s">
        <v>1815</v>
      </c>
      <c r="I107" s="302"/>
      <c r="J107" s="302"/>
      <c r="K107" s="453"/>
      <c r="L107" s="303" t="s">
        <v>1815</v>
      </c>
    </row>
    <row r="108" spans="1:12" ht="15.75" thickBot="1">
      <c r="A108" s="450"/>
      <c r="B108" s="301" t="s">
        <v>1816</v>
      </c>
      <c r="C108" s="302"/>
      <c r="D108" s="302"/>
      <c r="E108" s="453"/>
      <c r="F108" s="303" t="s">
        <v>1816</v>
      </c>
      <c r="G108" s="450"/>
      <c r="H108" s="301" t="s">
        <v>1816</v>
      </c>
      <c r="I108" s="302"/>
      <c r="J108" s="302"/>
      <c r="K108" s="453"/>
      <c r="L108" s="303" t="s">
        <v>1816</v>
      </c>
    </row>
    <row r="109" spans="1:12" ht="26.25" thickBot="1">
      <c r="A109" s="450"/>
      <c r="B109" s="301" t="s">
        <v>1817</v>
      </c>
      <c r="C109" s="302"/>
      <c r="D109" s="302"/>
      <c r="E109" s="453"/>
      <c r="F109" s="303" t="s">
        <v>1818</v>
      </c>
      <c r="G109" s="450"/>
      <c r="H109" s="301" t="s">
        <v>1817</v>
      </c>
      <c r="I109" s="302"/>
      <c r="J109" s="302"/>
      <c r="K109" s="453"/>
      <c r="L109" s="303" t="s">
        <v>1818</v>
      </c>
    </row>
    <row r="110" spans="1:12" ht="15.75" thickBot="1">
      <c r="A110" s="451"/>
      <c r="B110" s="304" t="s">
        <v>1819</v>
      </c>
      <c r="C110" s="305"/>
      <c r="D110" s="306"/>
      <c r="E110" s="454"/>
      <c r="F110" s="307" t="s">
        <v>1820</v>
      </c>
      <c r="G110" s="451"/>
      <c r="H110" s="304" t="s">
        <v>1819</v>
      </c>
      <c r="I110" s="305"/>
      <c r="J110" s="306"/>
      <c r="K110" s="454"/>
      <c r="L110" s="307" t="s">
        <v>1820</v>
      </c>
    </row>
    <row r="111" spans="1:12" ht="15.75" thickBot="1">
      <c r="A111" s="449" t="s">
        <v>2132</v>
      </c>
      <c r="B111" s="301" t="s">
        <v>1805</v>
      </c>
      <c r="C111" s="302"/>
      <c r="D111" s="302"/>
      <c r="E111" s="452" t="s">
        <v>2132</v>
      </c>
      <c r="F111" s="303" t="s">
        <v>1805</v>
      </c>
      <c r="G111" s="449" t="s">
        <v>2132</v>
      </c>
      <c r="H111" s="301" t="s">
        <v>1805</v>
      </c>
      <c r="I111" s="302"/>
      <c r="J111" s="302"/>
      <c r="K111" s="452" t="s">
        <v>2132</v>
      </c>
      <c r="L111" s="303" t="s">
        <v>1805</v>
      </c>
    </row>
    <row r="112" spans="1:12" ht="15.75" thickBot="1">
      <c r="A112" s="450"/>
      <c r="B112" s="301" t="s">
        <v>1807</v>
      </c>
      <c r="C112" s="302"/>
      <c r="D112" s="302"/>
      <c r="E112" s="453"/>
      <c r="F112" s="303" t="s">
        <v>1807</v>
      </c>
      <c r="G112" s="450"/>
      <c r="H112" s="301" t="s">
        <v>1807</v>
      </c>
      <c r="I112" s="302"/>
      <c r="J112" s="302"/>
      <c r="K112" s="453"/>
      <c r="L112" s="303" t="s">
        <v>1807</v>
      </c>
    </row>
    <row r="113" spans="1:12" ht="15.75" thickBot="1">
      <c r="A113" s="450"/>
      <c r="B113" s="301" t="s">
        <v>1808</v>
      </c>
      <c r="C113" s="302"/>
      <c r="D113" s="302"/>
      <c r="E113" s="453"/>
      <c r="F113" s="303" t="s">
        <v>1808</v>
      </c>
      <c r="G113" s="450"/>
      <c r="H113" s="301" t="s">
        <v>1808</v>
      </c>
      <c r="I113" s="302"/>
      <c r="J113" s="302"/>
      <c r="K113" s="453"/>
      <c r="L113" s="303" t="s">
        <v>1808</v>
      </c>
    </row>
    <row r="114" spans="1:12" ht="15.75" thickBot="1">
      <c r="A114" s="450"/>
      <c r="B114" s="301" t="s">
        <v>1809</v>
      </c>
      <c r="C114" s="302"/>
      <c r="D114" s="302"/>
      <c r="E114" s="453"/>
      <c r="F114" s="303" t="s">
        <v>1809</v>
      </c>
      <c r="G114" s="450"/>
      <c r="H114" s="301" t="s">
        <v>1809</v>
      </c>
      <c r="I114" s="302"/>
      <c r="J114" s="302"/>
      <c r="K114" s="453"/>
      <c r="L114" s="303" t="s">
        <v>1809</v>
      </c>
    </row>
    <row r="115" spans="1:12" ht="15.75" thickBot="1">
      <c r="A115" s="450"/>
      <c r="B115" s="301" t="s">
        <v>1810</v>
      </c>
      <c r="C115" s="302"/>
      <c r="D115" s="302"/>
      <c r="E115" s="453"/>
      <c r="F115" s="303" t="s">
        <v>1810</v>
      </c>
      <c r="G115" s="450"/>
      <c r="H115" s="301" t="s">
        <v>1810</v>
      </c>
      <c r="I115" s="302"/>
      <c r="J115" s="302"/>
      <c r="K115" s="453"/>
      <c r="L115" s="303" t="s">
        <v>1810</v>
      </c>
    </row>
    <row r="116" spans="1:12" ht="15.75" thickBot="1">
      <c r="A116" s="450"/>
      <c r="B116" s="301" t="s">
        <v>1811</v>
      </c>
      <c r="C116" s="302"/>
      <c r="D116" s="302"/>
      <c r="E116" s="453"/>
      <c r="F116" s="303" t="s">
        <v>1811</v>
      </c>
      <c r="G116" s="450"/>
      <c r="H116" s="301" t="s">
        <v>1811</v>
      </c>
      <c r="I116" s="302"/>
      <c r="J116" s="302"/>
      <c r="K116" s="453"/>
      <c r="L116" s="303" t="s">
        <v>1811</v>
      </c>
    </row>
    <row r="117" spans="1:12" ht="15.75" thickBot="1">
      <c r="A117" s="450"/>
      <c r="B117" s="301" t="s">
        <v>1812</v>
      </c>
      <c r="C117" s="302"/>
      <c r="D117" s="302"/>
      <c r="E117" s="453"/>
      <c r="F117" s="303" t="s">
        <v>1812</v>
      </c>
      <c r="G117" s="450"/>
      <c r="H117" s="301" t="s">
        <v>1812</v>
      </c>
      <c r="I117" s="302"/>
      <c r="J117" s="302"/>
      <c r="K117" s="453"/>
      <c r="L117" s="303" t="s">
        <v>1812</v>
      </c>
    </row>
    <row r="118" spans="1:12" ht="15.75" thickBot="1">
      <c r="A118" s="450"/>
      <c r="B118" s="301" t="s">
        <v>1813</v>
      </c>
      <c r="C118" s="302"/>
      <c r="D118" s="302"/>
      <c r="E118" s="453"/>
      <c r="F118" s="303" t="s">
        <v>1813</v>
      </c>
      <c r="G118" s="450"/>
      <c r="H118" s="301" t="s">
        <v>1813</v>
      </c>
      <c r="I118" s="302"/>
      <c r="J118" s="302"/>
      <c r="K118" s="453"/>
      <c r="L118" s="303" t="s">
        <v>1813</v>
      </c>
    </row>
    <row r="119" spans="1:12" ht="15.75" thickBot="1">
      <c r="A119" s="450"/>
      <c r="B119" s="301" t="s">
        <v>1814</v>
      </c>
      <c r="C119" s="302"/>
      <c r="D119" s="302"/>
      <c r="E119" s="453"/>
      <c r="F119" s="303" t="s">
        <v>1814</v>
      </c>
      <c r="G119" s="450"/>
      <c r="H119" s="301" t="s">
        <v>1814</v>
      </c>
      <c r="I119" s="302"/>
      <c r="J119" s="302"/>
      <c r="K119" s="453"/>
      <c r="L119" s="303" t="s">
        <v>1814</v>
      </c>
    </row>
    <row r="120" spans="1:12" ht="15.75" thickBot="1">
      <c r="A120" s="450"/>
      <c r="B120" s="301" t="s">
        <v>1815</v>
      </c>
      <c r="C120" s="302"/>
      <c r="D120" s="302"/>
      <c r="E120" s="453"/>
      <c r="F120" s="303" t="s">
        <v>1815</v>
      </c>
      <c r="G120" s="450"/>
      <c r="H120" s="301" t="s">
        <v>1815</v>
      </c>
      <c r="I120" s="302"/>
      <c r="J120" s="302"/>
      <c r="K120" s="453"/>
      <c r="L120" s="303" t="s">
        <v>1815</v>
      </c>
    </row>
    <row r="121" spans="1:12" ht="15.75" thickBot="1">
      <c r="A121" s="450"/>
      <c r="B121" s="301" t="s">
        <v>1816</v>
      </c>
      <c r="C121" s="302"/>
      <c r="D121" s="302"/>
      <c r="E121" s="453"/>
      <c r="F121" s="303" t="s">
        <v>1816</v>
      </c>
      <c r="G121" s="450"/>
      <c r="H121" s="301" t="s">
        <v>1816</v>
      </c>
      <c r="I121" s="302"/>
      <c r="J121" s="302"/>
      <c r="K121" s="453"/>
      <c r="L121" s="303" t="s">
        <v>1816</v>
      </c>
    </row>
    <row r="122" spans="1:12" ht="26.25" thickBot="1">
      <c r="A122" s="450"/>
      <c r="B122" s="301" t="s">
        <v>1817</v>
      </c>
      <c r="C122" s="302"/>
      <c r="D122" s="302"/>
      <c r="E122" s="453"/>
      <c r="F122" s="303" t="s">
        <v>1818</v>
      </c>
      <c r="G122" s="450"/>
      <c r="H122" s="301" t="s">
        <v>1817</v>
      </c>
      <c r="I122" s="302"/>
      <c r="J122" s="302"/>
      <c r="K122" s="453"/>
      <c r="L122" s="303" t="s">
        <v>1818</v>
      </c>
    </row>
    <row r="123" spans="1:12" ht="15.75" thickBot="1">
      <c r="A123" s="451"/>
      <c r="B123" s="304" t="s">
        <v>1819</v>
      </c>
      <c r="C123" s="305"/>
      <c r="D123" s="306"/>
      <c r="E123" s="454"/>
      <c r="F123" s="307" t="s">
        <v>1820</v>
      </c>
      <c r="G123" s="451"/>
      <c r="H123" s="304" t="s">
        <v>1819</v>
      </c>
      <c r="I123" s="305"/>
      <c r="J123" s="306"/>
      <c r="K123" s="454"/>
      <c r="L123" s="307" t="s">
        <v>1820</v>
      </c>
    </row>
    <row r="124" spans="1:12" ht="15.75" thickBot="1">
      <c r="A124" s="449" t="s">
        <v>2133</v>
      </c>
      <c r="B124" s="301" t="s">
        <v>1805</v>
      </c>
      <c r="C124" s="302"/>
      <c r="D124" s="302"/>
      <c r="E124" s="452" t="s">
        <v>2133</v>
      </c>
      <c r="F124" s="303" t="s">
        <v>1805</v>
      </c>
      <c r="G124" s="449" t="s">
        <v>2133</v>
      </c>
      <c r="H124" s="301" t="s">
        <v>1805</v>
      </c>
      <c r="I124" s="302"/>
      <c r="J124" s="302"/>
      <c r="K124" s="452" t="s">
        <v>2133</v>
      </c>
      <c r="L124" s="303" t="s">
        <v>1805</v>
      </c>
    </row>
    <row r="125" spans="1:12" ht="15.75" thickBot="1">
      <c r="A125" s="450"/>
      <c r="B125" s="301" t="s">
        <v>1807</v>
      </c>
      <c r="C125" s="302"/>
      <c r="D125" s="302"/>
      <c r="E125" s="453"/>
      <c r="F125" s="303" t="s">
        <v>1807</v>
      </c>
      <c r="G125" s="450"/>
      <c r="H125" s="301" t="s">
        <v>1807</v>
      </c>
      <c r="I125" s="302"/>
      <c r="J125" s="302"/>
      <c r="K125" s="453"/>
      <c r="L125" s="303" t="s">
        <v>1807</v>
      </c>
    </row>
    <row r="126" spans="1:12" ht="15.75" thickBot="1">
      <c r="A126" s="450"/>
      <c r="B126" s="301" t="s">
        <v>1808</v>
      </c>
      <c r="C126" s="302"/>
      <c r="D126" s="302"/>
      <c r="E126" s="453"/>
      <c r="F126" s="303" t="s">
        <v>1808</v>
      </c>
      <c r="G126" s="450"/>
      <c r="H126" s="301" t="s">
        <v>1808</v>
      </c>
      <c r="I126" s="302"/>
      <c r="J126" s="302"/>
      <c r="K126" s="453"/>
      <c r="L126" s="303" t="s">
        <v>1808</v>
      </c>
    </row>
    <row r="127" spans="1:12" ht="15.75" thickBot="1">
      <c r="A127" s="450"/>
      <c r="B127" s="301" t="s">
        <v>1809</v>
      </c>
      <c r="C127" s="302"/>
      <c r="D127" s="302"/>
      <c r="E127" s="453"/>
      <c r="F127" s="303" t="s">
        <v>1809</v>
      </c>
      <c r="G127" s="450"/>
      <c r="H127" s="301" t="s">
        <v>1809</v>
      </c>
      <c r="I127" s="302"/>
      <c r="J127" s="302"/>
      <c r="K127" s="453"/>
      <c r="L127" s="303" t="s">
        <v>1809</v>
      </c>
    </row>
    <row r="128" spans="1:12" ht="15.75" thickBot="1">
      <c r="A128" s="450"/>
      <c r="B128" s="301" t="s">
        <v>1810</v>
      </c>
      <c r="C128" s="302"/>
      <c r="D128" s="302"/>
      <c r="E128" s="453"/>
      <c r="F128" s="303" t="s">
        <v>1810</v>
      </c>
      <c r="G128" s="450"/>
      <c r="H128" s="301" t="s">
        <v>1810</v>
      </c>
      <c r="I128" s="302"/>
      <c r="J128" s="302"/>
      <c r="K128" s="453"/>
      <c r="L128" s="303" t="s">
        <v>1810</v>
      </c>
    </row>
    <row r="129" spans="1:12" ht="15.75" thickBot="1">
      <c r="A129" s="450"/>
      <c r="B129" s="301" t="s">
        <v>1811</v>
      </c>
      <c r="C129" s="302"/>
      <c r="D129" s="302"/>
      <c r="E129" s="453"/>
      <c r="F129" s="303" t="s">
        <v>1811</v>
      </c>
      <c r="G129" s="450"/>
      <c r="H129" s="301" t="s">
        <v>1811</v>
      </c>
      <c r="I129" s="302"/>
      <c r="J129" s="302"/>
      <c r="K129" s="453"/>
      <c r="L129" s="303" t="s">
        <v>1811</v>
      </c>
    </row>
    <row r="130" spans="1:12" ht="15.75" thickBot="1">
      <c r="A130" s="450"/>
      <c r="B130" s="301" t="s">
        <v>1812</v>
      </c>
      <c r="C130" s="302"/>
      <c r="D130" s="302"/>
      <c r="E130" s="453"/>
      <c r="F130" s="303" t="s">
        <v>1812</v>
      </c>
      <c r="G130" s="450"/>
      <c r="H130" s="301" t="s">
        <v>1812</v>
      </c>
      <c r="I130" s="302"/>
      <c r="J130" s="302"/>
      <c r="K130" s="453"/>
      <c r="L130" s="303" t="s">
        <v>1812</v>
      </c>
    </row>
    <row r="131" spans="1:12" ht="15.75" thickBot="1">
      <c r="A131" s="450"/>
      <c r="B131" s="301" t="s">
        <v>1813</v>
      </c>
      <c r="C131" s="302"/>
      <c r="D131" s="302"/>
      <c r="E131" s="453"/>
      <c r="F131" s="303" t="s">
        <v>1813</v>
      </c>
      <c r="G131" s="450"/>
      <c r="H131" s="301" t="s">
        <v>1813</v>
      </c>
      <c r="I131" s="302"/>
      <c r="J131" s="302"/>
      <c r="K131" s="453"/>
      <c r="L131" s="303" t="s">
        <v>1813</v>
      </c>
    </row>
    <row r="132" spans="1:12" ht="15.75" thickBot="1">
      <c r="A132" s="450"/>
      <c r="B132" s="301" t="s">
        <v>1814</v>
      </c>
      <c r="C132" s="302"/>
      <c r="D132" s="302"/>
      <c r="E132" s="453"/>
      <c r="F132" s="303" t="s">
        <v>1814</v>
      </c>
      <c r="G132" s="450"/>
      <c r="H132" s="301" t="s">
        <v>1814</v>
      </c>
      <c r="I132" s="302"/>
      <c r="J132" s="302"/>
      <c r="K132" s="453"/>
      <c r="L132" s="303" t="s">
        <v>1814</v>
      </c>
    </row>
    <row r="133" spans="1:12" ht="15.75" thickBot="1">
      <c r="A133" s="450"/>
      <c r="B133" s="301" t="s">
        <v>1815</v>
      </c>
      <c r="C133" s="302"/>
      <c r="D133" s="302"/>
      <c r="E133" s="453"/>
      <c r="F133" s="303" t="s">
        <v>1815</v>
      </c>
      <c r="G133" s="450"/>
      <c r="H133" s="301" t="s">
        <v>1815</v>
      </c>
      <c r="I133" s="302"/>
      <c r="J133" s="302"/>
      <c r="K133" s="453"/>
      <c r="L133" s="303" t="s">
        <v>1815</v>
      </c>
    </row>
    <row r="134" spans="1:12" ht="15.75" thickBot="1">
      <c r="A134" s="450"/>
      <c r="B134" s="301" t="s">
        <v>1816</v>
      </c>
      <c r="C134" s="302"/>
      <c r="D134" s="302"/>
      <c r="E134" s="453"/>
      <c r="F134" s="303" t="s">
        <v>1816</v>
      </c>
      <c r="G134" s="450"/>
      <c r="H134" s="301" t="s">
        <v>1816</v>
      </c>
      <c r="I134" s="302"/>
      <c r="J134" s="302"/>
      <c r="K134" s="453"/>
      <c r="L134" s="303" t="s">
        <v>1816</v>
      </c>
    </row>
    <row r="135" spans="1:12" ht="26.25" thickBot="1">
      <c r="A135" s="450"/>
      <c r="B135" s="301" t="s">
        <v>1817</v>
      </c>
      <c r="C135" s="302"/>
      <c r="D135" s="302"/>
      <c r="E135" s="453"/>
      <c r="F135" s="303" t="s">
        <v>1818</v>
      </c>
      <c r="G135" s="450"/>
      <c r="H135" s="301" t="s">
        <v>1817</v>
      </c>
      <c r="I135" s="302"/>
      <c r="J135" s="302"/>
      <c r="K135" s="453"/>
      <c r="L135" s="303" t="s">
        <v>1818</v>
      </c>
    </row>
    <row r="136" spans="1:12" ht="15.75" thickBot="1">
      <c r="A136" s="451"/>
      <c r="B136" s="304" t="s">
        <v>1819</v>
      </c>
      <c r="C136" s="305"/>
      <c r="D136" s="306"/>
      <c r="E136" s="454"/>
      <c r="F136" s="307" t="s">
        <v>1820</v>
      </c>
      <c r="G136" s="451"/>
      <c r="H136" s="304" t="s">
        <v>1819</v>
      </c>
      <c r="I136" s="305"/>
      <c r="J136" s="306"/>
      <c r="K136" s="454"/>
      <c r="L136" s="307" t="s">
        <v>1820</v>
      </c>
    </row>
    <row r="137" spans="1:12" ht="15.75" thickBot="1">
      <c r="A137" s="449" t="s">
        <v>2134</v>
      </c>
      <c r="B137" s="301" t="s">
        <v>1805</v>
      </c>
      <c r="C137" s="302"/>
      <c r="D137" s="302"/>
      <c r="E137" s="452" t="s">
        <v>2134</v>
      </c>
      <c r="F137" s="303" t="s">
        <v>1805</v>
      </c>
      <c r="G137" s="449" t="s">
        <v>2134</v>
      </c>
      <c r="H137" s="301" t="s">
        <v>1805</v>
      </c>
      <c r="I137" s="302"/>
      <c r="J137" s="302"/>
      <c r="K137" s="452" t="s">
        <v>2134</v>
      </c>
      <c r="L137" s="303" t="s">
        <v>1805</v>
      </c>
    </row>
    <row r="138" spans="1:12" ht="15.75" thickBot="1">
      <c r="A138" s="450"/>
      <c r="B138" s="301" t="s">
        <v>1807</v>
      </c>
      <c r="C138" s="302"/>
      <c r="D138" s="302"/>
      <c r="E138" s="453"/>
      <c r="F138" s="303" t="s">
        <v>1807</v>
      </c>
      <c r="G138" s="450"/>
      <c r="H138" s="301" t="s">
        <v>1807</v>
      </c>
      <c r="I138" s="302"/>
      <c r="J138" s="302"/>
      <c r="K138" s="453"/>
      <c r="L138" s="303" t="s">
        <v>1807</v>
      </c>
    </row>
    <row r="139" spans="1:12" ht="15.75" thickBot="1">
      <c r="A139" s="450"/>
      <c r="B139" s="301" t="s">
        <v>1808</v>
      </c>
      <c r="C139" s="302"/>
      <c r="D139" s="302"/>
      <c r="E139" s="453"/>
      <c r="F139" s="303" t="s">
        <v>1808</v>
      </c>
      <c r="G139" s="450"/>
      <c r="H139" s="301" t="s">
        <v>1808</v>
      </c>
      <c r="I139" s="302"/>
      <c r="J139" s="302"/>
      <c r="K139" s="453"/>
      <c r="L139" s="303" t="s">
        <v>1808</v>
      </c>
    </row>
    <row r="140" spans="1:12" ht="15.75" thickBot="1">
      <c r="A140" s="450"/>
      <c r="B140" s="301" t="s">
        <v>1809</v>
      </c>
      <c r="C140" s="302"/>
      <c r="D140" s="302"/>
      <c r="E140" s="453"/>
      <c r="F140" s="303" t="s">
        <v>1809</v>
      </c>
      <c r="G140" s="450"/>
      <c r="H140" s="301" t="s">
        <v>1809</v>
      </c>
      <c r="I140" s="302"/>
      <c r="J140" s="302"/>
      <c r="K140" s="453"/>
      <c r="L140" s="303" t="s">
        <v>1809</v>
      </c>
    </row>
    <row r="141" spans="1:12" ht="15.75" thickBot="1">
      <c r="A141" s="450"/>
      <c r="B141" s="301" t="s">
        <v>1810</v>
      </c>
      <c r="C141" s="302"/>
      <c r="D141" s="302"/>
      <c r="E141" s="453"/>
      <c r="F141" s="303" t="s">
        <v>1810</v>
      </c>
      <c r="G141" s="450"/>
      <c r="H141" s="301" t="s">
        <v>1810</v>
      </c>
      <c r="I141" s="302"/>
      <c r="J141" s="302"/>
      <c r="K141" s="453"/>
      <c r="L141" s="303" t="s">
        <v>1810</v>
      </c>
    </row>
    <row r="142" spans="1:12" ht="15.75" thickBot="1">
      <c r="A142" s="450"/>
      <c r="B142" s="301" t="s">
        <v>1811</v>
      </c>
      <c r="C142" s="302"/>
      <c r="D142" s="302"/>
      <c r="E142" s="453"/>
      <c r="F142" s="303" t="s">
        <v>1811</v>
      </c>
      <c r="G142" s="450"/>
      <c r="H142" s="301" t="s">
        <v>1811</v>
      </c>
      <c r="I142" s="302"/>
      <c r="J142" s="302"/>
      <c r="K142" s="453"/>
      <c r="L142" s="303" t="s">
        <v>1811</v>
      </c>
    </row>
    <row r="143" spans="1:12" ht="15.75" thickBot="1">
      <c r="A143" s="450"/>
      <c r="B143" s="301" t="s">
        <v>1812</v>
      </c>
      <c r="C143" s="302"/>
      <c r="D143" s="302"/>
      <c r="E143" s="453"/>
      <c r="F143" s="303" t="s">
        <v>1812</v>
      </c>
      <c r="G143" s="450"/>
      <c r="H143" s="301" t="s">
        <v>1812</v>
      </c>
      <c r="I143" s="302"/>
      <c r="J143" s="302"/>
      <c r="K143" s="453"/>
      <c r="L143" s="303" t="s">
        <v>1812</v>
      </c>
    </row>
    <row r="144" spans="1:12" ht="15.75" thickBot="1">
      <c r="A144" s="450"/>
      <c r="B144" s="301" t="s">
        <v>1813</v>
      </c>
      <c r="C144" s="302"/>
      <c r="D144" s="302"/>
      <c r="E144" s="453"/>
      <c r="F144" s="303" t="s">
        <v>1813</v>
      </c>
      <c r="G144" s="450"/>
      <c r="H144" s="301" t="s">
        <v>1813</v>
      </c>
      <c r="I144" s="302"/>
      <c r="J144" s="302"/>
      <c r="K144" s="453"/>
      <c r="L144" s="303" t="s">
        <v>1813</v>
      </c>
    </row>
    <row r="145" spans="1:12" ht="15.75" thickBot="1">
      <c r="A145" s="450"/>
      <c r="B145" s="301" t="s">
        <v>1814</v>
      </c>
      <c r="C145" s="302"/>
      <c r="D145" s="302"/>
      <c r="E145" s="453"/>
      <c r="F145" s="303" t="s">
        <v>1814</v>
      </c>
      <c r="G145" s="450"/>
      <c r="H145" s="301" t="s">
        <v>1814</v>
      </c>
      <c r="I145" s="302"/>
      <c r="J145" s="302"/>
      <c r="K145" s="453"/>
      <c r="L145" s="303" t="s">
        <v>1814</v>
      </c>
    </row>
    <row r="146" spans="1:12" ht="15.75" thickBot="1">
      <c r="A146" s="450"/>
      <c r="B146" s="301" t="s">
        <v>1815</v>
      </c>
      <c r="C146" s="302"/>
      <c r="D146" s="302"/>
      <c r="E146" s="453"/>
      <c r="F146" s="303" t="s">
        <v>1815</v>
      </c>
      <c r="G146" s="450"/>
      <c r="H146" s="301" t="s">
        <v>1815</v>
      </c>
      <c r="I146" s="302"/>
      <c r="J146" s="302"/>
      <c r="K146" s="453"/>
      <c r="L146" s="303" t="s">
        <v>1815</v>
      </c>
    </row>
    <row r="147" spans="1:12" ht="15.75" thickBot="1">
      <c r="A147" s="450"/>
      <c r="B147" s="301" t="s">
        <v>1816</v>
      </c>
      <c r="C147" s="302"/>
      <c r="D147" s="302"/>
      <c r="E147" s="453"/>
      <c r="F147" s="303" t="s">
        <v>1816</v>
      </c>
      <c r="G147" s="450"/>
      <c r="H147" s="301" t="s">
        <v>1816</v>
      </c>
      <c r="I147" s="302"/>
      <c r="J147" s="302"/>
      <c r="K147" s="453"/>
      <c r="L147" s="303" t="s">
        <v>1816</v>
      </c>
    </row>
    <row r="148" spans="1:12" ht="26.25" thickBot="1">
      <c r="A148" s="450"/>
      <c r="B148" s="301" t="s">
        <v>1817</v>
      </c>
      <c r="C148" s="302"/>
      <c r="D148" s="302"/>
      <c r="E148" s="453"/>
      <c r="F148" s="303" t="s">
        <v>1818</v>
      </c>
      <c r="G148" s="450"/>
      <c r="H148" s="301" t="s">
        <v>1817</v>
      </c>
      <c r="I148" s="302"/>
      <c r="J148" s="302"/>
      <c r="K148" s="453"/>
      <c r="L148" s="303" t="s">
        <v>1818</v>
      </c>
    </row>
    <row r="149" spans="1:12" ht="15.75" thickBot="1">
      <c r="A149" s="451"/>
      <c r="B149" s="304" t="s">
        <v>1819</v>
      </c>
      <c r="C149" s="305"/>
      <c r="D149" s="306"/>
      <c r="E149" s="454"/>
      <c r="F149" s="307" t="s">
        <v>1820</v>
      </c>
      <c r="G149" s="451"/>
      <c r="H149" s="304" t="s">
        <v>1819</v>
      </c>
      <c r="I149" s="305"/>
      <c r="J149" s="306"/>
      <c r="K149" s="454"/>
      <c r="L149" s="307" t="s">
        <v>1820</v>
      </c>
    </row>
    <row r="150" spans="1:12" ht="15.75" thickBot="1">
      <c r="A150" s="449" t="s">
        <v>2135</v>
      </c>
      <c r="B150" s="301" t="s">
        <v>1805</v>
      </c>
      <c r="C150" s="302"/>
      <c r="D150" s="302"/>
      <c r="E150" s="452" t="s">
        <v>2135</v>
      </c>
      <c r="F150" s="303" t="s">
        <v>1805</v>
      </c>
      <c r="G150" s="449" t="s">
        <v>2135</v>
      </c>
      <c r="H150" s="301" t="s">
        <v>1805</v>
      </c>
      <c r="I150" s="302"/>
      <c r="J150" s="302"/>
      <c r="K150" s="452" t="s">
        <v>2135</v>
      </c>
      <c r="L150" s="303" t="s">
        <v>1805</v>
      </c>
    </row>
    <row r="151" spans="1:12" ht="15.75" thickBot="1">
      <c r="A151" s="450"/>
      <c r="B151" s="301" t="s">
        <v>1807</v>
      </c>
      <c r="C151" s="302"/>
      <c r="D151" s="302"/>
      <c r="E151" s="453"/>
      <c r="F151" s="303" t="s">
        <v>1807</v>
      </c>
      <c r="G151" s="450"/>
      <c r="H151" s="301" t="s">
        <v>1807</v>
      </c>
      <c r="I151" s="302"/>
      <c r="J151" s="302"/>
      <c r="K151" s="453"/>
      <c r="L151" s="303" t="s">
        <v>1807</v>
      </c>
    </row>
    <row r="152" spans="1:12" ht="15.75" thickBot="1">
      <c r="A152" s="450"/>
      <c r="B152" s="301" t="s">
        <v>1808</v>
      </c>
      <c r="C152" s="302"/>
      <c r="D152" s="302"/>
      <c r="E152" s="453"/>
      <c r="F152" s="303" t="s">
        <v>1808</v>
      </c>
      <c r="G152" s="450"/>
      <c r="H152" s="301" t="s">
        <v>1808</v>
      </c>
      <c r="I152" s="302"/>
      <c r="J152" s="302"/>
      <c r="K152" s="453"/>
      <c r="L152" s="303" t="s">
        <v>1808</v>
      </c>
    </row>
    <row r="153" spans="1:12" ht="15.75" thickBot="1">
      <c r="A153" s="450"/>
      <c r="B153" s="301" t="s">
        <v>1809</v>
      </c>
      <c r="C153" s="302"/>
      <c r="D153" s="302"/>
      <c r="E153" s="453"/>
      <c r="F153" s="303" t="s">
        <v>1809</v>
      </c>
      <c r="G153" s="450"/>
      <c r="H153" s="301" t="s">
        <v>1809</v>
      </c>
      <c r="I153" s="302"/>
      <c r="J153" s="302"/>
      <c r="K153" s="453"/>
      <c r="L153" s="303" t="s">
        <v>1809</v>
      </c>
    </row>
    <row r="154" spans="1:12" ht="15.75" thickBot="1">
      <c r="A154" s="450"/>
      <c r="B154" s="301" t="s">
        <v>1810</v>
      </c>
      <c r="C154" s="302"/>
      <c r="D154" s="302"/>
      <c r="E154" s="453"/>
      <c r="F154" s="303" t="s">
        <v>1810</v>
      </c>
      <c r="G154" s="450"/>
      <c r="H154" s="301" t="s">
        <v>1810</v>
      </c>
      <c r="I154" s="302"/>
      <c r="J154" s="302"/>
      <c r="K154" s="453"/>
      <c r="L154" s="303" t="s">
        <v>1810</v>
      </c>
    </row>
    <row r="155" spans="1:12" ht="15.75" thickBot="1">
      <c r="A155" s="450"/>
      <c r="B155" s="301" t="s">
        <v>1811</v>
      </c>
      <c r="C155" s="302"/>
      <c r="D155" s="302"/>
      <c r="E155" s="453"/>
      <c r="F155" s="303" t="s">
        <v>1811</v>
      </c>
      <c r="G155" s="450"/>
      <c r="H155" s="301" t="s">
        <v>1811</v>
      </c>
      <c r="I155" s="302"/>
      <c r="J155" s="302"/>
      <c r="K155" s="453"/>
      <c r="L155" s="303" t="s">
        <v>1811</v>
      </c>
    </row>
    <row r="156" spans="1:12" ht="15.75" thickBot="1">
      <c r="A156" s="450"/>
      <c r="B156" s="301" t="s">
        <v>1812</v>
      </c>
      <c r="C156" s="302"/>
      <c r="D156" s="302"/>
      <c r="E156" s="453"/>
      <c r="F156" s="303" t="s">
        <v>1812</v>
      </c>
      <c r="G156" s="450"/>
      <c r="H156" s="301" t="s">
        <v>1812</v>
      </c>
      <c r="I156" s="302"/>
      <c r="J156" s="302"/>
      <c r="K156" s="453"/>
      <c r="L156" s="303" t="s">
        <v>1812</v>
      </c>
    </row>
    <row r="157" spans="1:12" ht="15.75" thickBot="1">
      <c r="A157" s="450"/>
      <c r="B157" s="301" t="s">
        <v>1813</v>
      </c>
      <c r="C157" s="302"/>
      <c r="D157" s="302"/>
      <c r="E157" s="453"/>
      <c r="F157" s="303" t="s">
        <v>1813</v>
      </c>
      <c r="G157" s="450"/>
      <c r="H157" s="301" t="s">
        <v>1813</v>
      </c>
      <c r="I157" s="302"/>
      <c r="J157" s="302"/>
      <c r="K157" s="453"/>
      <c r="L157" s="303" t="s">
        <v>1813</v>
      </c>
    </row>
    <row r="158" spans="1:12" ht="15.75" thickBot="1">
      <c r="A158" s="450"/>
      <c r="B158" s="301" t="s">
        <v>1814</v>
      </c>
      <c r="C158" s="302"/>
      <c r="D158" s="302"/>
      <c r="E158" s="453"/>
      <c r="F158" s="303" t="s">
        <v>1814</v>
      </c>
      <c r="G158" s="450"/>
      <c r="H158" s="301" t="s">
        <v>1814</v>
      </c>
      <c r="I158" s="302"/>
      <c r="J158" s="302"/>
      <c r="K158" s="453"/>
      <c r="L158" s="303" t="s">
        <v>1814</v>
      </c>
    </row>
    <row r="159" spans="1:12" ht="15.75" thickBot="1">
      <c r="A159" s="450"/>
      <c r="B159" s="301" t="s">
        <v>1815</v>
      </c>
      <c r="C159" s="302"/>
      <c r="D159" s="302"/>
      <c r="E159" s="453"/>
      <c r="F159" s="303" t="s">
        <v>1815</v>
      </c>
      <c r="G159" s="450"/>
      <c r="H159" s="301" t="s">
        <v>1815</v>
      </c>
      <c r="I159" s="302"/>
      <c r="J159" s="302"/>
      <c r="K159" s="453"/>
      <c r="L159" s="303" t="s">
        <v>1815</v>
      </c>
    </row>
    <row r="160" spans="1:12" ht="15.75" thickBot="1">
      <c r="A160" s="450"/>
      <c r="B160" s="301" t="s">
        <v>1816</v>
      </c>
      <c r="C160" s="302"/>
      <c r="D160" s="302"/>
      <c r="E160" s="453"/>
      <c r="F160" s="303" t="s">
        <v>1816</v>
      </c>
      <c r="G160" s="450"/>
      <c r="H160" s="301" t="s">
        <v>1816</v>
      </c>
      <c r="I160" s="302"/>
      <c r="J160" s="302"/>
      <c r="K160" s="453"/>
      <c r="L160" s="303" t="s">
        <v>1816</v>
      </c>
    </row>
    <row r="161" spans="1:12" ht="26.25" thickBot="1">
      <c r="A161" s="450"/>
      <c r="B161" s="301" t="s">
        <v>1817</v>
      </c>
      <c r="C161" s="302"/>
      <c r="D161" s="302"/>
      <c r="E161" s="453"/>
      <c r="F161" s="303" t="s">
        <v>1818</v>
      </c>
      <c r="G161" s="450"/>
      <c r="H161" s="301" t="s">
        <v>1817</v>
      </c>
      <c r="I161" s="302"/>
      <c r="J161" s="302"/>
      <c r="K161" s="453"/>
      <c r="L161" s="303" t="s">
        <v>1818</v>
      </c>
    </row>
    <row r="162" spans="1:12" ht="15.75" thickBot="1">
      <c r="A162" s="451"/>
      <c r="B162" s="304" t="s">
        <v>1819</v>
      </c>
      <c r="C162" s="305"/>
      <c r="D162" s="306"/>
      <c r="E162" s="454"/>
      <c r="F162" s="307" t="s">
        <v>1820</v>
      </c>
      <c r="G162" s="451"/>
      <c r="H162" s="304" t="s">
        <v>1819</v>
      </c>
      <c r="I162" s="305"/>
      <c r="J162" s="306"/>
      <c r="K162" s="454"/>
      <c r="L162" s="307" t="s">
        <v>1820</v>
      </c>
    </row>
    <row r="163" spans="1:12" ht="15.75" thickBot="1">
      <c r="A163" s="449" t="s">
        <v>2136</v>
      </c>
      <c r="B163" s="301" t="s">
        <v>1805</v>
      </c>
      <c r="C163" s="302"/>
      <c r="D163" s="302"/>
      <c r="E163" s="452" t="s">
        <v>2136</v>
      </c>
      <c r="F163" s="303" t="s">
        <v>1805</v>
      </c>
      <c r="G163" s="449" t="s">
        <v>2136</v>
      </c>
      <c r="H163" s="301" t="s">
        <v>1805</v>
      </c>
      <c r="I163" s="302"/>
      <c r="J163" s="302"/>
      <c r="K163" s="452" t="s">
        <v>2136</v>
      </c>
      <c r="L163" s="303" t="s">
        <v>1805</v>
      </c>
    </row>
    <row r="164" spans="1:12" ht="15.75" thickBot="1">
      <c r="A164" s="450"/>
      <c r="B164" s="301" t="s">
        <v>1807</v>
      </c>
      <c r="C164" s="302"/>
      <c r="D164" s="302"/>
      <c r="E164" s="453"/>
      <c r="F164" s="303" t="s">
        <v>1807</v>
      </c>
      <c r="G164" s="450"/>
      <c r="H164" s="301" t="s">
        <v>1807</v>
      </c>
      <c r="I164" s="302"/>
      <c r="J164" s="302"/>
      <c r="K164" s="453"/>
      <c r="L164" s="303" t="s">
        <v>1807</v>
      </c>
    </row>
    <row r="165" spans="1:12" ht="15.75" thickBot="1">
      <c r="A165" s="450"/>
      <c r="B165" s="301" t="s">
        <v>1808</v>
      </c>
      <c r="C165" s="302"/>
      <c r="D165" s="302"/>
      <c r="E165" s="453"/>
      <c r="F165" s="303" t="s">
        <v>1808</v>
      </c>
      <c r="G165" s="450"/>
      <c r="H165" s="301" t="s">
        <v>1808</v>
      </c>
      <c r="I165" s="302"/>
      <c r="J165" s="302"/>
      <c r="K165" s="453"/>
      <c r="L165" s="303" t="s">
        <v>1808</v>
      </c>
    </row>
    <row r="166" spans="1:12" ht="15.75" thickBot="1">
      <c r="A166" s="450"/>
      <c r="B166" s="301" t="s">
        <v>1809</v>
      </c>
      <c r="C166" s="302"/>
      <c r="D166" s="302"/>
      <c r="E166" s="453"/>
      <c r="F166" s="303" t="s">
        <v>1809</v>
      </c>
      <c r="G166" s="450"/>
      <c r="H166" s="301" t="s">
        <v>1809</v>
      </c>
      <c r="I166" s="302"/>
      <c r="J166" s="302"/>
      <c r="K166" s="453"/>
      <c r="L166" s="303" t="s">
        <v>1809</v>
      </c>
    </row>
    <row r="167" spans="1:12" ht="15.75" thickBot="1">
      <c r="A167" s="450"/>
      <c r="B167" s="301" t="s">
        <v>1810</v>
      </c>
      <c r="C167" s="302"/>
      <c r="D167" s="302"/>
      <c r="E167" s="453"/>
      <c r="F167" s="303" t="s">
        <v>1810</v>
      </c>
      <c r="G167" s="450"/>
      <c r="H167" s="301" t="s">
        <v>1810</v>
      </c>
      <c r="I167" s="302"/>
      <c r="J167" s="302"/>
      <c r="K167" s="453"/>
      <c r="L167" s="303" t="s">
        <v>1810</v>
      </c>
    </row>
    <row r="168" spans="1:12" ht="15.75" thickBot="1">
      <c r="A168" s="450"/>
      <c r="B168" s="301" t="s">
        <v>1811</v>
      </c>
      <c r="C168" s="302"/>
      <c r="D168" s="302"/>
      <c r="E168" s="453"/>
      <c r="F168" s="303" t="s">
        <v>1811</v>
      </c>
      <c r="G168" s="450"/>
      <c r="H168" s="301" t="s">
        <v>1811</v>
      </c>
      <c r="I168" s="302"/>
      <c r="J168" s="302"/>
      <c r="K168" s="453"/>
      <c r="L168" s="303" t="s">
        <v>1811</v>
      </c>
    </row>
    <row r="169" spans="1:12" ht="15.75" thickBot="1">
      <c r="A169" s="450"/>
      <c r="B169" s="301" t="s">
        <v>1812</v>
      </c>
      <c r="C169" s="302"/>
      <c r="D169" s="302"/>
      <c r="E169" s="453"/>
      <c r="F169" s="303" t="s">
        <v>1812</v>
      </c>
      <c r="G169" s="450"/>
      <c r="H169" s="301" t="s">
        <v>1812</v>
      </c>
      <c r="I169" s="302"/>
      <c r="J169" s="302"/>
      <c r="K169" s="453"/>
      <c r="L169" s="303" t="s">
        <v>1812</v>
      </c>
    </row>
    <row r="170" spans="1:12" ht="15.75" thickBot="1">
      <c r="A170" s="450"/>
      <c r="B170" s="301" t="s">
        <v>1813</v>
      </c>
      <c r="C170" s="302"/>
      <c r="D170" s="302"/>
      <c r="E170" s="453"/>
      <c r="F170" s="303" t="s">
        <v>1813</v>
      </c>
      <c r="G170" s="450"/>
      <c r="H170" s="301" t="s">
        <v>1813</v>
      </c>
      <c r="I170" s="302"/>
      <c r="J170" s="302"/>
      <c r="K170" s="453"/>
      <c r="L170" s="303" t="s">
        <v>1813</v>
      </c>
    </row>
    <row r="171" spans="1:12" ht="15.75" thickBot="1">
      <c r="A171" s="450"/>
      <c r="B171" s="301" t="s">
        <v>1814</v>
      </c>
      <c r="C171" s="302"/>
      <c r="D171" s="302"/>
      <c r="E171" s="453"/>
      <c r="F171" s="303" t="s">
        <v>1814</v>
      </c>
      <c r="G171" s="450"/>
      <c r="H171" s="301" t="s">
        <v>1814</v>
      </c>
      <c r="I171" s="302"/>
      <c r="J171" s="302"/>
      <c r="K171" s="453"/>
      <c r="L171" s="303" t="s">
        <v>1814</v>
      </c>
    </row>
    <row r="172" spans="1:12" ht="15.75" thickBot="1">
      <c r="A172" s="450"/>
      <c r="B172" s="301" t="s">
        <v>1815</v>
      </c>
      <c r="C172" s="302"/>
      <c r="D172" s="302"/>
      <c r="E172" s="453"/>
      <c r="F172" s="303" t="s">
        <v>1815</v>
      </c>
      <c r="G172" s="450"/>
      <c r="H172" s="301" t="s">
        <v>1815</v>
      </c>
      <c r="I172" s="302"/>
      <c r="J172" s="302"/>
      <c r="K172" s="453"/>
      <c r="L172" s="303" t="s">
        <v>1815</v>
      </c>
    </row>
    <row r="173" spans="1:12" ht="15.75" thickBot="1">
      <c r="A173" s="450"/>
      <c r="B173" s="301" t="s">
        <v>1816</v>
      </c>
      <c r="C173" s="302"/>
      <c r="D173" s="302"/>
      <c r="E173" s="453"/>
      <c r="F173" s="303" t="s">
        <v>1816</v>
      </c>
      <c r="G173" s="450"/>
      <c r="H173" s="301" t="s">
        <v>1816</v>
      </c>
      <c r="I173" s="302"/>
      <c r="J173" s="302"/>
      <c r="K173" s="453"/>
      <c r="L173" s="303" t="s">
        <v>1816</v>
      </c>
    </row>
    <row r="174" spans="1:12" ht="26.25" thickBot="1">
      <c r="A174" s="450"/>
      <c r="B174" s="301" t="s">
        <v>1817</v>
      </c>
      <c r="C174" s="302"/>
      <c r="D174" s="302"/>
      <c r="E174" s="453"/>
      <c r="F174" s="303" t="s">
        <v>1818</v>
      </c>
      <c r="G174" s="450"/>
      <c r="H174" s="301" t="s">
        <v>1817</v>
      </c>
      <c r="I174" s="302"/>
      <c r="J174" s="302"/>
      <c r="K174" s="453"/>
      <c r="L174" s="303" t="s">
        <v>1818</v>
      </c>
    </row>
    <row r="175" spans="1:12" ht="15.75" thickBot="1">
      <c r="A175" s="451"/>
      <c r="B175" s="304" t="s">
        <v>1819</v>
      </c>
      <c r="C175" s="305"/>
      <c r="D175" s="306"/>
      <c r="E175" s="454"/>
      <c r="F175" s="307" t="s">
        <v>1820</v>
      </c>
      <c r="G175" s="451"/>
      <c r="H175" s="304" t="s">
        <v>1819</v>
      </c>
      <c r="I175" s="305"/>
      <c r="J175" s="306"/>
      <c r="K175" s="454"/>
      <c r="L175" s="307" t="s">
        <v>1820</v>
      </c>
    </row>
    <row r="176" spans="1:12" ht="15.75" thickBot="1">
      <c r="A176" s="449" t="s">
        <v>2137</v>
      </c>
      <c r="B176" s="301" t="s">
        <v>1805</v>
      </c>
      <c r="C176" s="302"/>
      <c r="D176" s="302">
        <v>71500000000</v>
      </c>
      <c r="E176" s="452" t="s">
        <v>2137</v>
      </c>
      <c r="F176" s="303" t="s">
        <v>1805</v>
      </c>
      <c r="G176" s="449" t="s">
        <v>2137</v>
      </c>
      <c r="H176" s="301" t="s">
        <v>1805</v>
      </c>
      <c r="I176" s="302"/>
      <c r="J176" s="302"/>
      <c r="K176" s="452" t="s">
        <v>2137</v>
      </c>
      <c r="L176" s="303" t="s">
        <v>1805</v>
      </c>
    </row>
    <row r="177" spans="1:12" ht="15.75" thickBot="1">
      <c r="A177" s="450"/>
      <c r="B177" s="301" t="s">
        <v>1807</v>
      </c>
      <c r="C177" s="302"/>
      <c r="D177" s="302"/>
      <c r="E177" s="453"/>
      <c r="F177" s="303" t="s">
        <v>1807</v>
      </c>
      <c r="G177" s="450"/>
      <c r="H177" s="301" t="s">
        <v>1807</v>
      </c>
      <c r="I177" s="302"/>
      <c r="J177" s="302"/>
      <c r="K177" s="453"/>
      <c r="L177" s="303" t="s">
        <v>1807</v>
      </c>
    </row>
    <row r="178" spans="1:12" ht="15.75" thickBot="1">
      <c r="A178" s="450"/>
      <c r="B178" s="301" t="s">
        <v>1808</v>
      </c>
      <c r="C178" s="302"/>
      <c r="D178" s="302"/>
      <c r="E178" s="453"/>
      <c r="F178" s="303" t="s">
        <v>1808</v>
      </c>
      <c r="G178" s="450"/>
      <c r="H178" s="301" t="s">
        <v>1808</v>
      </c>
      <c r="I178" s="302"/>
      <c r="J178" s="302"/>
      <c r="K178" s="453"/>
      <c r="L178" s="303" t="s">
        <v>1808</v>
      </c>
    </row>
    <row r="179" spans="1:12" ht="15.75" thickBot="1">
      <c r="A179" s="450"/>
      <c r="B179" s="301" t="s">
        <v>1809</v>
      </c>
      <c r="C179" s="302"/>
      <c r="D179" s="302"/>
      <c r="E179" s="453"/>
      <c r="F179" s="303" t="s">
        <v>1809</v>
      </c>
      <c r="G179" s="450"/>
      <c r="H179" s="301" t="s">
        <v>1809</v>
      </c>
      <c r="I179" s="302"/>
      <c r="J179" s="302"/>
      <c r="K179" s="453"/>
      <c r="L179" s="303" t="s">
        <v>1809</v>
      </c>
    </row>
    <row r="180" spans="1:12" ht="15.75" thickBot="1">
      <c r="A180" s="450"/>
      <c r="B180" s="301" t="s">
        <v>1810</v>
      </c>
      <c r="C180" s="302"/>
      <c r="D180" s="302"/>
      <c r="E180" s="453"/>
      <c r="F180" s="303" t="s">
        <v>1810</v>
      </c>
      <c r="G180" s="450"/>
      <c r="H180" s="301" t="s">
        <v>1810</v>
      </c>
      <c r="I180" s="302"/>
      <c r="J180" s="302"/>
      <c r="K180" s="453"/>
      <c r="L180" s="303" t="s">
        <v>1810</v>
      </c>
    </row>
    <row r="181" spans="1:12" ht="15.75" thickBot="1">
      <c r="A181" s="450"/>
      <c r="B181" s="301" t="s">
        <v>1811</v>
      </c>
      <c r="C181" s="302"/>
      <c r="D181" s="302"/>
      <c r="E181" s="453"/>
      <c r="F181" s="303" t="s">
        <v>1811</v>
      </c>
      <c r="G181" s="450"/>
      <c r="H181" s="301" t="s">
        <v>1811</v>
      </c>
      <c r="I181" s="302"/>
      <c r="J181" s="302"/>
      <c r="K181" s="453"/>
      <c r="L181" s="303" t="s">
        <v>1811</v>
      </c>
    </row>
    <row r="182" spans="1:12" ht="15.75" thickBot="1">
      <c r="A182" s="450"/>
      <c r="B182" s="301" t="s">
        <v>1812</v>
      </c>
      <c r="C182" s="302"/>
      <c r="D182" s="302"/>
      <c r="E182" s="453"/>
      <c r="F182" s="303" t="s">
        <v>1812</v>
      </c>
      <c r="G182" s="450"/>
      <c r="H182" s="301" t="s">
        <v>1812</v>
      </c>
      <c r="I182" s="302"/>
      <c r="J182" s="302"/>
      <c r="K182" s="453"/>
      <c r="L182" s="303" t="s">
        <v>1812</v>
      </c>
    </row>
    <row r="183" spans="1:12" ht="15.75" thickBot="1">
      <c r="A183" s="450"/>
      <c r="B183" s="301" t="s">
        <v>1813</v>
      </c>
      <c r="C183" s="302"/>
      <c r="D183" s="302"/>
      <c r="E183" s="453"/>
      <c r="F183" s="303" t="s">
        <v>1813</v>
      </c>
      <c r="G183" s="450"/>
      <c r="H183" s="301" t="s">
        <v>1813</v>
      </c>
      <c r="I183" s="302"/>
      <c r="J183" s="302"/>
      <c r="K183" s="453"/>
      <c r="L183" s="303" t="s">
        <v>1813</v>
      </c>
    </row>
    <row r="184" spans="1:12" ht="15.75" thickBot="1">
      <c r="A184" s="450"/>
      <c r="B184" s="301" t="s">
        <v>1814</v>
      </c>
      <c r="C184" s="302"/>
      <c r="D184" s="302"/>
      <c r="E184" s="453"/>
      <c r="F184" s="303" t="s">
        <v>1814</v>
      </c>
      <c r="G184" s="450"/>
      <c r="H184" s="301" t="s">
        <v>1814</v>
      </c>
      <c r="I184" s="302"/>
      <c r="J184" s="302"/>
      <c r="K184" s="453"/>
      <c r="L184" s="303" t="s">
        <v>1814</v>
      </c>
    </row>
    <row r="185" spans="1:12" ht="15.75" thickBot="1">
      <c r="A185" s="450"/>
      <c r="B185" s="301" t="s">
        <v>1815</v>
      </c>
      <c r="C185" s="302"/>
      <c r="D185" s="302"/>
      <c r="E185" s="453"/>
      <c r="F185" s="303" t="s">
        <v>1815</v>
      </c>
      <c r="G185" s="450"/>
      <c r="H185" s="301" t="s">
        <v>1815</v>
      </c>
      <c r="I185" s="302"/>
      <c r="J185" s="302"/>
      <c r="K185" s="453"/>
      <c r="L185" s="303" t="s">
        <v>1815</v>
      </c>
    </row>
    <row r="186" spans="1:12" ht="15.75" thickBot="1">
      <c r="A186" s="450"/>
      <c r="B186" s="301" t="s">
        <v>1816</v>
      </c>
      <c r="C186" s="302"/>
      <c r="D186" s="302"/>
      <c r="E186" s="453"/>
      <c r="F186" s="303" t="s">
        <v>1816</v>
      </c>
      <c r="G186" s="450"/>
      <c r="H186" s="301" t="s">
        <v>1816</v>
      </c>
      <c r="I186" s="302"/>
      <c r="J186" s="302"/>
      <c r="K186" s="453"/>
      <c r="L186" s="303" t="s">
        <v>1816</v>
      </c>
    </row>
    <row r="187" spans="1:12" ht="26.25" thickBot="1">
      <c r="A187" s="450"/>
      <c r="B187" s="301" t="s">
        <v>1817</v>
      </c>
      <c r="C187" s="302"/>
      <c r="D187" s="302"/>
      <c r="E187" s="453"/>
      <c r="F187" s="303" t="s">
        <v>1818</v>
      </c>
      <c r="G187" s="450"/>
      <c r="H187" s="301" t="s">
        <v>1817</v>
      </c>
      <c r="I187" s="302"/>
      <c r="J187" s="302"/>
      <c r="K187" s="453"/>
      <c r="L187" s="303" t="s">
        <v>1818</v>
      </c>
    </row>
    <row r="188" spans="1:12" ht="15.75" thickBot="1">
      <c r="A188" s="451"/>
      <c r="B188" s="304" t="s">
        <v>1819</v>
      </c>
      <c r="C188" s="305"/>
      <c r="D188" s="306">
        <v>71500000000</v>
      </c>
      <c r="E188" s="454"/>
      <c r="F188" s="307" t="s">
        <v>1820</v>
      </c>
      <c r="G188" s="451"/>
      <c r="H188" s="304" t="s">
        <v>1819</v>
      </c>
      <c r="I188" s="305"/>
      <c r="J188" s="306"/>
      <c r="K188" s="454"/>
      <c r="L188" s="307" t="s">
        <v>1820</v>
      </c>
    </row>
    <row r="189" spans="1:12" ht="15.75" thickBot="1">
      <c r="A189" s="449" t="s">
        <v>2138</v>
      </c>
      <c r="B189" s="301" t="s">
        <v>1805</v>
      </c>
      <c r="C189" s="302"/>
      <c r="D189" s="302"/>
      <c r="E189" s="452" t="s">
        <v>2138</v>
      </c>
      <c r="F189" s="303" t="s">
        <v>1805</v>
      </c>
      <c r="G189" s="449" t="s">
        <v>2138</v>
      </c>
      <c r="H189" s="301" t="s">
        <v>1805</v>
      </c>
      <c r="I189" s="302"/>
      <c r="J189" s="302"/>
      <c r="K189" s="452" t="s">
        <v>2138</v>
      </c>
      <c r="L189" s="303" t="s">
        <v>1805</v>
      </c>
    </row>
    <row r="190" spans="1:12" ht="15.75" thickBot="1">
      <c r="A190" s="450"/>
      <c r="B190" s="301" t="s">
        <v>1807</v>
      </c>
      <c r="C190" s="302"/>
      <c r="D190" s="302"/>
      <c r="E190" s="453"/>
      <c r="F190" s="303" t="s">
        <v>1807</v>
      </c>
      <c r="G190" s="450"/>
      <c r="H190" s="301" t="s">
        <v>1807</v>
      </c>
      <c r="I190" s="302"/>
      <c r="J190" s="302"/>
      <c r="K190" s="453"/>
      <c r="L190" s="303" t="s">
        <v>1807</v>
      </c>
    </row>
    <row r="191" spans="1:12" ht="15.75" thickBot="1">
      <c r="A191" s="450"/>
      <c r="B191" s="301" t="s">
        <v>1808</v>
      </c>
      <c r="C191" s="302"/>
      <c r="D191" s="302"/>
      <c r="E191" s="453"/>
      <c r="F191" s="303" t="s">
        <v>1808</v>
      </c>
      <c r="G191" s="450"/>
      <c r="H191" s="301" t="s">
        <v>1808</v>
      </c>
      <c r="I191" s="302"/>
      <c r="J191" s="302"/>
      <c r="K191" s="453"/>
      <c r="L191" s="303" t="s">
        <v>1808</v>
      </c>
    </row>
    <row r="192" spans="1:12" ht="15.75" thickBot="1">
      <c r="A192" s="450"/>
      <c r="B192" s="301" t="s">
        <v>1809</v>
      </c>
      <c r="C192" s="302"/>
      <c r="D192" s="302"/>
      <c r="E192" s="453"/>
      <c r="F192" s="303" t="s">
        <v>1809</v>
      </c>
      <c r="G192" s="450"/>
      <c r="H192" s="301" t="s">
        <v>1809</v>
      </c>
      <c r="I192" s="302"/>
      <c r="J192" s="302"/>
      <c r="K192" s="453"/>
      <c r="L192" s="303" t="s">
        <v>1809</v>
      </c>
    </row>
    <row r="193" spans="1:12" ht="15.75" thickBot="1">
      <c r="A193" s="450"/>
      <c r="B193" s="301" t="s">
        <v>1810</v>
      </c>
      <c r="C193" s="302"/>
      <c r="D193" s="302"/>
      <c r="E193" s="453"/>
      <c r="F193" s="303" t="s">
        <v>1810</v>
      </c>
      <c r="G193" s="450"/>
      <c r="H193" s="301" t="s">
        <v>1810</v>
      </c>
      <c r="I193" s="302"/>
      <c r="J193" s="302"/>
      <c r="K193" s="453"/>
      <c r="L193" s="303" t="s">
        <v>1810</v>
      </c>
    </row>
    <row r="194" spans="1:12" ht="15.75" thickBot="1">
      <c r="A194" s="450"/>
      <c r="B194" s="301" t="s">
        <v>1811</v>
      </c>
      <c r="C194" s="302"/>
      <c r="D194" s="302"/>
      <c r="E194" s="453"/>
      <c r="F194" s="303" t="s">
        <v>1811</v>
      </c>
      <c r="G194" s="450"/>
      <c r="H194" s="301" t="s">
        <v>1811</v>
      </c>
      <c r="I194" s="302"/>
      <c r="J194" s="302"/>
      <c r="K194" s="453"/>
      <c r="L194" s="303" t="s">
        <v>1811</v>
      </c>
    </row>
    <row r="195" spans="1:12" ht="15.75" thickBot="1">
      <c r="A195" s="450"/>
      <c r="B195" s="301" t="s">
        <v>1812</v>
      </c>
      <c r="C195" s="302"/>
      <c r="D195" s="302"/>
      <c r="E195" s="453"/>
      <c r="F195" s="303" t="s">
        <v>1812</v>
      </c>
      <c r="G195" s="450"/>
      <c r="H195" s="301" t="s">
        <v>1812</v>
      </c>
      <c r="I195" s="302"/>
      <c r="J195" s="302"/>
      <c r="K195" s="453"/>
      <c r="L195" s="303" t="s">
        <v>1812</v>
      </c>
    </row>
    <row r="196" spans="1:12" ht="15.75" thickBot="1">
      <c r="A196" s="450"/>
      <c r="B196" s="301" t="s">
        <v>1813</v>
      </c>
      <c r="C196" s="302"/>
      <c r="D196" s="302"/>
      <c r="E196" s="453"/>
      <c r="F196" s="303" t="s">
        <v>1813</v>
      </c>
      <c r="G196" s="450"/>
      <c r="H196" s="301" t="s">
        <v>1813</v>
      </c>
      <c r="I196" s="302"/>
      <c r="J196" s="302"/>
      <c r="K196" s="453"/>
      <c r="L196" s="303" t="s">
        <v>1813</v>
      </c>
    </row>
    <row r="197" spans="1:12" ht="15.75" thickBot="1">
      <c r="A197" s="450"/>
      <c r="B197" s="301" t="s">
        <v>1814</v>
      </c>
      <c r="C197" s="302"/>
      <c r="D197" s="302"/>
      <c r="E197" s="453"/>
      <c r="F197" s="303" t="s">
        <v>1814</v>
      </c>
      <c r="G197" s="450"/>
      <c r="H197" s="301" t="s">
        <v>1814</v>
      </c>
      <c r="I197" s="302"/>
      <c r="J197" s="302"/>
      <c r="K197" s="453"/>
      <c r="L197" s="303" t="s">
        <v>1814</v>
      </c>
    </row>
    <row r="198" spans="1:12" ht="15.75" thickBot="1">
      <c r="A198" s="450"/>
      <c r="B198" s="301" t="s">
        <v>1815</v>
      </c>
      <c r="C198" s="302"/>
      <c r="D198" s="302"/>
      <c r="E198" s="453"/>
      <c r="F198" s="303" t="s">
        <v>1815</v>
      </c>
      <c r="G198" s="450"/>
      <c r="H198" s="301" t="s">
        <v>1815</v>
      </c>
      <c r="I198" s="302"/>
      <c r="J198" s="302"/>
      <c r="K198" s="453"/>
      <c r="L198" s="303" t="s">
        <v>1815</v>
      </c>
    </row>
    <row r="199" spans="1:12" ht="15.75" thickBot="1">
      <c r="A199" s="450"/>
      <c r="B199" s="301" t="s">
        <v>1816</v>
      </c>
      <c r="C199" s="302"/>
      <c r="D199" s="302"/>
      <c r="E199" s="453"/>
      <c r="F199" s="303" t="s">
        <v>1816</v>
      </c>
      <c r="G199" s="450"/>
      <c r="H199" s="301" t="s">
        <v>1816</v>
      </c>
      <c r="I199" s="302"/>
      <c r="J199" s="302"/>
      <c r="K199" s="453"/>
      <c r="L199" s="303" t="s">
        <v>1816</v>
      </c>
    </row>
    <row r="200" spans="1:12" ht="26.25" thickBot="1">
      <c r="A200" s="450"/>
      <c r="B200" s="301" t="s">
        <v>1817</v>
      </c>
      <c r="C200" s="302"/>
      <c r="D200" s="302"/>
      <c r="E200" s="453"/>
      <c r="F200" s="303" t="s">
        <v>1818</v>
      </c>
      <c r="G200" s="450"/>
      <c r="H200" s="301" t="s">
        <v>1817</v>
      </c>
      <c r="I200" s="302"/>
      <c r="J200" s="302"/>
      <c r="K200" s="453"/>
      <c r="L200" s="303" t="s">
        <v>1818</v>
      </c>
    </row>
    <row r="201" spans="1:12" ht="15.75" thickBot="1">
      <c r="A201" s="451"/>
      <c r="B201" s="304" t="s">
        <v>1819</v>
      </c>
      <c r="C201" s="305"/>
      <c r="D201" s="306"/>
      <c r="E201" s="454"/>
      <c r="F201" s="307" t="s">
        <v>1820</v>
      </c>
      <c r="G201" s="451"/>
      <c r="H201" s="304" t="s">
        <v>1819</v>
      </c>
      <c r="I201" s="305"/>
      <c r="J201" s="306"/>
      <c r="K201" s="454"/>
      <c r="L201" s="307" t="s">
        <v>1820</v>
      </c>
    </row>
    <row r="202" spans="1:12" ht="15.75" thickBot="1">
      <c r="A202" s="449" t="s">
        <v>2139</v>
      </c>
      <c r="B202" s="301" t="s">
        <v>1805</v>
      </c>
      <c r="C202" s="302"/>
      <c r="D202" s="302"/>
      <c r="E202" s="452" t="s">
        <v>2139</v>
      </c>
      <c r="F202" s="303" t="s">
        <v>1805</v>
      </c>
      <c r="G202" s="449" t="s">
        <v>2139</v>
      </c>
      <c r="H202" s="301" t="s">
        <v>1805</v>
      </c>
      <c r="I202" s="302"/>
      <c r="J202" s="302"/>
      <c r="K202" s="452" t="s">
        <v>2139</v>
      </c>
      <c r="L202" s="303" t="s">
        <v>1805</v>
      </c>
    </row>
    <row r="203" spans="1:12" ht="15.75" thickBot="1">
      <c r="A203" s="450"/>
      <c r="B203" s="301" t="s">
        <v>1807</v>
      </c>
      <c r="C203" s="302"/>
      <c r="D203" s="302"/>
      <c r="E203" s="453"/>
      <c r="F203" s="303" t="s">
        <v>1807</v>
      </c>
      <c r="G203" s="450"/>
      <c r="H203" s="301" t="s">
        <v>1807</v>
      </c>
      <c r="I203" s="302"/>
      <c r="J203" s="302"/>
      <c r="K203" s="453"/>
      <c r="L203" s="303" t="s">
        <v>1807</v>
      </c>
    </row>
    <row r="204" spans="1:12" ht="15.75" thickBot="1">
      <c r="A204" s="450"/>
      <c r="B204" s="301" t="s">
        <v>1808</v>
      </c>
      <c r="C204" s="302"/>
      <c r="D204" s="302"/>
      <c r="E204" s="453"/>
      <c r="F204" s="303" t="s">
        <v>1808</v>
      </c>
      <c r="G204" s="450"/>
      <c r="H204" s="301" t="s">
        <v>1808</v>
      </c>
      <c r="I204" s="302"/>
      <c r="J204" s="302"/>
      <c r="K204" s="453"/>
      <c r="L204" s="303" t="s">
        <v>1808</v>
      </c>
    </row>
    <row r="205" spans="1:12" ht="15.75" thickBot="1">
      <c r="A205" s="450"/>
      <c r="B205" s="301" t="s">
        <v>1809</v>
      </c>
      <c r="C205" s="302"/>
      <c r="D205" s="302"/>
      <c r="E205" s="453"/>
      <c r="F205" s="303" t="s">
        <v>1809</v>
      </c>
      <c r="G205" s="450"/>
      <c r="H205" s="301" t="s">
        <v>1809</v>
      </c>
      <c r="I205" s="302"/>
      <c r="J205" s="302"/>
      <c r="K205" s="453"/>
      <c r="L205" s="303" t="s">
        <v>1809</v>
      </c>
    </row>
    <row r="206" spans="1:12" ht="15.75" thickBot="1">
      <c r="A206" s="450"/>
      <c r="B206" s="301" t="s">
        <v>1810</v>
      </c>
      <c r="C206" s="302"/>
      <c r="D206" s="302"/>
      <c r="E206" s="453"/>
      <c r="F206" s="303" t="s">
        <v>1810</v>
      </c>
      <c r="G206" s="450"/>
      <c r="H206" s="301" t="s">
        <v>1810</v>
      </c>
      <c r="I206" s="302"/>
      <c r="J206" s="302"/>
      <c r="K206" s="453"/>
      <c r="L206" s="303" t="s">
        <v>1810</v>
      </c>
    </row>
    <row r="207" spans="1:12" ht="15.75" thickBot="1">
      <c r="A207" s="450"/>
      <c r="B207" s="301" t="s">
        <v>1811</v>
      </c>
      <c r="C207" s="302"/>
      <c r="D207" s="302"/>
      <c r="E207" s="453"/>
      <c r="F207" s="303" t="s">
        <v>1811</v>
      </c>
      <c r="G207" s="450"/>
      <c r="H207" s="301" t="s">
        <v>1811</v>
      </c>
      <c r="I207" s="302"/>
      <c r="J207" s="302"/>
      <c r="K207" s="453"/>
      <c r="L207" s="303" t="s">
        <v>1811</v>
      </c>
    </row>
    <row r="208" spans="1:12" ht="15.75" thickBot="1">
      <c r="A208" s="450"/>
      <c r="B208" s="301" t="s">
        <v>1812</v>
      </c>
      <c r="C208" s="302"/>
      <c r="D208" s="302"/>
      <c r="E208" s="453"/>
      <c r="F208" s="303" t="s">
        <v>1812</v>
      </c>
      <c r="G208" s="450"/>
      <c r="H208" s="301" t="s">
        <v>1812</v>
      </c>
      <c r="I208" s="302"/>
      <c r="J208" s="302"/>
      <c r="K208" s="453"/>
      <c r="L208" s="303" t="s">
        <v>1812</v>
      </c>
    </row>
    <row r="209" spans="1:12" ht="15.75" thickBot="1">
      <c r="A209" s="450"/>
      <c r="B209" s="301" t="s">
        <v>1813</v>
      </c>
      <c r="C209" s="302"/>
      <c r="D209" s="302"/>
      <c r="E209" s="453"/>
      <c r="F209" s="303" t="s">
        <v>1813</v>
      </c>
      <c r="G209" s="450"/>
      <c r="H209" s="301" t="s">
        <v>1813</v>
      </c>
      <c r="I209" s="302"/>
      <c r="J209" s="302"/>
      <c r="K209" s="453"/>
      <c r="L209" s="303" t="s">
        <v>1813</v>
      </c>
    </row>
    <row r="210" spans="1:12" ht="15.75" thickBot="1">
      <c r="A210" s="450"/>
      <c r="B210" s="301" t="s">
        <v>1814</v>
      </c>
      <c r="C210" s="302"/>
      <c r="D210" s="302"/>
      <c r="E210" s="453"/>
      <c r="F210" s="303" t="s">
        <v>1814</v>
      </c>
      <c r="G210" s="450"/>
      <c r="H210" s="301" t="s">
        <v>1814</v>
      </c>
      <c r="I210" s="302"/>
      <c r="J210" s="302"/>
      <c r="K210" s="453"/>
      <c r="L210" s="303" t="s">
        <v>1814</v>
      </c>
    </row>
    <row r="211" spans="1:12" ht="15.75" thickBot="1">
      <c r="A211" s="450"/>
      <c r="B211" s="301" t="s">
        <v>1815</v>
      </c>
      <c r="C211" s="302"/>
      <c r="D211" s="302"/>
      <c r="E211" s="453"/>
      <c r="F211" s="303" t="s">
        <v>1815</v>
      </c>
      <c r="G211" s="450"/>
      <c r="H211" s="301" t="s">
        <v>1815</v>
      </c>
      <c r="I211" s="302"/>
      <c r="J211" s="302"/>
      <c r="K211" s="453"/>
      <c r="L211" s="303" t="s">
        <v>1815</v>
      </c>
    </row>
    <row r="212" spans="1:12" ht="15.75" thickBot="1">
      <c r="A212" s="450"/>
      <c r="B212" s="301" t="s">
        <v>1816</v>
      </c>
      <c r="C212" s="302"/>
      <c r="D212" s="302"/>
      <c r="E212" s="453"/>
      <c r="F212" s="303" t="s">
        <v>1816</v>
      </c>
      <c r="G212" s="450"/>
      <c r="H212" s="301" t="s">
        <v>1816</v>
      </c>
      <c r="I212" s="302"/>
      <c r="J212" s="302"/>
      <c r="K212" s="453"/>
      <c r="L212" s="303" t="s">
        <v>1816</v>
      </c>
    </row>
    <row r="213" spans="1:12" ht="26.25" thickBot="1">
      <c r="A213" s="450"/>
      <c r="B213" s="301" t="s">
        <v>1817</v>
      </c>
      <c r="C213" s="302"/>
      <c r="D213" s="302"/>
      <c r="E213" s="453"/>
      <c r="F213" s="303" t="s">
        <v>1818</v>
      </c>
      <c r="G213" s="450"/>
      <c r="H213" s="301" t="s">
        <v>1817</v>
      </c>
      <c r="I213" s="302"/>
      <c r="J213" s="302"/>
      <c r="K213" s="453"/>
      <c r="L213" s="303" t="s">
        <v>1818</v>
      </c>
    </row>
    <row r="214" spans="1:12" ht="15.75" thickBot="1">
      <c r="A214" s="451"/>
      <c r="B214" s="304" t="s">
        <v>1819</v>
      </c>
      <c r="C214" s="305"/>
      <c r="D214" s="306"/>
      <c r="E214" s="454"/>
      <c r="F214" s="307" t="s">
        <v>1820</v>
      </c>
      <c r="G214" s="451"/>
      <c r="H214" s="304" t="s">
        <v>1819</v>
      </c>
      <c r="I214" s="305"/>
      <c r="J214" s="306"/>
      <c r="K214" s="454"/>
      <c r="L214" s="307" t="s">
        <v>1820</v>
      </c>
    </row>
    <row r="215" spans="1:12" ht="15.75" thickBot="1">
      <c r="A215" s="449" t="s">
        <v>2140</v>
      </c>
      <c r="B215" s="301" t="s">
        <v>1805</v>
      </c>
      <c r="C215" s="302"/>
      <c r="D215" s="302"/>
      <c r="E215" s="452" t="s">
        <v>2140</v>
      </c>
      <c r="F215" s="303" t="s">
        <v>1805</v>
      </c>
      <c r="G215" s="449" t="s">
        <v>2140</v>
      </c>
      <c r="H215" s="301" t="s">
        <v>1805</v>
      </c>
      <c r="I215" s="302"/>
      <c r="J215" s="302"/>
      <c r="K215" s="452" t="s">
        <v>2140</v>
      </c>
      <c r="L215" s="303" t="s">
        <v>1805</v>
      </c>
    </row>
    <row r="216" spans="1:12" ht="15.75" thickBot="1">
      <c r="A216" s="450"/>
      <c r="B216" s="301" t="s">
        <v>1807</v>
      </c>
      <c r="C216" s="302"/>
      <c r="D216" s="302"/>
      <c r="E216" s="453"/>
      <c r="F216" s="303" t="s">
        <v>1807</v>
      </c>
      <c r="G216" s="450"/>
      <c r="H216" s="301" t="s">
        <v>1807</v>
      </c>
      <c r="I216" s="302"/>
      <c r="J216" s="302"/>
      <c r="K216" s="453"/>
      <c r="L216" s="303" t="s">
        <v>1807</v>
      </c>
    </row>
    <row r="217" spans="1:12" ht="15.75" thickBot="1">
      <c r="A217" s="450"/>
      <c r="B217" s="301" t="s">
        <v>1808</v>
      </c>
      <c r="C217" s="302"/>
      <c r="D217" s="302"/>
      <c r="E217" s="453"/>
      <c r="F217" s="303" t="s">
        <v>1808</v>
      </c>
      <c r="G217" s="450"/>
      <c r="H217" s="301" t="s">
        <v>1808</v>
      </c>
      <c r="I217" s="302"/>
      <c r="J217" s="302"/>
      <c r="K217" s="453"/>
      <c r="L217" s="303" t="s">
        <v>1808</v>
      </c>
    </row>
    <row r="218" spans="1:12" ht="15.75" thickBot="1">
      <c r="A218" s="450"/>
      <c r="B218" s="301" t="s">
        <v>1809</v>
      </c>
      <c r="C218" s="302"/>
      <c r="D218" s="302"/>
      <c r="E218" s="453"/>
      <c r="F218" s="303" t="s">
        <v>1809</v>
      </c>
      <c r="G218" s="450"/>
      <c r="H218" s="301" t="s">
        <v>1809</v>
      </c>
      <c r="I218" s="302"/>
      <c r="J218" s="302"/>
      <c r="K218" s="453"/>
      <c r="L218" s="303" t="s">
        <v>1809</v>
      </c>
    </row>
    <row r="219" spans="1:12" ht="15.75" thickBot="1">
      <c r="A219" s="450"/>
      <c r="B219" s="301" t="s">
        <v>1810</v>
      </c>
      <c r="C219" s="302"/>
      <c r="D219" s="302"/>
      <c r="E219" s="453"/>
      <c r="F219" s="303" t="s">
        <v>1810</v>
      </c>
      <c r="G219" s="450"/>
      <c r="H219" s="301" t="s">
        <v>1810</v>
      </c>
      <c r="I219" s="302"/>
      <c r="J219" s="302"/>
      <c r="K219" s="453"/>
      <c r="L219" s="303" t="s">
        <v>1810</v>
      </c>
    </row>
    <row r="220" spans="1:12" ht="15.75" thickBot="1">
      <c r="A220" s="450"/>
      <c r="B220" s="301" t="s">
        <v>1811</v>
      </c>
      <c r="C220" s="302"/>
      <c r="D220" s="302"/>
      <c r="E220" s="453"/>
      <c r="F220" s="303" t="s">
        <v>1811</v>
      </c>
      <c r="G220" s="450"/>
      <c r="H220" s="301" t="s">
        <v>1811</v>
      </c>
      <c r="I220" s="302"/>
      <c r="J220" s="302"/>
      <c r="K220" s="453"/>
      <c r="L220" s="303" t="s">
        <v>1811</v>
      </c>
    </row>
    <row r="221" spans="1:12" ht="15.75" thickBot="1">
      <c r="A221" s="450"/>
      <c r="B221" s="301" t="s">
        <v>1812</v>
      </c>
      <c r="C221" s="302"/>
      <c r="D221" s="302"/>
      <c r="E221" s="453"/>
      <c r="F221" s="303" t="s">
        <v>1812</v>
      </c>
      <c r="G221" s="450"/>
      <c r="H221" s="301" t="s">
        <v>1812</v>
      </c>
      <c r="I221" s="302"/>
      <c r="J221" s="302"/>
      <c r="K221" s="453"/>
      <c r="L221" s="303" t="s">
        <v>1812</v>
      </c>
    </row>
    <row r="222" spans="1:12" ht="15.75" thickBot="1">
      <c r="A222" s="450"/>
      <c r="B222" s="301" t="s">
        <v>1813</v>
      </c>
      <c r="C222" s="302"/>
      <c r="D222" s="302"/>
      <c r="E222" s="453"/>
      <c r="F222" s="303" t="s">
        <v>1813</v>
      </c>
      <c r="G222" s="450"/>
      <c r="H222" s="301" t="s">
        <v>1813</v>
      </c>
      <c r="I222" s="302"/>
      <c r="J222" s="302"/>
      <c r="K222" s="453"/>
      <c r="L222" s="303" t="s">
        <v>1813</v>
      </c>
    </row>
    <row r="223" spans="1:12" ht="15.75" thickBot="1">
      <c r="A223" s="450"/>
      <c r="B223" s="301" t="s">
        <v>1814</v>
      </c>
      <c r="C223" s="302"/>
      <c r="D223" s="302"/>
      <c r="E223" s="453"/>
      <c r="F223" s="303" t="s">
        <v>1814</v>
      </c>
      <c r="G223" s="450"/>
      <c r="H223" s="301" t="s">
        <v>1814</v>
      </c>
      <c r="I223" s="302"/>
      <c r="J223" s="302"/>
      <c r="K223" s="453"/>
      <c r="L223" s="303" t="s">
        <v>1814</v>
      </c>
    </row>
    <row r="224" spans="1:12" ht="15.75" thickBot="1">
      <c r="A224" s="450"/>
      <c r="B224" s="301" t="s">
        <v>1815</v>
      </c>
      <c r="C224" s="302"/>
      <c r="D224" s="302"/>
      <c r="E224" s="453"/>
      <c r="F224" s="303" t="s">
        <v>1815</v>
      </c>
      <c r="G224" s="450"/>
      <c r="H224" s="301" t="s">
        <v>1815</v>
      </c>
      <c r="I224" s="302"/>
      <c r="J224" s="302"/>
      <c r="K224" s="453"/>
      <c r="L224" s="303" t="s">
        <v>1815</v>
      </c>
    </row>
    <row r="225" spans="1:12" ht="15.75" thickBot="1">
      <c r="A225" s="450"/>
      <c r="B225" s="301" t="s">
        <v>1816</v>
      </c>
      <c r="C225" s="302"/>
      <c r="D225" s="302"/>
      <c r="E225" s="453"/>
      <c r="F225" s="303" t="s">
        <v>1816</v>
      </c>
      <c r="G225" s="450"/>
      <c r="H225" s="301" t="s">
        <v>1816</v>
      </c>
      <c r="I225" s="302"/>
      <c r="J225" s="302"/>
      <c r="K225" s="453"/>
      <c r="L225" s="303" t="s">
        <v>1816</v>
      </c>
    </row>
    <row r="226" spans="1:12" ht="26.25" thickBot="1">
      <c r="A226" s="450"/>
      <c r="B226" s="301" t="s">
        <v>1817</v>
      </c>
      <c r="C226" s="302"/>
      <c r="D226" s="302"/>
      <c r="E226" s="453"/>
      <c r="F226" s="303" t="s">
        <v>1818</v>
      </c>
      <c r="G226" s="450"/>
      <c r="H226" s="301" t="s">
        <v>1817</v>
      </c>
      <c r="I226" s="302"/>
      <c r="J226" s="302"/>
      <c r="K226" s="453"/>
      <c r="L226" s="303" t="s">
        <v>1818</v>
      </c>
    </row>
    <row r="227" spans="1:12" ht="15.75" thickBot="1">
      <c r="A227" s="451"/>
      <c r="B227" s="304" t="s">
        <v>1819</v>
      </c>
      <c r="C227" s="305"/>
      <c r="D227" s="306"/>
      <c r="E227" s="454"/>
      <c r="F227" s="307" t="s">
        <v>1820</v>
      </c>
      <c r="G227" s="451"/>
      <c r="H227" s="304" t="s">
        <v>1819</v>
      </c>
      <c r="I227" s="305"/>
      <c r="J227" s="306"/>
      <c r="K227" s="454"/>
      <c r="L227" s="307" t="s">
        <v>1820</v>
      </c>
    </row>
    <row r="228" spans="1:12" ht="15.75" thickBot="1">
      <c r="A228" s="449" t="s">
        <v>2141</v>
      </c>
      <c r="B228" s="301" t="s">
        <v>1805</v>
      </c>
      <c r="C228" s="302"/>
      <c r="D228" s="302"/>
      <c r="E228" s="452" t="s">
        <v>2141</v>
      </c>
      <c r="F228" s="303" t="s">
        <v>1805</v>
      </c>
      <c r="G228" s="449" t="s">
        <v>2141</v>
      </c>
      <c r="H228" s="301" t="s">
        <v>1805</v>
      </c>
      <c r="I228" s="302"/>
      <c r="J228" s="302"/>
      <c r="K228" s="452" t="s">
        <v>2141</v>
      </c>
      <c r="L228" s="303" t="s">
        <v>1805</v>
      </c>
    </row>
    <row r="229" spans="1:12" ht="15.75" thickBot="1">
      <c r="A229" s="450"/>
      <c r="B229" s="301" t="s">
        <v>1807</v>
      </c>
      <c r="C229" s="302"/>
      <c r="D229" s="302"/>
      <c r="E229" s="453"/>
      <c r="F229" s="303" t="s">
        <v>1807</v>
      </c>
      <c r="G229" s="450"/>
      <c r="H229" s="301" t="s">
        <v>1807</v>
      </c>
      <c r="I229" s="302"/>
      <c r="J229" s="302"/>
      <c r="K229" s="453"/>
      <c r="L229" s="303" t="s">
        <v>1807</v>
      </c>
    </row>
    <row r="230" spans="1:12" ht="15.75" thickBot="1">
      <c r="A230" s="450"/>
      <c r="B230" s="301" t="s">
        <v>1808</v>
      </c>
      <c r="C230" s="302"/>
      <c r="D230" s="302"/>
      <c r="E230" s="453"/>
      <c r="F230" s="303" t="s">
        <v>1808</v>
      </c>
      <c r="G230" s="450"/>
      <c r="H230" s="301" t="s">
        <v>1808</v>
      </c>
      <c r="I230" s="302"/>
      <c r="J230" s="302"/>
      <c r="K230" s="453"/>
      <c r="L230" s="303" t="s">
        <v>1808</v>
      </c>
    </row>
    <row r="231" spans="1:12" ht="15.75" thickBot="1">
      <c r="A231" s="450"/>
      <c r="B231" s="301" t="s">
        <v>1809</v>
      </c>
      <c r="C231" s="302"/>
      <c r="D231" s="302"/>
      <c r="E231" s="453"/>
      <c r="F231" s="303" t="s">
        <v>1809</v>
      </c>
      <c r="G231" s="450"/>
      <c r="H231" s="301" t="s">
        <v>1809</v>
      </c>
      <c r="I231" s="302"/>
      <c r="J231" s="302"/>
      <c r="K231" s="453"/>
      <c r="L231" s="303" t="s">
        <v>1809</v>
      </c>
    </row>
    <row r="232" spans="1:12" ht="15.75" thickBot="1">
      <c r="A232" s="450"/>
      <c r="B232" s="301" t="s">
        <v>1810</v>
      </c>
      <c r="C232" s="302"/>
      <c r="D232" s="302"/>
      <c r="E232" s="453"/>
      <c r="F232" s="303" t="s">
        <v>1810</v>
      </c>
      <c r="G232" s="450"/>
      <c r="H232" s="301" t="s">
        <v>1810</v>
      </c>
      <c r="I232" s="302"/>
      <c r="J232" s="302"/>
      <c r="K232" s="453"/>
      <c r="L232" s="303" t="s">
        <v>1810</v>
      </c>
    </row>
    <row r="233" spans="1:12" ht="15.75" thickBot="1">
      <c r="A233" s="450"/>
      <c r="B233" s="301" t="s">
        <v>1811</v>
      </c>
      <c r="C233" s="302"/>
      <c r="D233" s="302"/>
      <c r="E233" s="453"/>
      <c r="F233" s="303" t="s">
        <v>1811</v>
      </c>
      <c r="G233" s="450"/>
      <c r="H233" s="301" t="s">
        <v>1811</v>
      </c>
      <c r="I233" s="302"/>
      <c r="J233" s="302"/>
      <c r="K233" s="453"/>
      <c r="L233" s="303" t="s">
        <v>1811</v>
      </c>
    </row>
    <row r="234" spans="1:12" ht="15.75" thickBot="1">
      <c r="A234" s="450"/>
      <c r="B234" s="301" t="s">
        <v>1812</v>
      </c>
      <c r="C234" s="302"/>
      <c r="D234" s="302"/>
      <c r="E234" s="453"/>
      <c r="F234" s="303" t="s">
        <v>1812</v>
      </c>
      <c r="G234" s="450"/>
      <c r="H234" s="301" t="s">
        <v>1812</v>
      </c>
      <c r="I234" s="302"/>
      <c r="J234" s="302"/>
      <c r="K234" s="453"/>
      <c r="L234" s="303" t="s">
        <v>1812</v>
      </c>
    </row>
    <row r="235" spans="1:12" ht="15.75" thickBot="1">
      <c r="A235" s="450"/>
      <c r="B235" s="301" t="s">
        <v>1813</v>
      </c>
      <c r="C235" s="302"/>
      <c r="D235" s="302"/>
      <c r="E235" s="453"/>
      <c r="F235" s="303" t="s">
        <v>1813</v>
      </c>
      <c r="G235" s="450"/>
      <c r="H235" s="301" t="s">
        <v>1813</v>
      </c>
      <c r="I235" s="302"/>
      <c r="J235" s="302"/>
      <c r="K235" s="453"/>
      <c r="L235" s="303" t="s">
        <v>1813</v>
      </c>
    </row>
    <row r="236" spans="1:12" ht="15.75" thickBot="1">
      <c r="A236" s="450"/>
      <c r="B236" s="301" t="s">
        <v>1814</v>
      </c>
      <c r="C236" s="302"/>
      <c r="D236" s="302"/>
      <c r="E236" s="453"/>
      <c r="F236" s="303" t="s">
        <v>1814</v>
      </c>
      <c r="G236" s="450"/>
      <c r="H236" s="301" t="s">
        <v>1814</v>
      </c>
      <c r="I236" s="302"/>
      <c r="J236" s="302"/>
      <c r="K236" s="453"/>
      <c r="L236" s="303" t="s">
        <v>1814</v>
      </c>
    </row>
    <row r="237" spans="1:12" ht="15.75" thickBot="1">
      <c r="A237" s="450"/>
      <c r="B237" s="301" t="s">
        <v>1815</v>
      </c>
      <c r="C237" s="302"/>
      <c r="D237" s="302"/>
      <c r="E237" s="453"/>
      <c r="F237" s="303" t="s">
        <v>1815</v>
      </c>
      <c r="G237" s="450"/>
      <c r="H237" s="301" t="s">
        <v>1815</v>
      </c>
      <c r="I237" s="302"/>
      <c r="J237" s="302"/>
      <c r="K237" s="453"/>
      <c r="L237" s="303" t="s">
        <v>1815</v>
      </c>
    </row>
    <row r="238" spans="1:12" ht="15.75" thickBot="1">
      <c r="A238" s="450"/>
      <c r="B238" s="301" t="s">
        <v>1816</v>
      </c>
      <c r="C238" s="302"/>
      <c r="D238" s="302"/>
      <c r="E238" s="453"/>
      <c r="F238" s="303" t="s">
        <v>1816</v>
      </c>
      <c r="G238" s="450"/>
      <c r="H238" s="301" t="s">
        <v>1816</v>
      </c>
      <c r="I238" s="302"/>
      <c r="J238" s="302"/>
      <c r="K238" s="453"/>
      <c r="L238" s="303" t="s">
        <v>1816</v>
      </c>
    </row>
    <row r="239" spans="1:12" ht="26.25" thickBot="1">
      <c r="A239" s="450"/>
      <c r="B239" s="301" t="s">
        <v>1817</v>
      </c>
      <c r="C239" s="302"/>
      <c r="D239" s="302"/>
      <c r="E239" s="453"/>
      <c r="F239" s="303" t="s">
        <v>1818</v>
      </c>
      <c r="G239" s="450"/>
      <c r="H239" s="301" t="s">
        <v>1817</v>
      </c>
      <c r="I239" s="302"/>
      <c r="J239" s="302"/>
      <c r="K239" s="453"/>
      <c r="L239" s="303" t="s">
        <v>1818</v>
      </c>
    </row>
    <row r="240" spans="1:12" ht="15.75" thickBot="1">
      <c r="A240" s="451"/>
      <c r="B240" s="304" t="s">
        <v>1819</v>
      </c>
      <c r="C240" s="305"/>
      <c r="D240" s="306"/>
      <c r="E240" s="454"/>
      <c r="F240" s="307" t="s">
        <v>1820</v>
      </c>
      <c r="G240" s="451"/>
      <c r="H240" s="304" t="s">
        <v>1819</v>
      </c>
      <c r="I240" s="305"/>
      <c r="J240" s="306"/>
      <c r="K240" s="454"/>
      <c r="L240" s="307" t="s">
        <v>1820</v>
      </c>
    </row>
    <row r="241" spans="1:12" ht="15.75" thickBot="1">
      <c r="A241" s="449" t="s">
        <v>2142</v>
      </c>
      <c r="B241" s="301" t="s">
        <v>1805</v>
      </c>
      <c r="C241" s="302"/>
      <c r="D241" s="302"/>
      <c r="E241" s="452" t="s">
        <v>2142</v>
      </c>
      <c r="F241" s="303" t="s">
        <v>1805</v>
      </c>
      <c r="G241" s="449" t="s">
        <v>2142</v>
      </c>
      <c r="H241" s="301" t="s">
        <v>1805</v>
      </c>
      <c r="I241" s="302"/>
      <c r="J241" s="302"/>
      <c r="K241" s="452" t="s">
        <v>2142</v>
      </c>
      <c r="L241" s="303" t="s">
        <v>1805</v>
      </c>
    </row>
    <row r="242" spans="1:12" ht="15.75" thickBot="1">
      <c r="A242" s="450"/>
      <c r="B242" s="301" t="s">
        <v>1807</v>
      </c>
      <c r="C242" s="302"/>
      <c r="D242" s="302"/>
      <c r="E242" s="453"/>
      <c r="F242" s="303" t="s">
        <v>1807</v>
      </c>
      <c r="G242" s="450"/>
      <c r="H242" s="301" t="s">
        <v>1807</v>
      </c>
      <c r="I242" s="302"/>
      <c r="J242" s="302"/>
      <c r="K242" s="453"/>
      <c r="L242" s="303" t="s">
        <v>1807</v>
      </c>
    </row>
    <row r="243" spans="1:12" ht="15.75" thickBot="1">
      <c r="A243" s="450"/>
      <c r="B243" s="301" t="s">
        <v>1808</v>
      </c>
      <c r="C243" s="302"/>
      <c r="D243" s="302"/>
      <c r="E243" s="453"/>
      <c r="F243" s="303" t="s">
        <v>1808</v>
      </c>
      <c r="G243" s="450"/>
      <c r="H243" s="301" t="s">
        <v>1808</v>
      </c>
      <c r="I243" s="302"/>
      <c r="J243" s="302"/>
      <c r="K243" s="453"/>
      <c r="L243" s="303" t="s">
        <v>1808</v>
      </c>
    </row>
    <row r="244" spans="1:12" ht="15.75" thickBot="1">
      <c r="A244" s="450"/>
      <c r="B244" s="301" t="s">
        <v>1809</v>
      </c>
      <c r="C244" s="302"/>
      <c r="D244" s="302"/>
      <c r="E244" s="453"/>
      <c r="F244" s="303" t="s">
        <v>1809</v>
      </c>
      <c r="G244" s="450"/>
      <c r="H244" s="301" t="s">
        <v>1809</v>
      </c>
      <c r="I244" s="302"/>
      <c r="J244" s="302"/>
      <c r="K244" s="453"/>
      <c r="L244" s="303" t="s">
        <v>1809</v>
      </c>
    </row>
    <row r="245" spans="1:12" ht="15.75" thickBot="1">
      <c r="A245" s="450"/>
      <c r="B245" s="301" t="s">
        <v>1810</v>
      </c>
      <c r="C245" s="302"/>
      <c r="D245" s="302"/>
      <c r="E245" s="453"/>
      <c r="F245" s="303" t="s">
        <v>1810</v>
      </c>
      <c r="G245" s="450"/>
      <c r="H245" s="301" t="s">
        <v>1810</v>
      </c>
      <c r="I245" s="302"/>
      <c r="J245" s="302"/>
      <c r="K245" s="453"/>
      <c r="L245" s="303" t="s">
        <v>1810</v>
      </c>
    </row>
    <row r="246" spans="1:12" ht="15.75" thickBot="1">
      <c r="A246" s="450"/>
      <c r="B246" s="301" t="s">
        <v>1811</v>
      </c>
      <c r="C246" s="302"/>
      <c r="D246" s="302"/>
      <c r="E246" s="453"/>
      <c r="F246" s="303" t="s">
        <v>1811</v>
      </c>
      <c r="G246" s="450"/>
      <c r="H246" s="301" t="s">
        <v>1811</v>
      </c>
      <c r="I246" s="302"/>
      <c r="J246" s="302"/>
      <c r="K246" s="453"/>
      <c r="L246" s="303" t="s">
        <v>1811</v>
      </c>
    </row>
    <row r="247" spans="1:12" ht="15.75" thickBot="1">
      <c r="A247" s="450"/>
      <c r="B247" s="301" t="s">
        <v>1812</v>
      </c>
      <c r="C247" s="302"/>
      <c r="D247" s="302"/>
      <c r="E247" s="453"/>
      <c r="F247" s="303" t="s">
        <v>1812</v>
      </c>
      <c r="G247" s="450"/>
      <c r="H247" s="301" t="s">
        <v>1812</v>
      </c>
      <c r="I247" s="302"/>
      <c r="J247" s="302"/>
      <c r="K247" s="453"/>
      <c r="L247" s="303" t="s">
        <v>1812</v>
      </c>
    </row>
    <row r="248" spans="1:12" ht="15.75" thickBot="1">
      <c r="A248" s="450"/>
      <c r="B248" s="301" t="s">
        <v>1813</v>
      </c>
      <c r="C248" s="302"/>
      <c r="D248" s="302"/>
      <c r="E248" s="453"/>
      <c r="F248" s="303" t="s">
        <v>1813</v>
      </c>
      <c r="G248" s="450"/>
      <c r="H248" s="301" t="s">
        <v>1813</v>
      </c>
      <c r="I248" s="302"/>
      <c r="J248" s="302"/>
      <c r="K248" s="453"/>
      <c r="L248" s="303" t="s">
        <v>1813</v>
      </c>
    </row>
    <row r="249" spans="1:12" ht="15.75" thickBot="1">
      <c r="A249" s="450"/>
      <c r="B249" s="301" t="s">
        <v>1814</v>
      </c>
      <c r="C249" s="302"/>
      <c r="D249" s="302"/>
      <c r="E249" s="453"/>
      <c r="F249" s="303" t="s">
        <v>1814</v>
      </c>
      <c r="G249" s="450"/>
      <c r="H249" s="301" t="s">
        <v>1814</v>
      </c>
      <c r="I249" s="302"/>
      <c r="J249" s="302"/>
      <c r="K249" s="453"/>
      <c r="L249" s="303" t="s">
        <v>1814</v>
      </c>
    </row>
    <row r="250" spans="1:12" ht="15.75" thickBot="1">
      <c r="A250" s="450"/>
      <c r="B250" s="301" t="s">
        <v>1815</v>
      </c>
      <c r="C250" s="302"/>
      <c r="D250" s="302"/>
      <c r="E250" s="453"/>
      <c r="F250" s="303" t="s">
        <v>1815</v>
      </c>
      <c r="G250" s="450"/>
      <c r="H250" s="301" t="s">
        <v>1815</v>
      </c>
      <c r="I250" s="302"/>
      <c r="J250" s="302"/>
      <c r="K250" s="453"/>
      <c r="L250" s="303" t="s">
        <v>1815</v>
      </c>
    </row>
    <row r="251" spans="1:12" ht="15.75" thickBot="1">
      <c r="A251" s="450"/>
      <c r="B251" s="301" t="s">
        <v>1816</v>
      </c>
      <c r="C251" s="302"/>
      <c r="D251" s="302"/>
      <c r="E251" s="453"/>
      <c r="F251" s="303" t="s">
        <v>1816</v>
      </c>
      <c r="G251" s="450"/>
      <c r="H251" s="301" t="s">
        <v>1816</v>
      </c>
      <c r="I251" s="302"/>
      <c r="J251" s="302"/>
      <c r="K251" s="453"/>
      <c r="L251" s="303" t="s">
        <v>1816</v>
      </c>
    </row>
    <row r="252" spans="1:12" ht="26.25" thickBot="1">
      <c r="A252" s="450"/>
      <c r="B252" s="301" t="s">
        <v>1817</v>
      </c>
      <c r="C252" s="302"/>
      <c r="D252" s="302"/>
      <c r="E252" s="453"/>
      <c r="F252" s="303" t="s">
        <v>1818</v>
      </c>
      <c r="G252" s="450"/>
      <c r="H252" s="301" t="s">
        <v>1817</v>
      </c>
      <c r="I252" s="302"/>
      <c r="J252" s="302"/>
      <c r="K252" s="453"/>
      <c r="L252" s="303" t="s">
        <v>1818</v>
      </c>
    </row>
    <row r="253" spans="1:12" ht="15.75" thickBot="1">
      <c r="A253" s="451"/>
      <c r="B253" s="304" t="s">
        <v>1819</v>
      </c>
      <c r="C253" s="305"/>
      <c r="D253" s="306"/>
      <c r="E253" s="454"/>
      <c r="F253" s="307" t="s">
        <v>1820</v>
      </c>
      <c r="G253" s="451"/>
      <c r="H253" s="304" t="s">
        <v>1819</v>
      </c>
      <c r="I253" s="305"/>
      <c r="J253" s="306"/>
      <c r="K253" s="454"/>
      <c r="L253" s="307" t="s">
        <v>1820</v>
      </c>
    </row>
    <row r="254" spans="1:12" ht="15.75" thickBot="1">
      <c r="A254" s="449" t="s">
        <v>2143</v>
      </c>
      <c r="B254" s="301" t="s">
        <v>1805</v>
      </c>
      <c r="C254" s="302"/>
      <c r="D254" s="302"/>
      <c r="E254" s="452" t="s">
        <v>2143</v>
      </c>
      <c r="F254" s="303" t="s">
        <v>1805</v>
      </c>
      <c r="G254" s="449" t="s">
        <v>2143</v>
      </c>
      <c r="H254" s="301" t="s">
        <v>1805</v>
      </c>
      <c r="I254" s="302"/>
      <c r="J254" s="302"/>
      <c r="K254" s="452" t="s">
        <v>2143</v>
      </c>
      <c r="L254" s="303" t="s">
        <v>1805</v>
      </c>
    </row>
    <row r="255" spans="1:12" ht="15.75" thickBot="1">
      <c r="A255" s="450"/>
      <c r="B255" s="301" t="s">
        <v>1807</v>
      </c>
      <c r="C255" s="302"/>
      <c r="D255" s="302"/>
      <c r="E255" s="453"/>
      <c r="F255" s="303" t="s">
        <v>1807</v>
      </c>
      <c r="G255" s="450"/>
      <c r="H255" s="301" t="s">
        <v>1807</v>
      </c>
      <c r="I255" s="302"/>
      <c r="J255" s="302"/>
      <c r="K255" s="453"/>
      <c r="L255" s="303" t="s">
        <v>1807</v>
      </c>
    </row>
    <row r="256" spans="1:12" ht="15.75" thickBot="1">
      <c r="A256" s="450"/>
      <c r="B256" s="301" t="s">
        <v>1808</v>
      </c>
      <c r="C256" s="302"/>
      <c r="D256" s="302"/>
      <c r="E256" s="453"/>
      <c r="F256" s="303" t="s">
        <v>1808</v>
      </c>
      <c r="G256" s="450"/>
      <c r="H256" s="301" t="s">
        <v>1808</v>
      </c>
      <c r="I256" s="302"/>
      <c r="J256" s="302"/>
      <c r="K256" s="453"/>
      <c r="L256" s="303" t="s">
        <v>1808</v>
      </c>
    </row>
    <row r="257" spans="1:12" ht="15.75" thickBot="1">
      <c r="A257" s="450"/>
      <c r="B257" s="301" t="s">
        <v>1809</v>
      </c>
      <c r="C257" s="302"/>
      <c r="D257" s="302"/>
      <c r="E257" s="453"/>
      <c r="F257" s="303" t="s">
        <v>1809</v>
      </c>
      <c r="G257" s="450"/>
      <c r="H257" s="301" t="s">
        <v>1809</v>
      </c>
      <c r="I257" s="302"/>
      <c r="J257" s="302"/>
      <c r="K257" s="453"/>
      <c r="L257" s="303" t="s">
        <v>1809</v>
      </c>
    </row>
    <row r="258" spans="1:12" ht="15.75" thickBot="1">
      <c r="A258" s="450"/>
      <c r="B258" s="301" t="s">
        <v>1810</v>
      </c>
      <c r="C258" s="302"/>
      <c r="D258" s="302"/>
      <c r="E258" s="453"/>
      <c r="F258" s="303" t="s">
        <v>1810</v>
      </c>
      <c r="G258" s="450"/>
      <c r="H258" s="301" t="s">
        <v>1810</v>
      </c>
      <c r="I258" s="302"/>
      <c r="J258" s="302"/>
      <c r="K258" s="453"/>
      <c r="L258" s="303" t="s">
        <v>1810</v>
      </c>
    </row>
    <row r="259" spans="1:12" ht="15.75" thickBot="1">
      <c r="A259" s="450"/>
      <c r="B259" s="301" t="s">
        <v>1811</v>
      </c>
      <c r="C259" s="302"/>
      <c r="D259" s="302"/>
      <c r="E259" s="453"/>
      <c r="F259" s="303" t="s">
        <v>1811</v>
      </c>
      <c r="G259" s="450"/>
      <c r="H259" s="301" t="s">
        <v>1811</v>
      </c>
      <c r="I259" s="302"/>
      <c r="J259" s="302"/>
      <c r="K259" s="453"/>
      <c r="L259" s="303" t="s">
        <v>1811</v>
      </c>
    </row>
    <row r="260" spans="1:12" ht="15.75" thickBot="1">
      <c r="A260" s="450"/>
      <c r="B260" s="301" t="s">
        <v>1812</v>
      </c>
      <c r="C260" s="302"/>
      <c r="D260" s="302"/>
      <c r="E260" s="453"/>
      <c r="F260" s="303" t="s">
        <v>1812</v>
      </c>
      <c r="G260" s="450"/>
      <c r="H260" s="301" t="s">
        <v>1812</v>
      </c>
      <c r="I260" s="302"/>
      <c r="J260" s="302"/>
      <c r="K260" s="453"/>
      <c r="L260" s="303" t="s">
        <v>1812</v>
      </c>
    </row>
    <row r="261" spans="1:12" ht="15.75" thickBot="1">
      <c r="A261" s="450"/>
      <c r="B261" s="301" t="s">
        <v>1813</v>
      </c>
      <c r="C261" s="302"/>
      <c r="D261" s="302"/>
      <c r="E261" s="453"/>
      <c r="F261" s="303" t="s">
        <v>1813</v>
      </c>
      <c r="G261" s="450"/>
      <c r="H261" s="301" t="s">
        <v>1813</v>
      </c>
      <c r="I261" s="302"/>
      <c r="J261" s="302"/>
      <c r="K261" s="453"/>
      <c r="L261" s="303" t="s">
        <v>1813</v>
      </c>
    </row>
    <row r="262" spans="1:12" ht="15.75" thickBot="1">
      <c r="A262" s="450"/>
      <c r="B262" s="301" t="s">
        <v>1814</v>
      </c>
      <c r="C262" s="302"/>
      <c r="D262" s="302"/>
      <c r="E262" s="453"/>
      <c r="F262" s="303" t="s">
        <v>1814</v>
      </c>
      <c r="G262" s="450"/>
      <c r="H262" s="301" t="s">
        <v>1814</v>
      </c>
      <c r="I262" s="302"/>
      <c r="J262" s="302"/>
      <c r="K262" s="453"/>
      <c r="L262" s="303" t="s">
        <v>1814</v>
      </c>
    </row>
    <row r="263" spans="1:12" ht="15.75" thickBot="1">
      <c r="A263" s="450"/>
      <c r="B263" s="301" t="s">
        <v>1815</v>
      </c>
      <c r="C263" s="302"/>
      <c r="D263" s="302"/>
      <c r="E263" s="453"/>
      <c r="F263" s="303" t="s">
        <v>1815</v>
      </c>
      <c r="G263" s="450"/>
      <c r="H263" s="301" t="s">
        <v>1815</v>
      </c>
      <c r="I263" s="302"/>
      <c r="J263" s="302"/>
      <c r="K263" s="453"/>
      <c r="L263" s="303" t="s">
        <v>1815</v>
      </c>
    </row>
    <row r="264" spans="1:12" ht="15.75" thickBot="1">
      <c r="A264" s="450"/>
      <c r="B264" s="301" t="s">
        <v>1816</v>
      </c>
      <c r="C264" s="302"/>
      <c r="D264" s="302"/>
      <c r="E264" s="453"/>
      <c r="F264" s="303" t="s">
        <v>1816</v>
      </c>
      <c r="G264" s="450"/>
      <c r="H264" s="301" t="s">
        <v>1816</v>
      </c>
      <c r="I264" s="302"/>
      <c r="J264" s="302"/>
      <c r="K264" s="453"/>
      <c r="L264" s="303" t="s">
        <v>1816</v>
      </c>
    </row>
    <row r="265" spans="1:12" ht="26.25" thickBot="1">
      <c r="A265" s="450"/>
      <c r="B265" s="301" t="s">
        <v>1817</v>
      </c>
      <c r="C265" s="302"/>
      <c r="D265" s="302"/>
      <c r="E265" s="453"/>
      <c r="F265" s="303" t="s">
        <v>1818</v>
      </c>
      <c r="G265" s="450"/>
      <c r="H265" s="301" t="s">
        <v>1817</v>
      </c>
      <c r="I265" s="302"/>
      <c r="J265" s="302"/>
      <c r="K265" s="453"/>
      <c r="L265" s="303" t="s">
        <v>1818</v>
      </c>
    </row>
    <row r="266" spans="1:12" ht="15.75" thickBot="1">
      <c r="A266" s="451"/>
      <c r="B266" s="304" t="s">
        <v>1819</v>
      </c>
      <c r="C266" s="305"/>
      <c r="D266" s="306"/>
      <c r="E266" s="454"/>
      <c r="F266" s="307" t="s">
        <v>1820</v>
      </c>
      <c r="G266" s="451"/>
      <c r="H266" s="304" t="s">
        <v>1819</v>
      </c>
      <c r="I266" s="305"/>
      <c r="J266" s="306"/>
      <c r="K266" s="454"/>
      <c r="L266" s="307" t="s">
        <v>1820</v>
      </c>
    </row>
    <row r="267" spans="1:12" ht="15.75" thickBot="1">
      <c r="A267" s="449" t="s">
        <v>2144</v>
      </c>
      <c r="B267" s="301" t="s">
        <v>1805</v>
      </c>
      <c r="C267" s="302"/>
      <c r="D267" s="302"/>
      <c r="E267" s="452" t="s">
        <v>2145</v>
      </c>
      <c r="F267" s="303" t="s">
        <v>1805</v>
      </c>
      <c r="G267" s="449" t="s">
        <v>2144</v>
      </c>
      <c r="H267" s="301" t="s">
        <v>1805</v>
      </c>
      <c r="I267" s="302"/>
      <c r="J267" s="302"/>
      <c r="K267" s="452" t="s">
        <v>2145</v>
      </c>
      <c r="L267" s="303" t="s">
        <v>1805</v>
      </c>
    </row>
    <row r="268" spans="1:12" ht="15.75" thickBot="1">
      <c r="A268" s="450"/>
      <c r="B268" s="301" t="s">
        <v>1807</v>
      </c>
      <c r="C268" s="302"/>
      <c r="D268" s="302"/>
      <c r="E268" s="453"/>
      <c r="F268" s="303" t="s">
        <v>1807</v>
      </c>
      <c r="G268" s="450"/>
      <c r="H268" s="301" t="s">
        <v>1807</v>
      </c>
      <c r="I268" s="302"/>
      <c r="J268" s="302"/>
      <c r="K268" s="453"/>
      <c r="L268" s="303" t="s">
        <v>1807</v>
      </c>
    </row>
    <row r="269" spans="1:12" ht="15.75" thickBot="1">
      <c r="A269" s="450"/>
      <c r="B269" s="301" t="s">
        <v>1808</v>
      </c>
      <c r="C269" s="302"/>
      <c r="D269" s="302"/>
      <c r="E269" s="453"/>
      <c r="F269" s="303" t="s">
        <v>1808</v>
      </c>
      <c r="G269" s="450"/>
      <c r="H269" s="301" t="s">
        <v>1808</v>
      </c>
      <c r="I269" s="302"/>
      <c r="J269" s="302"/>
      <c r="K269" s="453"/>
      <c r="L269" s="303" t="s">
        <v>1808</v>
      </c>
    </row>
    <row r="270" spans="1:12" ht="15.75" thickBot="1">
      <c r="A270" s="450"/>
      <c r="B270" s="301" t="s">
        <v>1809</v>
      </c>
      <c r="C270" s="302"/>
      <c r="D270" s="302"/>
      <c r="E270" s="453"/>
      <c r="F270" s="303" t="s">
        <v>1809</v>
      </c>
      <c r="G270" s="450"/>
      <c r="H270" s="301" t="s">
        <v>1809</v>
      </c>
      <c r="I270" s="302"/>
      <c r="J270" s="302"/>
      <c r="K270" s="453"/>
      <c r="L270" s="303" t="s">
        <v>1809</v>
      </c>
    </row>
    <row r="271" spans="1:12" ht="15.75" thickBot="1">
      <c r="A271" s="450"/>
      <c r="B271" s="301" t="s">
        <v>1810</v>
      </c>
      <c r="C271" s="302"/>
      <c r="D271" s="302"/>
      <c r="E271" s="453"/>
      <c r="F271" s="303" t="s">
        <v>1810</v>
      </c>
      <c r="G271" s="450"/>
      <c r="H271" s="301" t="s">
        <v>1810</v>
      </c>
      <c r="I271" s="302"/>
      <c r="J271" s="302"/>
      <c r="K271" s="453"/>
      <c r="L271" s="303" t="s">
        <v>1810</v>
      </c>
    </row>
    <row r="272" spans="1:12" ht="15.75" thickBot="1">
      <c r="A272" s="450"/>
      <c r="B272" s="301" t="s">
        <v>1811</v>
      </c>
      <c r="C272" s="302"/>
      <c r="D272" s="302"/>
      <c r="E272" s="453"/>
      <c r="F272" s="303" t="s">
        <v>1811</v>
      </c>
      <c r="G272" s="450"/>
      <c r="H272" s="301" t="s">
        <v>1811</v>
      </c>
      <c r="I272" s="302"/>
      <c r="J272" s="302"/>
      <c r="K272" s="453"/>
      <c r="L272" s="303" t="s">
        <v>1811</v>
      </c>
    </row>
    <row r="273" spans="1:12" ht="15.75" thickBot="1">
      <c r="A273" s="450"/>
      <c r="B273" s="301" t="s">
        <v>1812</v>
      </c>
      <c r="C273" s="302"/>
      <c r="D273" s="302"/>
      <c r="E273" s="453"/>
      <c r="F273" s="303" t="s">
        <v>1812</v>
      </c>
      <c r="G273" s="450"/>
      <c r="H273" s="301" t="s">
        <v>1812</v>
      </c>
      <c r="I273" s="302"/>
      <c r="J273" s="302"/>
      <c r="K273" s="453"/>
      <c r="L273" s="303" t="s">
        <v>1812</v>
      </c>
    </row>
    <row r="274" spans="1:12" ht="15.75" thickBot="1">
      <c r="A274" s="450"/>
      <c r="B274" s="301" t="s">
        <v>1813</v>
      </c>
      <c r="C274" s="302"/>
      <c r="D274" s="302"/>
      <c r="E274" s="453"/>
      <c r="F274" s="303" t="s">
        <v>1813</v>
      </c>
      <c r="G274" s="450"/>
      <c r="H274" s="301" t="s">
        <v>1813</v>
      </c>
      <c r="I274" s="302"/>
      <c r="J274" s="302"/>
      <c r="K274" s="453"/>
      <c r="L274" s="303" t="s">
        <v>1813</v>
      </c>
    </row>
    <row r="275" spans="1:12" ht="15.75" thickBot="1">
      <c r="A275" s="450"/>
      <c r="B275" s="301" t="s">
        <v>1814</v>
      </c>
      <c r="C275" s="302"/>
      <c r="D275" s="302"/>
      <c r="E275" s="453"/>
      <c r="F275" s="303" t="s">
        <v>1814</v>
      </c>
      <c r="G275" s="450"/>
      <c r="H275" s="301" t="s">
        <v>1814</v>
      </c>
      <c r="I275" s="302"/>
      <c r="J275" s="302"/>
      <c r="K275" s="453"/>
      <c r="L275" s="303" t="s">
        <v>1814</v>
      </c>
    </row>
    <row r="276" spans="1:12" ht="15.75" thickBot="1">
      <c r="A276" s="450"/>
      <c r="B276" s="301" t="s">
        <v>1815</v>
      </c>
      <c r="C276" s="302"/>
      <c r="D276" s="302"/>
      <c r="E276" s="453"/>
      <c r="F276" s="303" t="s">
        <v>1815</v>
      </c>
      <c r="G276" s="450"/>
      <c r="H276" s="301" t="s">
        <v>1815</v>
      </c>
      <c r="I276" s="302"/>
      <c r="J276" s="302"/>
      <c r="K276" s="453"/>
      <c r="L276" s="303" t="s">
        <v>1815</v>
      </c>
    </row>
    <row r="277" spans="1:12" ht="15.75" thickBot="1">
      <c r="A277" s="450"/>
      <c r="B277" s="301" t="s">
        <v>1816</v>
      </c>
      <c r="C277" s="302"/>
      <c r="D277" s="302"/>
      <c r="E277" s="453"/>
      <c r="F277" s="303" t="s">
        <v>1816</v>
      </c>
      <c r="G277" s="450"/>
      <c r="H277" s="301" t="s">
        <v>1816</v>
      </c>
      <c r="I277" s="302"/>
      <c r="J277" s="302"/>
      <c r="K277" s="453"/>
      <c r="L277" s="303" t="s">
        <v>1816</v>
      </c>
    </row>
    <row r="278" spans="1:12" ht="26.25" thickBot="1">
      <c r="A278" s="450"/>
      <c r="B278" s="301" t="s">
        <v>1817</v>
      </c>
      <c r="C278" s="302"/>
      <c r="D278" s="302"/>
      <c r="E278" s="453"/>
      <c r="F278" s="303" t="s">
        <v>1818</v>
      </c>
      <c r="G278" s="450"/>
      <c r="H278" s="301" t="s">
        <v>1817</v>
      </c>
      <c r="I278" s="302"/>
      <c r="J278" s="302"/>
      <c r="K278" s="453"/>
      <c r="L278" s="303" t="s">
        <v>1818</v>
      </c>
    </row>
    <row r="279" spans="1:12" ht="15.75" thickBot="1">
      <c r="A279" s="451"/>
      <c r="B279" s="304" t="s">
        <v>1819</v>
      </c>
      <c r="C279" s="305"/>
      <c r="D279" s="306"/>
      <c r="E279" s="454"/>
      <c r="F279" s="307" t="s">
        <v>1820</v>
      </c>
      <c r="G279" s="451"/>
      <c r="H279" s="304" t="s">
        <v>1819</v>
      </c>
      <c r="I279" s="305"/>
      <c r="J279" s="306"/>
      <c r="K279" s="454"/>
      <c r="L279" s="307" t="s">
        <v>1820</v>
      </c>
    </row>
    <row r="280" spans="1:12" ht="15.75" thickBot="1">
      <c r="A280" s="449" t="s">
        <v>2146</v>
      </c>
      <c r="B280" s="301" t="s">
        <v>1805</v>
      </c>
      <c r="C280" s="302"/>
      <c r="D280" s="302"/>
      <c r="E280" s="452" t="s">
        <v>2147</v>
      </c>
      <c r="F280" s="303" t="s">
        <v>1805</v>
      </c>
      <c r="G280" s="449" t="s">
        <v>2146</v>
      </c>
      <c r="H280" s="301" t="s">
        <v>1805</v>
      </c>
      <c r="I280" s="302"/>
      <c r="J280" s="302">
        <v>32553790213</v>
      </c>
      <c r="K280" s="452" t="s">
        <v>2147</v>
      </c>
      <c r="L280" s="303" t="s">
        <v>1805</v>
      </c>
    </row>
    <row r="281" spans="1:12" ht="15.75" thickBot="1">
      <c r="A281" s="450"/>
      <c r="B281" s="301" t="s">
        <v>1807</v>
      </c>
      <c r="C281" s="302"/>
      <c r="D281" s="302"/>
      <c r="E281" s="453"/>
      <c r="F281" s="303" t="s">
        <v>1807</v>
      </c>
      <c r="G281" s="450"/>
      <c r="H281" s="301" t="s">
        <v>1807</v>
      </c>
      <c r="I281" s="302"/>
      <c r="J281" s="302"/>
      <c r="K281" s="453"/>
      <c r="L281" s="303" t="s">
        <v>1807</v>
      </c>
    </row>
    <row r="282" spans="1:12" ht="15.75" thickBot="1">
      <c r="A282" s="450"/>
      <c r="B282" s="301" t="s">
        <v>1808</v>
      </c>
      <c r="C282" s="302"/>
      <c r="D282" s="302"/>
      <c r="E282" s="453"/>
      <c r="F282" s="303" t="s">
        <v>1808</v>
      </c>
      <c r="G282" s="450"/>
      <c r="H282" s="301" t="s">
        <v>1808</v>
      </c>
      <c r="I282" s="302"/>
      <c r="J282" s="302"/>
      <c r="K282" s="453"/>
      <c r="L282" s="303" t="s">
        <v>1808</v>
      </c>
    </row>
    <row r="283" spans="1:12" ht="15.75" thickBot="1">
      <c r="A283" s="450"/>
      <c r="B283" s="301" t="s">
        <v>1809</v>
      </c>
      <c r="C283" s="302"/>
      <c r="D283" s="302"/>
      <c r="E283" s="453"/>
      <c r="F283" s="303" t="s">
        <v>1809</v>
      </c>
      <c r="G283" s="450"/>
      <c r="H283" s="301" t="s">
        <v>1809</v>
      </c>
      <c r="I283" s="302"/>
      <c r="J283" s="302"/>
      <c r="K283" s="453"/>
      <c r="L283" s="303" t="s">
        <v>1809</v>
      </c>
    </row>
    <row r="284" spans="1:12" ht="15.75" thickBot="1">
      <c r="A284" s="450"/>
      <c r="B284" s="301" t="s">
        <v>1810</v>
      </c>
      <c r="C284" s="302"/>
      <c r="D284" s="302"/>
      <c r="E284" s="453"/>
      <c r="F284" s="303" t="s">
        <v>1810</v>
      </c>
      <c r="G284" s="450"/>
      <c r="H284" s="301" t="s">
        <v>1810</v>
      </c>
      <c r="I284" s="302"/>
      <c r="J284" s="302"/>
      <c r="K284" s="453"/>
      <c r="L284" s="303" t="s">
        <v>1810</v>
      </c>
    </row>
    <row r="285" spans="1:12" ht="15.75" thickBot="1">
      <c r="A285" s="450"/>
      <c r="B285" s="301" t="s">
        <v>1811</v>
      </c>
      <c r="C285" s="302"/>
      <c r="D285" s="302"/>
      <c r="E285" s="453"/>
      <c r="F285" s="303" t="s">
        <v>1811</v>
      </c>
      <c r="G285" s="450"/>
      <c r="H285" s="301" t="s">
        <v>1811</v>
      </c>
      <c r="I285" s="302"/>
      <c r="J285" s="302"/>
      <c r="K285" s="453"/>
      <c r="L285" s="303" t="s">
        <v>1811</v>
      </c>
    </row>
    <row r="286" spans="1:12" ht="15.75" thickBot="1">
      <c r="A286" s="450"/>
      <c r="B286" s="301" t="s">
        <v>1812</v>
      </c>
      <c r="C286" s="302"/>
      <c r="D286" s="302"/>
      <c r="E286" s="453"/>
      <c r="F286" s="303" t="s">
        <v>1812</v>
      </c>
      <c r="G286" s="450"/>
      <c r="H286" s="301" t="s">
        <v>1812</v>
      </c>
      <c r="I286" s="302"/>
      <c r="J286" s="302"/>
      <c r="K286" s="453"/>
      <c r="L286" s="303" t="s">
        <v>1812</v>
      </c>
    </row>
    <row r="287" spans="1:12" ht="15.75" thickBot="1">
      <c r="A287" s="450"/>
      <c r="B287" s="301" t="s">
        <v>1813</v>
      </c>
      <c r="C287" s="302"/>
      <c r="D287" s="302"/>
      <c r="E287" s="453"/>
      <c r="F287" s="303" t="s">
        <v>1813</v>
      </c>
      <c r="G287" s="450"/>
      <c r="H287" s="301" t="s">
        <v>1813</v>
      </c>
      <c r="I287" s="302"/>
      <c r="J287" s="302"/>
      <c r="K287" s="453"/>
      <c r="L287" s="303" t="s">
        <v>1813</v>
      </c>
    </row>
    <row r="288" spans="1:12" ht="15.75" thickBot="1">
      <c r="A288" s="450"/>
      <c r="B288" s="301" t="s">
        <v>1814</v>
      </c>
      <c r="C288" s="302"/>
      <c r="D288" s="302"/>
      <c r="E288" s="453"/>
      <c r="F288" s="303" t="s">
        <v>1814</v>
      </c>
      <c r="G288" s="450"/>
      <c r="H288" s="301" t="s">
        <v>1814</v>
      </c>
      <c r="I288" s="302"/>
      <c r="J288" s="302"/>
      <c r="K288" s="453"/>
      <c r="L288" s="303" t="s">
        <v>1814</v>
      </c>
    </row>
    <row r="289" spans="1:12" ht="15.75" thickBot="1">
      <c r="A289" s="450"/>
      <c r="B289" s="301" t="s">
        <v>1815</v>
      </c>
      <c r="C289" s="302"/>
      <c r="D289" s="302"/>
      <c r="E289" s="453"/>
      <c r="F289" s="303" t="s">
        <v>1815</v>
      </c>
      <c r="G289" s="450"/>
      <c r="H289" s="301" t="s">
        <v>1815</v>
      </c>
      <c r="I289" s="302"/>
      <c r="J289" s="302"/>
      <c r="K289" s="453"/>
      <c r="L289" s="303" t="s">
        <v>1815</v>
      </c>
    </row>
    <row r="290" spans="1:12" ht="15.75" thickBot="1">
      <c r="A290" s="450"/>
      <c r="B290" s="301" t="s">
        <v>1816</v>
      </c>
      <c r="C290" s="302"/>
      <c r="D290" s="302"/>
      <c r="E290" s="453"/>
      <c r="F290" s="303" t="s">
        <v>1816</v>
      </c>
      <c r="G290" s="450"/>
      <c r="H290" s="301" t="s">
        <v>1816</v>
      </c>
      <c r="I290" s="302"/>
      <c r="J290" s="302"/>
      <c r="K290" s="453"/>
      <c r="L290" s="303" t="s">
        <v>1816</v>
      </c>
    </row>
    <row r="291" spans="1:12" ht="26.25" thickBot="1">
      <c r="A291" s="450"/>
      <c r="B291" s="301" t="s">
        <v>1817</v>
      </c>
      <c r="C291" s="302"/>
      <c r="D291" s="302"/>
      <c r="E291" s="453"/>
      <c r="F291" s="303" t="s">
        <v>1818</v>
      </c>
      <c r="G291" s="450"/>
      <c r="H291" s="301" t="s">
        <v>1817</v>
      </c>
      <c r="I291" s="302"/>
      <c r="J291" s="302"/>
      <c r="K291" s="453"/>
      <c r="L291" s="303" t="s">
        <v>1818</v>
      </c>
    </row>
    <row r="292" spans="1:12" ht="15.75" thickBot="1">
      <c r="A292" s="451"/>
      <c r="B292" s="304" t="s">
        <v>1819</v>
      </c>
      <c r="C292" s="305"/>
      <c r="D292" s="306"/>
      <c r="E292" s="454"/>
      <c r="F292" s="307" t="s">
        <v>1820</v>
      </c>
      <c r="G292" s="451"/>
      <c r="H292" s="304" t="s">
        <v>1819</v>
      </c>
      <c r="I292" s="305"/>
      <c r="J292" s="306">
        <v>32553790213</v>
      </c>
      <c r="K292" s="454"/>
      <c r="L292" s="307" t="s">
        <v>1820</v>
      </c>
    </row>
    <row r="293" spans="1:12" ht="15.75" thickBot="1">
      <c r="A293" s="449" t="s">
        <v>2148</v>
      </c>
      <c r="B293" s="301" t="s">
        <v>1805</v>
      </c>
      <c r="C293" s="302"/>
      <c r="D293" s="302"/>
      <c r="E293" s="452" t="s">
        <v>2149</v>
      </c>
      <c r="F293" s="303" t="s">
        <v>1805</v>
      </c>
      <c r="G293" s="449" t="s">
        <v>2148</v>
      </c>
      <c r="H293" s="301" t="s">
        <v>1805</v>
      </c>
      <c r="I293" s="302"/>
      <c r="J293" s="302"/>
      <c r="K293" s="452" t="s">
        <v>2149</v>
      </c>
      <c r="L293" s="303" t="s">
        <v>1805</v>
      </c>
    </row>
    <row r="294" spans="1:12" ht="15.75" thickBot="1">
      <c r="A294" s="450"/>
      <c r="B294" s="301" t="s">
        <v>1807</v>
      </c>
      <c r="C294" s="302"/>
      <c r="D294" s="302"/>
      <c r="E294" s="453"/>
      <c r="F294" s="303" t="s">
        <v>1807</v>
      </c>
      <c r="G294" s="450"/>
      <c r="H294" s="301" t="s">
        <v>1807</v>
      </c>
      <c r="I294" s="302"/>
      <c r="J294" s="302"/>
      <c r="K294" s="453"/>
      <c r="L294" s="303" t="s">
        <v>1807</v>
      </c>
    </row>
    <row r="295" spans="1:12" ht="15.75" thickBot="1">
      <c r="A295" s="450"/>
      <c r="B295" s="301" t="s">
        <v>1808</v>
      </c>
      <c r="C295" s="302"/>
      <c r="D295" s="302"/>
      <c r="E295" s="453"/>
      <c r="F295" s="303" t="s">
        <v>1808</v>
      </c>
      <c r="G295" s="450"/>
      <c r="H295" s="301" t="s">
        <v>1808</v>
      </c>
      <c r="I295" s="302"/>
      <c r="J295" s="302"/>
      <c r="K295" s="453"/>
      <c r="L295" s="303" t="s">
        <v>1808</v>
      </c>
    </row>
    <row r="296" spans="1:12" ht="15.75" thickBot="1">
      <c r="A296" s="450"/>
      <c r="B296" s="301" t="s">
        <v>1809</v>
      </c>
      <c r="C296" s="302"/>
      <c r="D296" s="302"/>
      <c r="E296" s="453"/>
      <c r="F296" s="303" t="s">
        <v>1809</v>
      </c>
      <c r="G296" s="450"/>
      <c r="H296" s="301" t="s">
        <v>1809</v>
      </c>
      <c r="I296" s="302"/>
      <c r="J296" s="302"/>
      <c r="K296" s="453"/>
      <c r="L296" s="303" t="s">
        <v>1809</v>
      </c>
    </row>
    <row r="297" spans="1:12" ht="15.75" thickBot="1">
      <c r="A297" s="450"/>
      <c r="B297" s="301" t="s">
        <v>1810</v>
      </c>
      <c r="C297" s="302"/>
      <c r="D297" s="302"/>
      <c r="E297" s="453"/>
      <c r="F297" s="303" t="s">
        <v>1810</v>
      </c>
      <c r="G297" s="450"/>
      <c r="H297" s="301" t="s">
        <v>1810</v>
      </c>
      <c r="I297" s="302"/>
      <c r="J297" s="302"/>
      <c r="K297" s="453"/>
      <c r="L297" s="303" t="s">
        <v>1810</v>
      </c>
    </row>
    <row r="298" spans="1:12" ht="15.75" thickBot="1">
      <c r="A298" s="450"/>
      <c r="B298" s="301" t="s">
        <v>1811</v>
      </c>
      <c r="C298" s="302"/>
      <c r="D298" s="302"/>
      <c r="E298" s="453"/>
      <c r="F298" s="303" t="s">
        <v>1811</v>
      </c>
      <c r="G298" s="450"/>
      <c r="H298" s="301" t="s">
        <v>1811</v>
      </c>
      <c r="I298" s="302"/>
      <c r="J298" s="302"/>
      <c r="K298" s="453"/>
      <c r="L298" s="303" t="s">
        <v>1811</v>
      </c>
    </row>
    <row r="299" spans="1:12" ht="15.75" thickBot="1">
      <c r="A299" s="450"/>
      <c r="B299" s="301" t="s">
        <v>1812</v>
      </c>
      <c r="C299" s="302"/>
      <c r="D299" s="302"/>
      <c r="E299" s="453"/>
      <c r="F299" s="303" t="s">
        <v>1812</v>
      </c>
      <c r="G299" s="450"/>
      <c r="H299" s="301" t="s">
        <v>1812</v>
      </c>
      <c r="I299" s="302"/>
      <c r="J299" s="302"/>
      <c r="K299" s="453"/>
      <c r="L299" s="303" t="s">
        <v>1812</v>
      </c>
    </row>
    <row r="300" spans="1:12" ht="15.75" thickBot="1">
      <c r="A300" s="450"/>
      <c r="B300" s="301" t="s">
        <v>1813</v>
      </c>
      <c r="C300" s="302"/>
      <c r="D300" s="302"/>
      <c r="E300" s="453"/>
      <c r="F300" s="303" t="s">
        <v>1813</v>
      </c>
      <c r="G300" s="450"/>
      <c r="H300" s="301" t="s">
        <v>1813</v>
      </c>
      <c r="I300" s="302"/>
      <c r="J300" s="302"/>
      <c r="K300" s="453"/>
      <c r="L300" s="303" t="s">
        <v>1813</v>
      </c>
    </row>
    <row r="301" spans="1:12" ht="15.75" thickBot="1">
      <c r="A301" s="450"/>
      <c r="B301" s="301" t="s">
        <v>1814</v>
      </c>
      <c r="C301" s="302"/>
      <c r="D301" s="302"/>
      <c r="E301" s="453"/>
      <c r="F301" s="303" t="s">
        <v>1814</v>
      </c>
      <c r="G301" s="450"/>
      <c r="H301" s="301" t="s">
        <v>1814</v>
      </c>
      <c r="I301" s="302"/>
      <c r="J301" s="302"/>
      <c r="K301" s="453"/>
      <c r="L301" s="303" t="s">
        <v>1814</v>
      </c>
    </row>
    <row r="302" spans="1:12" ht="15.75" thickBot="1">
      <c r="A302" s="450"/>
      <c r="B302" s="301" t="s">
        <v>1815</v>
      </c>
      <c r="C302" s="302"/>
      <c r="D302" s="302"/>
      <c r="E302" s="453"/>
      <c r="F302" s="303" t="s">
        <v>1815</v>
      </c>
      <c r="G302" s="450"/>
      <c r="H302" s="301" t="s">
        <v>1815</v>
      </c>
      <c r="I302" s="302"/>
      <c r="J302" s="302"/>
      <c r="K302" s="453"/>
      <c r="L302" s="303" t="s">
        <v>1815</v>
      </c>
    </row>
    <row r="303" spans="1:12" ht="15.75" thickBot="1">
      <c r="A303" s="450"/>
      <c r="B303" s="301" t="s">
        <v>1816</v>
      </c>
      <c r="C303" s="302"/>
      <c r="D303" s="302"/>
      <c r="E303" s="453"/>
      <c r="F303" s="303" t="s">
        <v>1816</v>
      </c>
      <c r="G303" s="450"/>
      <c r="H303" s="301" t="s">
        <v>1816</v>
      </c>
      <c r="I303" s="302"/>
      <c r="J303" s="302"/>
      <c r="K303" s="453"/>
      <c r="L303" s="303" t="s">
        <v>1816</v>
      </c>
    </row>
    <row r="304" spans="1:12" ht="26.25" thickBot="1">
      <c r="A304" s="450"/>
      <c r="B304" s="301" t="s">
        <v>1817</v>
      </c>
      <c r="C304" s="302"/>
      <c r="D304" s="302"/>
      <c r="E304" s="453"/>
      <c r="F304" s="303" t="s">
        <v>1818</v>
      </c>
      <c r="G304" s="450"/>
      <c r="H304" s="301" t="s">
        <v>1817</v>
      </c>
      <c r="I304" s="302"/>
      <c r="J304" s="302"/>
      <c r="K304" s="453"/>
      <c r="L304" s="303" t="s">
        <v>1818</v>
      </c>
    </row>
    <row r="305" spans="1:12" ht="15.75" thickBot="1">
      <c r="A305" s="451"/>
      <c r="B305" s="304" t="s">
        <v>1819</v>
      </c>
      <c r="C305" s="305"/>
      <c r="D305" s="306"/>
      <c r="E305" s="454"/>
      <c r="F305" s="307" t="s">
        <v>1820</v>
      </c>
      <c r="G305" s="451"/>
      <c r="H305" s="304" t="s">
        <v>1819</v>
      </c>
      <c r="I305" s="305"/>
      <c r="J305" s="306"/>
      <c r="K305" s="454"/>
      <c r="L305" s="307" t="s">
        <v>1820</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2166</v>
      </c>
      <c r="B307" s="447"/>
      <c r="C307" s="447"/>
      <c r="D307" s="448" t="s">
        <v>2167</v>
      </c>
      <c r="E307" s="448"/>
      <c r="F307" s="448"/>
      <c r="G307" s="447" t="s">
        <v>2166</v>
      </c>
      <c r="H307" s="447"/>
      <c r="I307" s="447"/>
      <c r="J307" s="448" t="s">
        <v>2167</v>
      </c>
      <c r="K307" s="448"/>
      <c r="L307" s="448"/>
    </row>
    <row r="308" spans="1:12">
      <c r="A308" s="445"/>
      <c r="B308" s="445"/>
      <c r="C308" s="446" t="s">
        <v>2168</v>
      </c>
      <c r="D308" s="446"/>
      <c r="E308" s="445"/>
      <c r="F308" s="445"/>
      <c r="G308" s="445"/>
      <c r="H308" s="445"/>
      <c r="I308" s="446" t="s">
        <v>2168</v>
      </c>
      <c r="J308" s="446"/>
      <c r="K308" s="445"/>
      <c r="L308" s="445"/>
    </row>
    <row r="309" spans="1:12" ht="23.25">
      <c r="A309" s="445"/>
      <c r="B309" s="445"/>
      <c r="C309" s="300" t="s">
        <v>2169</v>
      </c>
      <c r="D309" s="300" t="s">
        <v>675</v>
      </c>
      <c r="E309" s="445"/>
      <c r="F309" s="445"/>
      <c r="G309" s="445"/>
      <c r="H309" s="445"/>
      <c r="I309" s="300" t="s">
        <v>2169</v>
      </c>
      <c r="J309" s="300" t="s">
        <v>675</v>
      </c>
      <c r="K309" s="445"/>
      <c r="L309" s="445"/>
    </row>
    <row r="310" spans="1:12" ht="15.75" thickBot="1">
      <c r="A310" s="301" t="s">
        <v>2150</v>
      </c>
      <c r="B310" s="304" t="s">
        <v>1819</v>
      </c>
      <c r="C310" s="305"/>
      <c r="D310" s="306">
        <v>129006110328</v>
      </c>
      <c r="E310" s="303" t="s">
        <v>2151</v>
      </c>
      <c r="F310" s="307" t="s">
        <v>1820</v>
      </c>
      <c r="G310" s="301" t="s">
        <v>2150</v>
      </c>
      <c r="H310" s="304" t="s">
        <v>1819</v>
      </c>
      <c r="I310" s="305"/>
      <c r="J310" s="306">
        <v>32553790213</v>
      </c>
      <c r="K310" s="303" t="s">
        <v>2151</v>
      </c>
      <c r="L310" s="307"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24C7FD-A7A3-4842-B4E6-CDC2F697F9B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ED0C4-15E2-4299-9508-C0574C985C10}">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2170</v>
      </c>
      <c r="B1" s="458"/>
      <c r="C1" s="458"/>
    </row>
    <row r="3" spans="1:3" ht="17.25" customHeight="1">
      <c r="A3" s="309" t="s">
        <v>1732</v>
      </c>
      <c r="B3" s="459" t="s">
        <v>1733</v>
      </c>
      <c r="C3" s="459"/>
    </row>
    <row r="4" spans="1:3">
      <c r="A4" s="310"/>
      <c r="B4" s="311" t="s">
        <v>102</v>
      </c>
    </row>
    <row r="5" spans="1:3" ht="15.75" thickBot="1">
      <c r="A5" s="312" t="s">
        <v>1732</v>
      </c>
      <c r="B5" s="313"/>
      <c r="C5" s="314" t="s">
        <v>1733</v>
      </c>
    </row>
    <row r="6" spans="1:3" ht="75" customHeight="1" thickBot="1">
      <c r="A6" s="315" t="s">
        <v>2171</v>
      </c>
      <c r="B6" s="316" t="s">
        <v>2172</v>
      </c>
      <c r="C6" s="317"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0A8577-6E7C-4456-8D41-CFD4D3E368C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5635-D131-4466-B58E-60B792FDACE7}">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2174</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2166</v>
      </c>
      <c r="B4" s="462"/>
      <c r="C4" s="462"/>
      <c r="D4" s="462"/>
      <c r="E4" s="463" t="s">
        <v>2167</v>
      </c>
      <c r="F4" s="463"/>
      <c r="G4" s="463"/>
      <c r="H4" s="463"/>
      <c r="I4" s="462" t="s">
        <v>2166</v>
      </c>
      <c r="J4" s="462"/>
      <c r="K4" s="462"/>
      <c r="L4" s="462"/>
      <c r="M4" s="463" t="s">
        <v>2167</v>
      </c>
      <c r="N4" s="463"/>
      <c r="O4" s="463"/>
      <c r="P4" s="463"/>
    </row>
    <row r="5" spans="1:16">
      <c r="A5" s="464"/>
      <c r="B5" s="464"/>
      <c r="C5" s="465" t="s">
        <v>2168</v>
      </c>
      <c r="D5" s="465"/>
      <c r="E5" s="465"/>
      <c r="F5" s="465"/>
      <c r="G5" s="464"/>
      <c r="H5" s="464"/>
      <c r="I5" s="464"/>
      <c r="J5" s="464"/>
      <c r="K5" s="465" t="s">
        <v>2168</v>
      </c>
      <c r="L5" s="465"/>
      <c r="M5" s="465"/>
      <c r="N5" s="465"/>
      <c r="O5" s="464"/>
      <c r="P5" s="464"/>
    </row>
    <row r="6" spans="1:16" ht="23.25">
      <c r="A6" s="464"/>
      <c r="B6" s="464"/>
      <c r="C6" s="466" t="s">
        <v>2169</v>
      </c>
      <c r="D6" s="466" t="s">
        <v>2175</v>
      </c>
      <c r="E6" s="466" t="s">
        <v>2176</v>
      </c>
      <c r="F6" s="466" t="s">
        <v>2177</v>
      </c>
      <c r="G6" s="464"/>
      <c r="H6" s="464"/>
      <c r="I6" s="464"/>
      <c r="J6" s="464"/>
      <c r="K6" s="466" t="s">
        <v>2169</v>
      </c>
      <c r="L6" s="466" t="s">
        <v>2175</v>
      </c>
      <c r="M6" s="466" t="s">
        <v>2176</v>
      </c>
      <c r="N6" s="466" t="s">
        <v>2177</v>
      </c>
      <c r="O6" s="464"/>
      <c r="P6" s="464"/>
    </row>
    <row r="7" spans="1:16" ht="15.75" thickBot="1">
      <c r="A7" s="467" t="s">
        <v>2124</v>
      </c>
      <c r="B7" s="468" t="s">
        <v>1805</v>
      </c>
      <c r="C7" s="469"/>
      <c r="D7" s="470"/>
      <c r="E7" s="470"/>
      <c r="F7" s="470"/>
      <c r="G7" s="471" t="s">
        <v>2124</v>
      </c>
      <c r="H7" s="472" t="s">
        <v>1805</v>
      </c>
      <c r="I7" s="467" t="s">
        <v>2124</v>
      </c>
      <c r="J7" s="468" t="s">
        <v>1805</v>
      </c>
      <c r="K7" s="469"/>
      <c r="L7" s="470"/>
      <c r="M7" s="470"/>
      <c r="N7" s="470"/>
      <c r="O7" s="471" t="s">
        <v>2124</v>
      </c>
      <c r="P7" s="472" t="s">
        <v>1805</v>
      </c>
    </row>
    <row r="8" spans="1:16" ht="15.75" thickBot="1">
      <c r="A8" s="467"/>
      <c r="B8" s="468" t="s">
        <v>1807</v>
      </c>
      <c r="C8" s="469"/>
      <c r="D8" s="470"/>
      <c r="E8" s="470"/>
      <c r="F8" s="470"/>
      <c r="G8" s="471"/>
      <c r="H8" s="472" t="s">
        <v>1807</v>
      </c>
      <c r="I8" s="467"/>
      <c r="J8" s="468" t="s">
        <v>1807</v>
      </c>
      <c r="K8" s="469"/>
      <c r="L8" s="470"/>
      <c r="M8" s="470"/>
      <c r="N8" s="470"/>
      <c r="O8" s="471"/>
      <c r="P8" s="472" t="s">
        <v>1807</v>
      </c>
    </row>
    <row r="9" spans="1:16" ht="15.75" thickBot="1">
      <c r="A9" s="467"/>
      <c r="B9" s="468" t="s">
        <v>1808</v>
      </c>
      <c r="C9" s="469"/>
      <c r="D9" s="470"/>
      <c r="E9" s="470"/>
      <c r="F9" s="470"/>
      <c r="G9" s="471"/>
      <c r="H9" s="472" t="s">
        <v>1808</v>
      </c>
      <c r="I9" s="467"/>
      <c r="J9" s="468" t="s">
        <v>1808</v>
      </c>
      <c r="K9" s="469"/>
      <c r="L9" s="470"/>
      <c r="M9" s="470"/>
      <c r="N9" s="470"/>
      <c r="O9" s="471"/>
      <c r="P9" s="472" t="s">
        <v>1808</v>
      </c>
    </row>
    <row r="10" spans="1:16" ht="15.75" thickBot="1">
      <c r="A10" s="467"/>
      <c r="B10" s="468" t="s">
        <v>1809</v>
      </c>
      <c r="C10" s="469"/>
      <c r="D10" s="470"/>
      <c r="E10" s="470"/>
      <c r="F10" s="470"/>
      <c r="G10" s="471"/>
      <c r="H10" s="472" t="s">
        <v>1809</v>
      </c>
      <c r="I10" s="467"/>
      <c r="J10" s="468" t="s">
        <v>1809</v>
      </c>
      <c r="K10" s="469"/>
      <c r="L10" s="470"/>
      <c r="M10" s="470"/>
      <c r="N10" s="470"/>
      <c r="O10" s="471"/>
      <c r="P10" s="472" t="s">
        <v>1809</v>
      </c>
    </row>
    <row r="11" spans="1:16" ht="15.75" thickBot="1">
      <c r="A11" s="467"/>
      <c r="B11" s="468" t="s">
        <v>1810</v>
      </c>
      <c r="C11" s="469"/>
      <c r="D11" s="470"/>
      <c r="E11" s="470"/>
      <c r="F11" s="470"/>
      <c r="G11" s="471"/>
      <c r="H11" s="472" t="s">
        <v>1810</v>
      </c>
      <c r="I11" s="467"/>
      <c r="J11" s="468" t="s">
        <v>1810</v>
      </c>
      <c r="K11" s="469"/>
      <c r="L11" s="470"/>
      <c r="M11" s="470"/>
      <c r="N11" s="470"/>
      <c r="O11" s="471"/>
      <c r="P11" s="472" t="s">
        <v>1810</v>
      </c>
    </row>
    <row r="12" spans="1:16" ht="15.75" thickBot="1">
      <c r="A12" s="467"/>
      <c r="B12" s="468" t="s">
        <v>1811</v>
      </c>
      <c r="C12" s="469"/>
      <c r="D12" s="470"/>
      <c r="E12" s="470"/>
      <c r="F12" s="470"/>
      <c r="G12" s="471"/>
      <c r="H12" s="472" t="s">
        <v>1811</v>
      </c>
      <c r="I12" s="467"/>
      <c r="J12" s="468" t="s">
        <v>1811</v>
      </c>
      <c r="K12" s="469"/>
      <c r="L12" s="470"/>
      <c r="M12" s="470"/>
      <c r="N12" s="470"/>
      <c r="O12" s="471"/>
      <c r="P12" s="472" t="s">
        <v>1811</v>
      </c>
    </row>
    <row r="13" spans="1:16" ht="15.75" thickBot="1">
      <c r="A13" s="467"/>
      <c r="B13" s="468" t="s">
        <v>1812</v>
      </c>
      <c r="C13" s="469"/>
      <c r="D13" s="470"/>
      <c r="E13" s="470"/>
      <c r="F13" s="470"/>
      <c r="G13" s="471"/>
      <c r="H13" s="472" t="s">
        <v>1812</v>
      </c>
      <c r="I13" s="467"/>
      <c r="J13" s="468" t="s">
        <v>1812</v>
      </c>
      <c r="K13" s="469"/>
      <c r="L13" s="470"/>
      <c r="M13" s="470"/>
      <c r="N13" s="470"/>
      <c r="O13" s="471"/>
      <c r="P13" s="472" t="s">
        <v>1812</v>
      </c>
    </row>
    <row r="14" spans="1:16" ht="15.75" thickBot="1">
      <c r="A14" s="467"/>
      <c r="B14" s="468" t="s">
        <v>1813</v>
      </c>
      <c r="C14" s="469"/>
      <c r="D14" s="470"/>
      <c r="E14" s="470"/>
      <c r="F14" s="470"/>
      <c r="G14" s="471"/>
      <c r="H14" s="472" t="s">
        <v>1813</v>
      </c>
      <c r="I14" s="467"/>
      <c r="J14" s="468" t="s">
        <v>1813</v>
      </c>
      <c r="K14" s="469"/>
      <c r="L14" s="470"/>
      <c r="M14" s="470"/>
      <c r="N14" s="470"/>
      <c r="O14" s="471"/>
      <c r="P14" s="472" t="s">
        <v>1813</v>
      </c>
    </row>
    <row r="15" spans="1:16" ht="15.75" thickBot="1">
      <c r="A15" s="467"/>
      <c r="B15" s="468" t="s">
        <v>1814</v>
      </c>
      <c r="C15" s="469"/>
      <c r="D15" s="470"/>
      <c r="E15" s="470"/>
      <c r="F15" s="470"/>
      <c r="G15" s="471"/>
      <c r="H15" s="472" t="s">
        <v>1814</v>
      </c>
      <c r="I15" s="467"/>
      <c r="J15" s="468" t="s">
        <v>1814</v>
      </c>
      <c r="K15" s="469"/>
      <c r="L15" s="470"/>
      <c r="M15" s="470"/>
      <c r="N15" s="470"/>
      <c r="O15" s="471"/>
      <c r="P15" s="472" t="s">
        <v>1814</v>
      </c>
    </row>
    <row r="16" spans="1:16" ht="15.75" thickBot="1">
      <c r="A16" s="467"/>
      <c r="B16" s="468" t="s">
        <v>1815</v>
      </c>
      <c r="C16" s="469"/>
      <c r="D16" s="470"/>
      <c r="E16" s="470"/>
      <c r="F16" s="470"/>
      <c r="G16" s="471"/>
      <c r="H16" s="472" t="s">
        <v>1815</v>
      </c>
      <c r="I16" s="467"/>
      <c r="J16" s="468" t="s">
        <v>1815</v>
      </c>
      <c r="K16" s="469"/>
      <c r="L16" s="470"/>
      <c r="M16" s="470"/>
      <c r="N16" s="470"/>
      <c r="O16" s="471"/>
      <c r="P16" s="472" t="s">
        <v>1815</v>
      </c>
    </row>
    <row r="17" spans="1:16" ht="15.75" thickBot="1">
      <c r="A17" s="467"/>
      <c r="B17" s="468" t="s">
        <v>1816</v>
      </c>
      <c r="C17" s="469"/>
      <c r="D17" s="470"/>
      <c r="E17" s="470"/>
      <c r="F17" s="470"/>
      <c r="G17" s="471"/>
      <c r="H17" s="472" t="s">
        <v>1816</v>
      </c>
      <c r="I17" s="467"/>
      <c r="J17" s="468" t="s">
        <v>1816</v>
      </c>
      <c r="K17" s="469"/>
      <c r="L17" s="470"/>
      <c r="M17" s="470"/>
      <c r="N17" s="470"/>
      <c r="O17" s="471"/>
      <c r="P17" s="472" t="s">
        <v>1816</v>
      </c>
    </row>
    <row r="18" spans="1:16" ht="26.25" thickBot="1">
      <c r="A18" s="473"/>
      <c r="B18" s="468" t="s">
        <v>1817</v>
      </c>
      <c r="C18" s="469"/>
      <c r="D18" s="470"/>
      <c r="E18" s="470"/>
      <c r="F18" s="470"/>
      <c r="G18" s="474"/>
      <c r="H18" s="472" t="s">
        <v>1818</v>
      </c>
      <c r="I18" s="473"/>
      <c r="J18" s="468" t="s">
        <v>1817</v>
      </c>
      <c r="K18" s="469"/>
      <c r="L18" s="470"/>
      <c r="M18" s="470"/>
      <c r="N18" s="470"/>
      <c r="O18" s="474"/>
      <c r="P18" s="472" t="s">
        <v>1818</v>
      </c>
    </row>
    <row r="19" spans="1:16" ht="15.75" thickBot="1">
      <c r="A19" s="475" t="s">
        <v>2125</v>
      </c>
      <c r="B19" s="468" t="s">
        <v>1805</v>
      </c>
      <c r="C19" s="469"/>
      <c r="D19" s="470"/>
      <c r="E19" s="470"/>
      <c r="F19" s="470"/>
      <c r="G19" s="476" t="s">
        <v>2125</v>
      </c>
      <c r="H19" s="472" t="s">
        <v>1805</v>
      </c>
      <c r="I19" s="475" t="s">
        <v>2125</v>
      </c>
      <c r="J19" s="468" t="s">
        <v>1805</v>
      </c>
      <c r="K19" s="469"/>
      <c r="L19" s="470"/>
      <c r="M19" s="470"/>
      <c r="N19" s="470"/>
      <c r="O19" s="476" t="s">
        <v>2125</v>
      </c>
      <c r="P19" s="472" t="s">
        <v>1805</v>
      </c>
    </row>
    <row r="20" spans="1:16" ht="15.75" thickBot="1">
      <c r="A20" s="467"/>
      <c r="B20" s="468" t="s">
        <v>1807</v>
      </c>
      <c r="C20" s="469"/>
      <c r="D20" s="470"/>
      <c r="E20" s="470"/>
      <c r="F20" s="470"/>
      <c r="G20" s="471"/>
      <c r="H20" s="472" t="s">
        <v>1807</v>
      </c>
      <c r="I20" s="467"/>
      <c r="J20" s="468" t="s">
        <v>1807</v>
      </c>
      <c r="K20" s="469"/>
      <c r="L20" s="470"/>
      <c r="M20" s="470"/>
      <c r="N20" s="470"/>
      <c r="O20" s="471"/>
      <c r="P20" s="472" t="s">
        <v>1807</v>
      </c>
    </row>
    <row r="21" spans="1:16" ht="15.75" thickBot="1">
      <c r="A21" s="467"/>
      <c r="B21" s="468" t="s">
        <v>1808</v>
      </c>
      <c r="C21" s="469"/>
      <c r="D21" s="470"/>
      <c r="E21" s="470"/>
      <c r="F21" s="470"/>
      <c r="G21" s="471"/>
      <c r="H21" s="472" t="s">
        <v>1808</v>
      </c>
      <c r="I21" s="467"/>
      <c r="J21" s="468" t="s">
        <v>1808</v>
      </c>
      <c r="K21" s="469"/>
      <c r="L21" s="470"/>
      <c r="M21" s="470"/>
      <c r="N21" s="470"/>
      <c r="O21" s="471"/>
      <c r="P21" s="472" t="s">
        <v>1808</v>
      </c>
    </row>
    <row r="22" spans="1:16" ht="15.75" thickBot="1">
      <c r="A22" s="467"/>
      <c r="B22" s="468" t="s">
        <v>1809</v>
      </c>
      <c r="C22" s="469"/>
      <c r="D22" s="470"/>
      <c r="E22" s="470"/>
      <c r="F22" s="470"/>
      <c r="G22" s="471"/>
      <c r="H22" s="472" t="s">
        <v>1809</v>
      </c>
      <c r="I22" s="467"/>
      <c r="J22" s="468" t="s">
        <v>1809</v>
      </c>
      <c r="K22" s="469"/>
      <c r="L22" s="470"/>
      <c r="M22" s="470"/>
      <c r="N22" s="470"/>
      <c r="O22" s="471"/>
      <c r="P22" s="472" t="s">
        <v>1809</v>
      </c>
    </row>
    <row r="23" spans="1:16" ht="15.75" thickBot="1">
      <c r="A23" s="467"/>
      <c r="B23" s="468" t="s">
        <v>1810</v>
      </c>
      <c r="C23" s="469"/>
      <c r="D23" s="470"/>
      <c r="E23" s="470"/>
      <c r="F23" s="470"/>
      <c r="G23" s="471"/>
      <c r="H23" s="472" t="s">
        <v>1810</v>
      </c>
      <c r="I23" s="467"/>
      <c r="J23" s="468" t="s">
        <v>1810</v>
      </c>
      <c r="K23" s="469"/>
      <c r="L23" s="470"/>
      <c r="M23" s="470"/>
      <c r="N23" s="470"/>
      <c r="O23" s="471"/>
      <c r="P23" s="472" t="s">
        <v>1810</v>
      </c>
    </row>
    <row r="24" spans="1:16" ht="15.75" thickBot="1">
      <c r="A24" s="467"/>
      <c r="B24" s="468" t="s">
        <v>1811</v>
      </c>
      <c r="C24" s="469"/>
      <c r="D24" s="470"/>
      <c r="E24" s="470"/>
      <c r="F24" s="470"/>
      <c r="G24" s="471"/>
      <c r="H24" s="472" t="s">
        <v>1811</v>
      </c>
      <c r="I24" s="467"/>
      <c r="J24" s="468" t="s">
        <v>1811</v>
      </c>
      <c r="K24" s="469"/>
      <c r="L24" s="470"/>
      <c r="M24" s="470"/>
      <c r="N24" s="470"/>
      <c r="O24" s="471"/>
      <c r="P24" s="472" t="s">
        <v>1811</v>
      </c>
    </row>
    <row r="25" spans="1:16" ht="15.75" thickBot="1">
      <c r="A25" s="467"/>
      <c r="B25" s="468" t="s">
        <v>1812</v>
      </c>
      <c r="C25" s="469"/>
      <c r="D25" s="470"/>
      <c r="E25" s="470"/>
      <c r="F25" s="470"/>
      <c r="G25" s="471"/>
      <c r="H25" s="472" t="s">
        <v>1812</v>
      </c>
      <c r="I25" s="467"/>
      <c r="J25" s="468" t="s">
        <v>1812</v>
      </c>
      <c r="K25" s="469"/>
      <c r="L25" s="470"/>
      <c r="M25" s="470"/>
      <c r="N25" s="470"/>
      <c r="O25" s="471"/>
      <c r="P25" s="472" t="s">
        <v>1812</v>
      </c>
    </row>
    <row r="26" spans="1:16" ht="15.75" thickBot="1">
      <c r="A26" s="467"/>
      <c r="B26" s="468" t="s">
        <v>1813</v>
      </c>
      <c r="C26" s="469"/>
      <c r="D26" s="470"/>
      <c r="E26" s="470"/>
      <c r="F26" s="470"/>
      <c r="G26" s="471"/>
      <c r="H26" s="472" t="s">
        <v>1813</v>
      </c>
      <c r="I26" s="467"/>
      <c r="J26" s="468" t="s">
        <v>1813</v>
      </c>
      <c r="K26" s="469"/>
      <c r="L26" s="470"/>
      <c r="M26" s="470"/>
      <c r="N26" s="470"/>
      <c r="O26" s="471"/>
      <c r="P26" s="472" t="s">
        <v>1813</v>
      </c>
    </row>
    <row r="27" spans="1:16" ht="15.75" thickBot="1">
      <c r="A27" s="467"/>
      <c r="B27" s="468" t="s">
        <v>1814</v>
      </c>
      <c r="C27" s="469"/>
      <c r="D27" s="470"/>
      <c r="E27" s="470"/>
      <c r="F27" s="470"/>
      <c r="G27" s="471"/>
      <c r="H27" s="472" t="s">
        <v>1814</v>
      </c>
      <c r="I27" s="467"/>
      <c r="J27" s="468" t="s">
        <v>1814</v>
      </c>
      <c r="K27" s="469"/>
      <c r="L27" s="470"/>
      <c r="M27" s="470"/>
      <c r="N27" s="470"/>
      <c r="O27" s="471"/>
      <c r="P27" s="472" t="s">
        <v>1814</v>
      </c>
    </row>
    <row r="28" spans="1:16" ht="15.75" thickBot="1">
      <c r="A28" s="467"/>
      <c r="B28" s="468" t="s">
        <v>1815</v>
      </c>
      <c r="C28" s="469"/>
      <c r="D28" s="470"/>
      <c r="E28" s="470"/>
      <c r="F28" s="470"/>
      <c r="G28" s="471"/>
      <c r="H28" s="472" t="s">
        <v>1815</v>
      </c>
      <c r="I28" s="467"/>
      <c r="J28" s="468" t="s">
        <v>1815</v>
      </c>
      <c r="K28" s="469"/>
      <c r="L28" s="470"/>
      <c r="M28" s="470"/>
      <c r="N28" s="470"/>
      <c r="O28" s="471"/>
      <c r="P28" s="472" t="s">
        <v>1815</v>
      </c>
    </row>
    <row r="29" spans="1:16" ht="15.75" thickBot="1">
      <c r="A29" s="467"/>
      <c r="B29" s="468" t="s">
        <v>1816</v>
      </c>
      <c r="C29" s="469"/>
      <c r="D29" s="470"/>
      <c r="E29" s="470"/>
      <c r="F29" s="470"/>
      <c r="G29" s="471"/>
      <c r="H29" s="472" t="s">
        <v>1816</v>
      </c>
      <c r="I29" s="467"/>
      <c r="J29" s="468" t="s">
        <v>1816</v>
      </c>
      <c r="K29" s="469"/>
      <c r="L29" s="470"/>
      <c r="M29" s="470"/>
      <c r="N29" s="470"/>
      <c r="O29" s="471"/>
      <c r="P29" s="472" t="s">
        <v>1816</v>
      </c>
    </row>
    <row r="30" spans="1:16" ht="26.25" thickBot="1">
      <c r="A30" s="473"/>
      <c r="B30" s="468" t="s">
        <v>1817</v>
      </c>
      <c r="C30" s="469"/>
      <c r="D30" s="470"/>
      <c r="E30" s="470"/>
      <c r="F30" s="470"/>
      <c r="G30" s="474"/>
      <c r="H30" s="472" t="s">
        <v>1818</v>
      </c>
      <c r="I30" s="473"/>
      <c r="J30" s="468" t="s">
        <v>1817</v>
      </c>
      <c r="K30" s="469"/>
      <c r="L30" s="470"/>
      <c r="M30" s="470"/>
      <c r="N30" s="470"/>
      <c r="O30" s="474"/>
      <c r="P30" s="472" t="s">
        <v>1818</v>
      </c>
    </row>
    <row r="31" spans="1:16" ht="15.75" thickBot="1">
      <c r="A31" s="475" t="s">
        <v>2126</v>
      </c>
      <c r="B31" s="468" t="s">
        <v>1805</v>
      </c>
      <c r="C31" s="469"/>
      <c r="D31" s="470"/>
      <c r="E31" s="470"/>
      <c r="F31" s="470"/>
      <c r="G31" s="476" t="s">
        <v>2126</v>
      </c>
      <c r="H31" s="472" t="s">
        <v>1805</v>
      </c>
      <c r="I31" s="475" t="s">
        <v>2126</v>
      </c>
      <c r="J31" s="468" t="s">
        <v>1805</v>
      </c>
      <c r="K31" s="469"/>
      <c r="L31" s="470"/>
      <c r="M31" s="470"/>
      <c r="N31" s="470"/>
      <c r="O31" s="476" t="s">
        <v>2126</v>
      </c>
      <c r="P31" s="472" t="s">
        <v>1805</v>
      </c>
    </row>
    <row r="32" spans="1:16" ht="15.75" thickBot="1">
      <c r="A32" s="467"/>
      <c r="B32" s="468" t="s">
        <v>1807</v>
      </c>
      <c r="C32" s="469"/>
      <c r="D32" s="470"/>
      <c r="E32" s="470"/>
      <c r="F32" s="470"/>
      <c r="G32" s="471"/>
      <c r="H32" s="472" t="s">
        <v>1807</v>
      </c>
      <c r="I32" s="467"/>
      <c r="J32" s="468" t="s">
        <v>1807</v>
      </c>
      <c r="K32" s="469"/>
      <c r="L32" s="470"/>
      <c r="M32" s="470"/>
      <c r="N32" s="470"/>
      <c r="O32" s="471"/>
      <c r="P32" s="472" t="s">
        <v>1807</v>
      </c>
    </row>
    <row r="33" spans="1:16" ht="15.75" thickBot="1">
      <c r="A33" s="467"/>
      <c r="B33" s="468" t="s">
        <v>1808</v>
      </c>
      <c r="C33" s="469"/>
      <c r="D33" s="470"/>
      <c r="E33" s="470"/>
      <c r="F33" s="470"/>
      <c r="G33" s="471"/>
      <c r="H33" s="472" t="s">
        <v>1808</v>
      </c>
      <c r="I33" s="467"/>
      <c r="J33" s="468" t="s">
        <v>1808</v>
      </c>
      <c r="K33" s="469"/>
      <c r="L33" s="470"/>
      <c r="M33" s="470"/>
      <c r="N33" s="470"/>
      <c r="O33" s="471"/>
      <c r="P33" s="472" t="s">
        <v>1808</v>
      </c>
    </row>
    <row r="34" spans="1:16" ht="15.75" thickBot="1">
      <c r="A34" s="467"/>
      <c r="B34" s="468" t="s">
        <v>1809</v>
      </c>
      <c r="C34" s="469"/>
      <c r="D34" s="470"/>
      <c r="E34" s="470"/>
      <c r="F34" s="470"/>
      <c r="G34" s="471"/>
      <c r="H34" s="472" t="s">
        <v>1809</v>
      </c>
      <c r="I34" s="467"/>
      <c r="J34" s="468" t="s">
        <v>1809</v>
      </c>
      <c r="K34" s="469"/>
      <c r="L34" s="470"/>
      <c r="M34" s="470"/>
      <c r="N34" s="470"/>
      <c r="O34" s="471"/>
      <c r="P34" s="472" t="s">
        <v>1809</v>
      </c>
    </row>
    <row r="35" spans="1:16" ht="15.75" thickBot="1">
      <c r="A35" s="467"/>
      <c r="B35" s="468" t="s">
        <v>1810</v>
      </c>
      <c r="C35" s="469"/>
      <c r="D35" s="470"/>
      <c r="E35" s="470"/>
      <c r="F35" s="470"/>
      <c r="G35" s="471"/>
      <c r="H35" s="472" t="s">
        <v>1810</v>
      </c>
      <c r="I35" s="467"/>
      <c r="J35" s="468" t="s">
        <v>1810</v>
      </c>
      <c r="K35" s="469"/>
      <c r="L35" s="470"/>
      <c r="M35" s="470"/>
      <c r="N35" s="470"/>
      <c r="O35" s="471"/>
      <c r="P35" s="472" t="s">
        <v>1810</v>
      </c>
    </row>
    <row r="36" spans="1:16" ht="15.75" thickBot="1">
      <c r="A36" s="467"/>
      <c r="B36" s="468" t="s">
        <v>1811</v>
      </c>
      <c r="C36" s="469"/>
      <c r="D36" s="470"/>
      <c r="E36" s="470"/>
      <c r="F36" s="470"/>
      <c r="G36" s="471"/>
      <c r="H36" s="472" t="s">
        <v>1811</v>
      </c>
      <c r="I36" s="467"/>
      <c r="J36" s="468" t="s">
        <v>1811</v>
      </c>
      <c r="K36" s="469"/>
      <c r="L36" s="470"/>
      <c r="M36" s="470"/>
      <c r="N36" s="470"/>
      <c r="O36" s="471"/>
      <c r="P36" s="472" t="s">
        <v>1811</v>
      </c>
    </row>
    <row r="37" spans="1:16" ht="15.75" thickBot="1">
      <c r="A37" s="467"/>
      <c r="B37" s="468" t="s">
        <v>1812</v>
      </c>
      <c r="C37" s="469"/>
      <c r="D37" s="470"/>
      <c r="E37" s="470"/>
      <c r="F37" s="470"/>
      <c r="G37" s="471"/>
      <c r="H37" s="472" t="s">
        <v>1812</v>
      </c>
      <c r="I37" s="467"/>
      <c r="J37" s="468" t="s">
        <v>1812</v>
      </c>
      <c r="K37" s="469"/>
      <c r="L37" s="470"/>
      <c r="M37" s="470"/>
      <c r="N37" s="470"/>
      <c r="O37" s="471"/>
      <c r="P37" s="472" t="s">
        <v>1812</v>
      </c>
    </row>
    <row r="38" spans="1:16" ht="15.75" thickBot="1">
      <c r="A38" s="467"/>
      <c r="B38" s="468" t="s">
        <v>1813</v>
      </c>
      <c r="C38" s="469"/>
      <c r="D38" s="470"/>
      <c r="E38" s="470"/>
      <c r="F38" s="470"/>
      <c r="G38" s="471"/>
      <c r="H38" s="472" t="s">
        <v>1813</v>
      </c>
      <c r="I38" s="467"/>
      <c r="J38" s="468" t="s">
        <v>1813</v>
      </c>
      <c r="K38" s="469"/>
      <c r="L38" s="470"/>
      <c r="M38" s="470"/>
      <c r="N38" s="470"/>
      <c r="O38" s="471"/>
      <c r="P38" s="472" t="s">
        <v>1813</v>
      </c>
    </row>
    <row r="39" spans="1:16" ht="15.75" thickBot="1">
      <c r="A39" s="467"/>
      <c r="B39" s="468" t="s">
        <v>1814</v>
      </c>
      <c r="C39" s="469"/>
      <c r="D39" s="470"/>
      <c r="E39" s="470"/>
      <c r="F39" s="470"/>
      <c r="G39" s="471"/>
      <c r="H39" s="472" t="s">
        <v>1814</v>
      </c>
      <c r="I39" s="467"/>
      <c r="J39" s="468" t="s">
        <v>1814</v>
      </c>
      <c r="K39" s="469"/>
      <c r="L39" s="470"/>
      <c r="M39" s="470"/>
      <c r="N39" s="470"/>
      <c r="O39" s="471"/>
      <c r="P39" s="472" t="s">
        <v>1814</v>
      </c>
    </row>
    <row r="40" spans="1:16" ht="15.75" thickBot="1">
      <c r="A40" s="467"/>
      <c r="B40" s="468" t="s">
        <v>1815</v>
      </c>
      <c r="C40" s="469"/>
      <c r="D40" s="470"/>
      <c r="E40" s="470"/>
      <c r="F40" s="470"/>
      <c r="G40" s="471"/>
      <c r="H40" s="472" t="s">
        <v>1815</v>
      </c>
      <c r="I40" s="467"/>
      <c r="J40" s="468" t="s">
        <v>1815</v>
      </c>
      <c r="K40" s="469"/>
      <c r="L40" s="470"/>
      <c r="M40" s="470"/>
      <c r="N40" s="470"/>
      <c r="O40" s="471"/>
      <c r="P40" s="472" t="s">
        <v>1815</v>
      </c>
    </row>
    <row r="41" spans="1:16" ht="15.75" thickBot="1">
      <c r="A41" s="467"/>
      <c r="B41" s="468" t="s">
        <v>1816</v>
      </c>
      <c r="C41" s="469"/>
      <c r="D41" s="470"/>
      <c r="E41" s="470"/>
      <c r="F41" s="470"/>
      <c r="G41" s="471"/>
      <c r="H41" s="472" t="s">
        <v>1816</v>
      </c>
      <c r="I41" s="467"/>
      <c r="J41" s="468" t="s">
        <v>1816</v>
      </c>
      <c r="K41" s="469"/>
      <c r="L41" s="470"/>
      <c r="M41" s="470"/>
      <c r="N41" s="470"/>
      <c r="O41" s="471"/>
      <c r="P41" s="472" t="s">
        <v>1816</v>
      </c>
    </row>
    <row r="42" spans="1:16" ht="26.25" thickBot="1">
      <c r="A42" s="473"/>
      <c r="B42" s="468" t="s">
        <v>1817</v>
      </c>
      <c r="C42" s="469"/>
      <c r="D42" s="470"/>
      <c r="E42" s="470"/>
      <c r="F42" s="470"/>
      <c r="G42" s="474"/>
      <c r="H42" s="472" t="s">
        <v>1818</v>
      </c>
      <c r="I42" s="473"/>
      <c r="J42" s="468" t="s">
        <v>1817</v>
      </c>
      <c r="K42" s="469"/>
      <c r="L42" s="470"/>
      <c r="M42" s="470"/>
      <c r="N42" s="470"/>
      <c r="O42" s="474"/>
      <c r="P42" s="472" t="s">
        <v>1818</v>
      </c>
    </row>
    <row r="43" spans="1:16" ht="15.75" thickBot="1">
      <c r="A43" s="475" t="s">
        <v>2127</v>
      </c>
      <c r="B43" s="468" t="s">
        <v>1805</v>
      </c>
      <c r="C43" s="469"/>
      <c r="D43" s="470"/>
      <c r="E43" s="470"/>
      <c r="F43" s="470"/>
      <c r="G43" s="476" t="s">
        <v>2127</v>
      </c>
      <c r="H43" s="472" t="s">
        <v>1805</v>
      </c>
      <c r="I43" s="475" t="s">
        <v>2127</v>
      </c>
      <c r="J43" s="468" t="s">
        <v>1805</v>
      </c>
      <c r="K43" s="469"/>
      <c r="L43" s="470"/>
      <c r="M43" s="470"/>
      <c r="N43" s="470"/>
      <c r="O43" s="476" t="s">
        <v>2127</v>
      </c>
      <c r="P43" s="472" t="s">
        <v>1805</v>
      </c>
    </row>
    <row r="44" spans="1:16" ht="15.75" thickBot="1">
      <c r="A44" s="467"/>
      <c r="B44" s="468" t="s">
        <v>1807</v>
      </c>
      <c r="C44" s="469"/>
      <c r="D44" s="470"/>
      <c r="E44" s="470"/>
      <c r="F44" s="470"/>
      <c r="G44" s="471"/>
      <c r="H44" s="472" t="s">
        <v>1807</v>
      </c>
      <c r="I44" s="467"/>
      <c r="J44" s="468" t="s">
        <v>1807</v>
      </c>
      <c r="K44" s="469"/>
      <c r="L44" s="470"/>
      <c r="M44" s="470"/>
      <c r="N44" s="470"/>
      <c r="O44" s="471"/>
      <c r="P44" s="472" t="s">
        <v>1807</v>
      </c>
    </row>
    <row r="45" spans="1:16" ht="15.75" thickBot="1">
      <c r="A45" s="467"/>
      <c r="B45" s="468" t="s">
        <v>1808</v>
      </c>
      <c r="C45" s="469"/>
      <c r="D45" s="470"/>
      <c r="E45" s="470"/>
      <c r="F45" s="470"/>
      <c r="G45" s="471"/>
      <c r="H45" s="472" t="s">
        <v>1808</v>
      </c>
      <c r="I45" s="467"/>
      <c r="J45" s="468" t="s">
        <v>1808</v>
      </c>
      <c r="K45" s="469"/>
      <c r="L45" s="470"/>
      <c r="M45" s="470"/>
      <c r="N45" s="470"/>
      <c r="O45" s="471"/>
      <c r="P45" s="472" t="s">
        <v>1808</v>
      </c>
    </row>
    <row r="46" spans="1:16" ht="15.75" thickBot="1">
      <c r="A46" s="467"/>
      <c r="B46" s="468" t="s">
        <v>1809</v>
      </c>
      <c r="C46" s="469"/>
      <c r="D46" s="470"/>
      <c r="E46" s="470"/>
      <c r="F46" s="470"/>
      <c r="G46" s="471"/>
      <c r="H46" s="472" t="s">
        <v>1809</v>
      </c>
      <c r="I46" s="467"/>
      <c r="J46" s="468" t="s">
        <v>1809</v>
      </c>
      <c r="K46" s="469"/>
      <c r="L46" s="470"/>
      <c r="M46" s="470"/>
      <c r="N46" s="470"/>
      <c r="O46" s="471"/>
      <c r="P46" s="472" t="s">
        <v>1809</v>
      </c>
    </row>
    <row r="47" spans="1:16" ht="15.75" thickBot="1">
      <c r="A47" s="467"/>
      <c r="B47" s="468" t="s">
        <v>1810</v>
      </c>
      <c r="C47" s="469"/>
      <c r="D47" s="470"/>
      <c r="E47" s="470"/>
      <c r="F47" s="470"/>
      <c r="G47" s="471"/>
      <c r="H47" s="472" t="s">
        <v>1810</v>
      </c>
      <c r="I47" s="467"/>
      <c r="J47" s="468" t="s">
        <v>1810</v>
      </c>
      <c r="K47" s="469"/>
      <c r="L47" s="470"/>
      <c r="M47" s="470"/>
      <c r="N47" s="470"/>
      <c r="O47" s="471"/>
      <c r="P47" s="472" t="s">
        <v>1810</v>
      </c>
    </row>
    <row r="48" spans="1:16" ht="15.75" thickBot="1">
      <c r="A48" s="467"/>
      <c r="B48" s="468" t="s">
        <v>1811</v>
      </c>
      <c r="C48" s="469"/>
      <c r="D48" s="470"/>
      <c r="E48" s="470"/>
      <c r="F48" s="470"/>
      <c r="G48" s="471"/>
      <c r="H48" s="472" t="s">
        <v>1811</v>
      </c>
      <c r="I48" s="467"/>
      <c r="J48" s="468" t="s">
        <v>1811</v>
      </c>
      <c r="K48" s="469"/>
      <c r="L48" s="470"/>
      <c r="M48" s="470"/>
      <c r="N48" s="470"/>
      <c r="O48" s="471"/>
      <c r="P48" s="472" t="s">
        <v>1811</v>
      </c>
    </row>
    <row r="49" spans="1:16" ht="15.75" thickBot="1">
      <c r="A49" s="467"/>
      <c r="B49" s="468" t="s">
        <v>1812</v>
      </c>
      <c r="C49" s="469"/>
      <c r="D49" s="470"/>
      <c r="E49" s="470"/>
      <c r="F49" s="470"/>
      <c r="G49" s="471"/>
      <c r="H49" s="472" t="s">
        <v>1812</v>
      </c>
      <c r="I49" s="467"/>
      <c r="J49" s="468" t="s">
        <v>1812</v>
      </c>
      <c r="K49" s="469"/>
      <c r="L49" s="470"/>
      <c r="M49" s="470"/>
      <c r="N49" s="470"/>
      <c r="O49" s="471"/>
      <c r="P49" s="472" t="s">
        <v>1812</v>
      </c>
    </row>
    <row r="50" spans="1:16" ht="15.75" thickBot="1">
      <c r="A50" s="467"/>
      <c r="B50" s="468" t="s">
        <v>1813</v>
      </c>
      <c r="C50" s="469"/>
      <c r="D50" s="470"/>
      <c r="E50" s="470"/>
      <c r="F50" s="470"/>
      <c r="G50" s="471"/>
      <c r="H50" s="472" t="s">
        <v>1813</v>
      </c>
      <c r="I50" s="467"/>
      <c r="J50" s="468" t="s">
        <v>1813</v>
      </c>
      <c r="K50" s="469"/>
      <c r="L50" s="470"/>
      <c r="M50" s="470"/>
      <c r="N50" s="470"/>
      <c r="O50" s="471"/>
      <c r="P50" s="472" t="s">
        <v>1813</v>
      </c>
    </row>
    <row r="51" spans="1:16" ht="15.75" thickBot="1">
      <c r="A51" s="467"/>
      <c r="B51" s="468" t="s">
        <v>1814</v>
      </c>
      <c r="C51" s="469"/>
      <c r="D51" s="470"/>
      <c r="E51" s="470"/>
      <c r="F51" s="470"/>
      <c r="G51" s="471"/>
      <c r="H51" s="472" t="s">
        <v>1814</v>
      </c>
      <c r="I51" s="467"/>
      <c r="J51" s="468" t="s">
        <v>1814</v>
      </c>
      <c r="K51" s="469"/>
      <c r="L51" s="470"/>
      <c r="M51" s="470"/>
      <c r="N51" s="470"/>
      <c r="O51" s="471"/>
      <c r="P51" s="472" t="s">
        <v>1814</v>
      </c>
    </row>
    <row r="52" spans="1:16" ht="15.75" thickBot="1">
      <c r="A52" s="467"/>
      <c r="B52" s="468" t="s">
        <v>1815</v>
      </c>
      <c r="C52" s="469"/>
      <c r="D52" s="470"/>
      <c r="E52" s="470"/>
      <c r="F52" s="470"/>
      <c r="G52" s="471"/>
      <c r="H52" s="472" t="s">
        <v>1815</v>
      </c>
      <c r="I52" s="467"/>
      <c r="J52" s="468" t="s">
        <v>1815</v>
      </c>
      <c r="K52" s="469"/>
      <c r="L52" s="470"/>
      <c r="M52" s="470"/>
      <c r="N52" s="470"/>
      <c r="O52" s="471"/>
      <c r="P52" s="472" t="s">
        <v>1815</v>
      </c>
    </row>
    <row r="53" spans="1:16" ht="15.75" thickBot="1">
      <c r="A53" s="467"/>
      <c r="B53" s="468" t="s">
        <v>1816</v>
      </c>
      <c r="C53" s="469"/>
      <c r="D53" s="470"/>
      <c r="E53" s="470"/>
      <c r="F53" s="470"/>
      <c r="G53" s="471"/>
      <c r="H53" s="472" t="s">
        <v>1816</v>
      </c>
      <c r="I53" s="467"/>
      <c r="J53" s="468" t="s">
        <v>1816</v>
      </c>
      <c r="K53" s="469"/>
      <c r="L53" s="470"/>
      <c r="M53" s="470"/>
      <c r="N53" s="470"/>
      <c r="O53" s="471"/>
      <c r="P53" s="472" t="s">
        <v>1816</v>
      </c>
    </row>
    <row r="54" spans="1:16" ht="26.25" thickBot="1">
      <c r="A54" s="473"/>
      <c r="B54" s="468" t="s">
        <v>1817</v>
      </c>
      <c r="C54" s="469"/>
      <c r="D54" s="470"/>
      <c r="E54" s="470"/>
      <c r="F54" s="470"/>
      <c r="G54" s="474"/>
      <c r="H54" s="472" t="s">
        <v>1818</v>
      </c>
      <c r="I54" s="473"/>
      <c r="J54" s="468" t="s">
        <v>1817</v>
      </c>
      <c r="K54" s="469"/>
      <c r="L54" s="470"/>
      <c r="M54" s="470"/>
      <c r="N54" s="470"/>
      <c r="O54" s="474"/>
      <c r="P54" s="472" t="s">
        <v>1818</v>
      </c>
    </row>
    <row r="55" spans="1:16" ht="15.75" thickBot="1">
      <c r="A55" s="475" t="s">
        <v>2128</v>
      </c>
      <c r="B55" s="468" t="s">
        <v>1805</v>
      </c>
      <c r="C55" s="469"/>
      <c r="D55" s="470"/>
      <c r="E55" s="470"/>
      <c r="F55" s="470"/>
      <c r="G55" s="476" t="s">
        <v>2128</v>
      </c>
      <c r="H55" s="472" t="s">
        <v>1805</v>
      </c>
      <c r="I55" s="475" t="s">
        <v>2128</v>
      </c>
      <c r="J55" s="468" t="s">
        <v>1805</v>
      </c>
      <c r="K55" s="469"/>
      <c r="L55" s="470"/>
      <c r="M55" s="470"/>
      <c r="N55" s="470"/>
      <c r="O55" s="476" t="s">
        <v>2128</v>
      </c>
      <c r="P55" s="472" t="s">
        <v>1805</v>
      </c>
    </row>
    <row r="56" spans="1:16" ht="15.75" thickBot="1">
      <c r="A56" s="467"/>
      <c r="B56" s="468" t="s">
        <v>1807</v>
      </c>
      <c r="C56" s="469"/>
      <c r="D56" s="470"/>
      <c r="E56" s="470"/>
      <c r="F56" s="470"/>
      <c r="G56" s="471"/>
      <c r="H56" s="472" t="s">
        <v>1807</v>
      </c>
      <c r="I56" s="467"/>
      <c r="J56" s="468" t="s">
        <v>1807</v>
      </c>
      <c r="K56" s="469"/>
      <c r="L56" s="470"/>
      <c r="M56" s="470"/>
      <c r="N56" s="470"/>
      <c r="O56" s="471"/>
      <c r="P56" s="472" t="s">
        <v>1807</v>
      </c>
    </row>
    <row r="57" spans="1:16" ht="15.75" thickBot="1">
      <c r="A57" s="467"/>
      <c r="B57" s="468" t="s">
        <v>1808</v>
      </c>
      <c r="C57" s="469"/>
      <c r="D57" s="470"/>
      <c r="E57" s="470"/>
      <c r="F57" s="470"/>
      <c r="G57" s="471"/>
      <c r="H57" s="472" t="s">
        <v>1808</v>
      </c>
      <c r="I57" s="467"/>
      <c r="J57" s="468" t="s">
        <v>1808</v>
      </c>
      <c r="K57" s="469"/>
      <c r="L57" s="470"/>
      <c r="M57" s="470"/>
      <c r="N57" s="470"/>
      <c r="O57" s="471"/>
      <c r="P57" s="472" t="s">
        <v>1808</v>
      </c>
    </row>
    <row r="58" spans="1:16" ht="15.75" thickBot="1">
      <c r="A58" s="467"/>
      <c r="B58" s="468" t="s">
        <v>1809</v>
      </c>
      <c r="C58" s="469"/>
      <c r="D58" s="470"/>
      <c r="E58" s="470"/>
      <c r="F58" s="470"/>
      <c r="G58" s="471"/>
      <c r="H58" s="472" t="s">
        <v>1809</v>
      </c>
      <c r="I58" s="467"/>
      <c r="J58" s="468" t="s">
        <v>1809</v>
      </c>
      <c r="K58" s="469"/>
      <c r="L58" s="470"/>
      <c r="M58" s="470"/>
      <c r="N58" s="470"/>
      <c r="O58" s="471"/>
      <c r="P58" s="472" t="s">
        <v>1809</v>
      </c>
    </row>
    <row r="59" spans="1:16" ht="15.75" thickBot="1">
      <c r="A59" s="467"/>
      <c r="B59" s="468" t="s">
        <v>1810</v>
      </c>
      <c r="C59" s="469"/>
      <c r="D59" s="470"/>
      <c r="E59" s="470"/>
      <c r="F59" s="470"/>
      <c r="G59" s="471"/>
      <c r="H59" s="472" t="s">
        <v>1810</v>
      </c>
      <c r="I59" s="467"/>
      <c r="J59" s="468" t="s">
        <v>1810</v>
      </c>
      <c r="K59" s="469"/>
      <c r="L59" s="470"/>
      <c r="M59" s="470"/>
      <c r="N59" s="470"/>
      <c r="O59" s="471"/>
      <c r="P59" s="472" t="s">
        <v>1810</v>
      </c>
    </row>
    <row r="60" spans="1:16" ht="15.75" thickBot="1">
      <c r="A60" s="467"/>
      <c r="B60" s="468" t="s">
        <v>1811</v>
      </c>
      <c r="C60" s="469"/>
      <c r="D60" s="470"/>
      <c r="E60" s="470"/>
      <c r="F60" s="470"/>
      <c r="G60" s="471"/>
      <c r="H60" s="472" t="s">
        <v>1811</v>
      </c>
      <c r="I60" s="467"/>
      <c r="J60" s="468" t="s">
        <v>1811</v>
      </c>
      <c r="K60" s="469"/>
      <c r="L60" s="470"/>
      <c r="M60" s="470"/>
      <c r="N60" s="470"/>
      <c r="O60" s="471"/>
      <c r="P60" s="472" t="s">
        <v>1811</v>
      </c>
    </row>
    <row r="61" spans="1:16" ht="15.75" thickBot="1">
      <c r="A61" s="467"/>
      <c r="B61" s="468" t="s">
        <v>1812</v>
      </c>
      <c r="C61" s="469"/>
      <c r="D61" s="470"/>
      <c r="E61" s="470"/>
      <c r="F61" s="470"/>
      <c r="G61" s="471"/>
      <c r="H61" s="472" t="s">
        <v>1812</v>
      </c>
      <c r="I61" s="467"/>
      <c r="J61" s="468" t="s">
        <v>1812</v>
      </c>
      <c r="K61" s="469"/>
      <c r="L61" s="470"/>
      <c r="M61" s="470"/>
      <c r="N61" s="470"/>
      <c r="O61" s="471"/>
      <c r="P61" s="472" t="s">
        <v>1812</v>
      </c>
    </row>
    <row r="62" spans="1:16" ht="15.75" thickBot="1">
      <c r="A62" s="467"/>
      <c r="B62" s="468" t="s">
        <v>1813</v>
      </c>
      <c r="C62" s="469"/>
      <c r="D62" s="470"/>
      <c r="E62" s="470"/>
      <c r="F62" s="470"/>
      <c r="G62" s="471"/>
      <c r="H62" s="472" t="s">
        <v>1813</v>
      </c>
      <c r="I62" s="467"/>
      <c r="J62" s="468" t="s">
        <v>1813</v>
      </c>
      <c r="K62" s="469"/>
      <c r="L62" s="470"/>
      <c r="M62" s="470"/>
      <c r="N62" s="470"/>
      <c r="O62" s="471"/>
      <c r="P62" s="472" t="s">
        <v>1813</v>
      </c>
    </row>
    <row r="63" spans="1:16" ht="15.75" thickBot="1">
      <c r="A63" s="467"/>
      <c r="B63" s="468" t="s">
        <v>1814</v>
      </c>
      <c r="C63" s="469"/>
      <c r="D63" s="470"/>
      <c r="E63" s="470"/>
      <c r="F63" s="470"/>
      <c r="G63" s="471"/>
      <c r="H63" s="472" t="s">
        <v>1814</v>
      </c>
      <c r="I63" s="467"/>
      <c r="J63" s="468" t="s">
        <v>1814</v>
      </c>
      <c r="K63" s="469"/>
      <c r="L63" s="470"/>
      <c r="M63" s="470"/>
      <c r="N63" s="470"/>
      <c r="O63" s="471"/>
      <c r="P63" s="472" t="s">
        <v>1814</v>
      </c>
    </row>
    <row r="64" spans="1:16" ht="15.75" thickBot="1">
      <c r="A64" s="467"/>
      <c r="B64" s="468" t="s">
        <v>1815</v>
      </c>
      <c r="C64" s="469"/>
      <c r="D64" s="470"/>
      <c r="E64" s="470"/>
      <c r="F64" s="470"/>
      <c r="G64" s="471"/>
      <c r="H64" s="472" t="s">
        <v>1815</v>
      </c>
      <c r="I64" s="467"/>
      <c r="J64" s="468" t="s">
        <v>1815</v>
      </c>
      <c r="K64" s="469"/>
      <c r="L64" s="470"/>
      <c r="M64" s="470"/>
      <c r="N64" s="470"/>
      <c r="O64" s="471"/>
      <c r="P64" s="472" t="s">
        <v>1815</v>
      </c>
    </row>
    <row r="65" spans="1:16" ht="15.75" thickBot="1">
      <c r="A65" s="467"/>
      <c r="B65" s="468" t="s">
        <v>1816</v>
      </c>
      <c r="C65" s="469"/>
      <c r="D65" s="470"/>
      <c r="E65" s="470"/>
      <c r="F65" s="470"/>
      <c r="G65" s="471"/>
      <c r="H65" s="472" t="s">
        <v>1816</v>
      </c>
      <c r="I65" s="467"/>
      <c r="J65" s="468" t="s">
        <v>1816</v>
      </c>
      <c r="K65" s="469"/>
      <c r="L65" s="470"/>
      <c r="M65" s="470"/>
      <c r="N65" s="470"/>
      <c r="O65" s="471"/>
      <c r="P65" s="472" t="s">
        <v>1816</v>
      </c>
    </row>
    <row r="66" spans="1:16" ht="26.25" thickBot="1">
      <c r="A66" s="473"/>
      <c r="B66" s="468" t="s">
        <v>1817</v>
      </c>
      <c r="C66" s="469"/>
      <c r="D66" s="470"/>
      <c r="E66" s="470"/>
      <c r="F66" s="470"/>
      <c r="G66" s="474"/>
      <c r="H66" s="472" t="s">
        <v>1818</v>
      </c>
      <c r="I66" s="473"/>
      <c r="J66" s="468" t="s">
        <v>1817</v>
      </c>
      <c r="K66" s="469"/>
      <c r="L66" s="470"/>
      <c r="M66" s="470"/>
      <c r="N66" s="470"/>
      <c r="O66" s="474"/>
      <c r="P66" s="472" t="s">
        <v>1818</v>
      </c>
    </row>
    <row r="67" spans="1:16" ht="15.75" thickBot="1">
      <c r="A67" s="475" t="s">
        <v>2129</v>
      </c>
      <c r="B67" s="468" t="s">
        <v>1805</v>
      </c>
      <c r="C67" s="469"/>
      <c r="D67" s="470"/>
      <c r="E67" s="470"/>
      <c r="F67" s="470"/>
      <c r="G67" s="476" t="s">
        <v>2129</v>
      </c>
      <c r="H67" s="472" t="s">
        <v>1805</v>
      </c>
      <c r="I67" s="475" t="s">
        <v>2129</v>
      </c>
      <c r="J67" s="468" t="s">
        <v>1805</v>
      </c>
      <c r="K67" s="469"/>
      <c r="L67" s="470"/>
      <c r="M67" s="470"/>
      <c r="N67" s="470"/>
      <c r="O67" s="476" t="s">
        <v>2129</v>
      </c>
      <c r="P67" s="472" t="s">
        <v>1805</v>
      </c>
    </row>
    <row r="68" spans="1:16" ht="15.75" thickBot="1">
      <c r="A68" s="467"/>
      <c r="B68" s="468" t="s">
        <v>1807</v>
      </c>
      <c r="C68" s="469"/>
      <c r="D68" s="470"/>
      <c r="E68" s="470"/>
      <c r="F68" s="470"/>
      <c r="G68" s="471"/>
      <c r="H68" s="472" t="s">
        <v>1807</v>
      </c>
      <c r="I68" s="467"/>
      <c r="J68" s="468" t="s">
        <v>1807</v>
      </c>
      <c r="K68" s="469"/>
      <c r="L68" s="470"/>
      <c r="M68" s="470"/>
      <c r="N68" s="470"/>
      <c r="O68" s="471"/>
      <c r="P68" s="472" t="s">
        <v>1807</v>
      </c>
    </row>
    <row r="69" spans="1:16" ht="15.75" thickBot="1">
      <c r="A69" s="467"/>
      <c r="B69" s="468" t="s">
        <v>1808</v>
      </c>
      <c r="C69" s="469"/>
      <c r="D69" s="470"/>
      <c r="E69" s="470"/>
      <c r="F69" s="470"/>
      <c r="G69" s="471"/>
      <c r="H69" s="472" t="s">
        <v>1808</v>
      </c>
      <c r="I69" s="467"/>
      <c r="J69" s="468" t="s">
        <v>1808</v>
      </c>
      <c r="K69" s="469"/>
      <c r="L69" s="470"/>
      <c r="M69" s="470"/>
      <c r="N69" s="470"/>
      <c r="O69" s="471"/>
      <c r="P69" s="472" t="s">
        <v>1808</v>
      </c>
    </row>
    <row r="70" spans="1:16" ht="15.75" thickBot="1">
      <c r="A70" s="467"/>
      <c r="B70" s="468" t="s">
        <v>1809</v>
      </c>
      <c r="C70" s="469"/>
      <c r="D70" s="470"/>
      <c r="E70" s="470"/>
      <c r="F70" s="470"/>
      <c r="G70" s="471"/>
      <c r="H70" s="472" t="s">
        <v>1809</v>
      </c>
      <c r="I70" s="467"/>
      <c r="J70" s="468" t="s">
        <v>1809</v>
      </c>
      <c r="K70" s="469"/>
      <c r="L70" s="470"/>
      <c r="M70" s="470"/>
      <c r="N70" s="470"/>
      <c r="O70" s="471"/>
      <c r="P70" s="472" t="s">
        <v>1809</v>
      </c>
    </row>
    <row r="71" spans="1:16" ht="15.75" thickBot="1">
      <c r="A71" s="467"/>
      <c r="B71" s="468" t="s">
        <v>1810</v>
      </c>
      <c r="C71" s="469"/>
      <c r="D71" s="470"/>
      <c r="E71" s="470"/>
      <c r="F71" s="470"/>
      <c r="G71" s="471"/>
      <c r="H71" s="472" t="s">
        <v>1810</v>
      </c>
      <c r="I71" s="467"/>
      <c r="J71" s="468" t="s">
        <v>1810</v>
      </c>
      <c r="K71" s="469"/>
      <c r="L71" s="470"/>
      <c r="M71" s="470"/>
      <c r="N71" s="470"/>
      <c r="O71" s="471"/>
      <c r="P71" s="472" t="s">
        <v>1810</v>
      </c>
    </row>
    <row r="72" spans="1:16" ht="15.75" thickBot="1">
      <c r="A72" s="467"/>
      <c r="B72" s="468" t="s">
        <v>1811</v>
      </c>
      <c r="C72" s="469"/>
      <c r="D72" s="470"/>
      <c r="E72" s="470"/>
      <c r="F72" s="470"/>
      <c r="G72" s="471"/>
      <c r="H72" s="472" t="s">
        <v>1811</v>
      </c>
      <c r="I72" s="467"/>
      <c r="J72" s="468" t="s">
        <v>1811</v>
      </c>
      <c r="K72" s="469"/>
      <c r="L72" s="470"/>
      <c r="M72" s="470"/>
      <c r="N72" s="470"/>
      <c r="O72" s="471"/>
      <c r="P72" s="472" t="s">
        <v>1811</v>
      </c>
    </row>
    <row r="73" spans="1:16" ht="15.75" thickBot="1">
      <c r="A73" s="467"/>
      <c r="B73" s="468" t="s">
        <v>1812</v>
      </c>
      <c r="C73" s="469"/>
      <c r="D73" s="470"/>
      <c r="E73" s="470"/>
      <c r="F73" s="470"/>
      <c r="G73" s="471"/>
      <c r="H73" s="472" t="s">
        <v>1812</v>
      </c>
      <c r="I73" s="467"/>
      <c r="J73" s="468" t="s">
        <v>1812</v>
      </c>
      <c r="K73" s="469"/>
      <c r="L73" s="470"/>
      <c r="M73" s="470"/>
      <c r="N73" s="470"/>
      <c r="O73" s="471"/>
      <c r="P73" s="472" t="s">
        <v>1812</v>
      </c>
    </row>
    <row r="74" spans="1:16" ht="15.75" thickBot="1">
      <c r="A74" s="467"/>
      <c r="B74" s="468" t="s">
        <v>1813</v>
      </c>
      <c r="C74" s="469"/>
      <c r="D74" s="470"/>
      <c r="E74" s="470"/>
      <c r="F74" s="470"/>
      <c r="G74" s="471"/>
      <c r="H74" s="472" t="s">
        <v>1813</v>
      </c>
      <c r="I74" s="467"/>
      <c r="J74" s="468" t="s">
        <v>1813</v>
      </c>
      <c r="K74" s="469"/>
      <c r="L74" s="470"/>
      <c r="M74" s="470"/>
      <c r="N74" s="470"/>
      <c r="O74" s="471"/>
      <c r="P74" s="472" t="s">
        <v>1813</v>
      </c>
    </row>
    <row r="75" spans="1:16" ht="15.75" thickBot="1">
      <c r="A75" s="467"/>
      <c r="B75" s="468" t="s">
        <v>1814</v>
      </c>
      <c r="C75" s="469"/>
      <c r="D75" s="470"/>
      <c r="E75" s="470"/>
      <c r="F75" s="470"/>
      <c r="G75" s="471"/>
      <c r="H75" s="472" t="s">
        <v>1814</v>
      </c>
      <c r="I75" s="467"/>
      <c r="J75" s="468" t="s">
        <v>1814</v>
      </c>
      <c r="K75" s="469"/>
      <c r="L75" s="470"/>
      <c r="M75" s="470"/>
      <c r="N75" s="470"/>
      <c r="O75" s="471"/>
      <c r="P75" s="472" t="s">
        <v>1814</v>
      </c>
    </row>
    <row r="76" spans="1:16" ht="15.75" thickBot="1">
      <c r="A76" s="467"/>
      <c r="B76" s="468" t="s">
        <v>1815</v>
      </c>
      <c r="C76" s="469"/>
      <c r="D76" s="470"/>
      <c r="E76" s="470"/>
      <c r="F76" s="470"/>
      <c r="G76" s="471"/>
      <c r="H76" s="472" t="s">
        <v>1815</v>
      </c>
      <c r="I76" s="467"/>
      <c r="J76" s="468" t="s">
        <v>1815</v>
      </c>
      <c r="K76" s="469"/>
      <c r="L76" s="470"/>
      <c r="M76" s="470"/>
      <c r="N76" s="470"/>
      <c r="O76" s="471"/>
      <c r="P76" s="472" t="s">
        <v>1815</v>
      </c>
    </row>
    <row r="77" spans="1:16" ht="15.75" thickBot="1">
      <c r="A77" s="467"/>
      <c r="B77" s="468" t="s">
        <v>1816</v>
      </c>
      <c r="C77" s="469"/>
      <c r="D77" s="470"/>
      <c r="E77" s="470"/>
      <c r="F77" s="470"/>
      <c r="G77" s="471"/>
      <c r="H77" s="472" t="s">
        <v>1816</v>
      </c>
      <c r="I77" s="467"/>
      <c r="J77" s="468" t="s">
        <v>1816</v>
      </c>
      <c r="K77" s="469"/>
      <c r="L77" s="470"/>
      <c r="M77" s="470"/>
      <c r="N77" s="470"/>
      <c r="O77" s="471"/>
      <c r="P77" s="472" t="s">
        <v>1816</v>
      </c>
    </row>
    <row r="78" spans="1:16" ht="26.25" thickBot="1">
      <c r="A78" s="473"/>
      <c r="B78" s="468" t="s">
        <v>1817</v>
      </c>
      <c r="C78" s="469"/>
      <c r="D78" s="470"/>
      <c r="E78" s="470"/>
      <c r="F78" s="470"/>
      <c r="G78" s="474"/>
      <c r="H78" s="472" t="s">
        <v>1818</v>
      </c>
      <c r="I78" s="473"/>
      <c r="J78" s="468" t="s">
        <v>1817</v>
      </c>
      <c r="K78" s="469"/>
      <c r="L78" s="470"/>
      <c r="M78" s="470"/>
      <c r="N78" s="470"/>
      <c r="O78" s="474"/>
      <c r="P78" s="472" t="s">
        <v>1818</v>
      </c>
    </row>
    <row r="79" spans="1:16" ht="15.75" thickBot="1">
      <c r="A79" s="475" t="s">
        <v>2130</v>
      </c>
      <c r="B79" s="468" t="s">
        <v>1805</v>
      </c>
      <c r="C79" s="469"/>
      <c r="D79" s="470"/>
      <c r="E79" s="470"/>
      <c r="F79" s="470"/>
      <c r="G79" s="476" t="s">
        <v>2130</v>
      </c>
      <c r="H79" s="472" t="s">
        <v>1805</v>
      </c>
      <c r="I79" s="475" t="s">
        <v>2130</v>
      </c>
      <c r="J79" s="468" t="s">
        <v>1805</v>
      </c>
      <c r="K79" s="469"/>
      <c r="L79" s="470"/>
      <c r="M79" s="470"/>
      <c r="N79" s="470"/>
      <c r="O79" s="476" t="s">
        <v>2130</v>
      </c>
      <c r="P79" s="472" t="s">
        <v>1805</v>
      </c>
    </row>
    <row r="80" spans="1:16" ht="15.75" thickBot="1">
      <c r="A80" s="467"/>
      <c r="B80" s="468" t="s">
        <v>1807</v>
      </c>
      <c r="C80" s="469"/>
      <c r="D80" s="470"/>
      <c r="E80" s="470"/>
      <c r="F80" s="470"/>
      <c r="G80" s="471"/>
      <c r="H80" s="472" t="s">
        <v>1807</v>
      </c>
      <c r="I80" s="467"/>
      <c r="J80" s="468" t="s">
        <v>1807</v>
      </c>
      <c r="K80" s="469"/>
      <c r="L80" s="470"/>
      <c r="M80" s="470"/>
      <c r="N80" s="470"/>
      <c r="O80" s="471"/>
      <c r="P80" s="472" t="s">
        <v>1807</v>
      </c>
    </row>
    <row r="81" spans="1:16" ht="15.75" thickBot="1">
      <c r="A81" s="467"/>
      <c r="B81" s="468" t="s">
        <v>1808</v>
      </c>
      <c r="C81" s="469"/>
      <c r="D81" s="470"/>
      <c r="E81" s="470"/>
      <c r="F81" s="470"/>
      <c r="G81" s="471"/>
      <c r="H81" s="472" t="s">
        <v>1808</v>
      </c>
      <c r="I81" s="467"/>
      <c r="J81" s="468" t="s">
        <v>1808</v>
      </c>
      <c r="K81" s="469"/>
      <c r="L81" s="470"/>
      <c r="M81" s="470"/>
      <c r="N81" s="470"/>
      <c r="O81" s="471"/>
      <c r="P81" s="472" t="s">
        <v>1808</v>
      </c>
    </row>
    <row r="82" spans="1:16" ht="15.75" thickBot="1">
      <c r="A82" s="467"/>
      <c r="B82" s="468" t="s">
        <v>1809</v>
      </c>
      <c r="C82" s="469"/>
      <c r="D82" s="470"/>
      <c r="E82" s="470"/>
      <c r="F82" s="470"/>
      <c r="G82" s="471"/>
      <c r="H82" s="472" t="s">
        <v>1809</v>
      </c>
      <c r="I82" s="467"/>
      <c r="J82" s="468" t="s">
        <v>1809</v>
      </c>
      <c r="K82" s="469"/>
      <c r="L82" s="470"/>
      <c r="M82" s="470"/>
      <c r="N82" s="470"/>
      <c r="O82" s="471"/>
      <c r="P82" s="472" t="s">
        <v>1809</v>
      </c>
    </row>
    <row r="83" spans="1:16" ht="15.75" thickBot="1">
      <c r="A83" s="467"/>
      <c r="B83" s="468" t="s">
        <v>1810</v>
      </c>
      <c r="C83" s="469"/>
      <c r="D83" s="470"/>
      <c r="E83" s="470"/>
      <c r="F83" s="470"/>
      <c r="G83" s="471"/>
      <c r="H83" s="472" t="s">
        <v>1810</v>
      </c>
      <c r="I83" s="467"/>
      <c r="J83" s="468" t="s">
        <v>1810</v>
      </c>
      <c r="K83" s="469"/>
      <c r="L83" s="470"/>
      <c r="M83" s="470"/>
      <c r="N83" s="470"/>
      <c r="O83" s="471"/>
      <c r="P83" s="472" t="s">
        <v>1810</v>
      </c>
    </row>
    <row r="84" spans="1:16" ht="15.75" thickBot="1">
      <c r="A84" s="467"/>
      <c r="B84" s="468" t="s">
        <v>1811</v>
      </c>
      <c r="C84" s="469"/>
      <c r="D84" s="470"/>
      <c r="E84" s="470"/>
      <c r="F84" s="470"/>
      <c r="G84" s="471"/>
      <c r="H84" s="472" t="s">
        <v>1811</v>
      </c>
      <c r="I84" s="467"/>
      <c r="J84" s="468" t="s">
        <v>1811</v>
      </c>
      <c r="K84" s="469"/>
      <c r="L84" s="470"/>
      <c r="M84" s="470"/>
      <c r="N84" s="470"/>
      <c r="O84" s="471"/>
      <c r="P84" s="472" t="s">
        <v>1811</v>
      </c>
    </row>
    <row r="85" spans="1:16" ht="15.75" thickBot="1">
      <c r="A85" s="467"/>
      <c r="B85" s="468" t="s">
        <v>1812</v>
      </c>
      <c r="C85" s="469"/>
      <c r="D85" s="470"/>
      <c r="E85" s="470"/>
      <c r="F85" s="470"/>
      <c r="G85" s="471"/>
      <c r="H85" s="472" t="s">
        <v>1812</v>
      </c>
      <c r="I85" s="467"/>
      <c r="J85" s="468" t="s">
        <v>1812</v>
      </c>
      <c r="K85" s="469"/>
      <c r="L85" s="470"/>
      <c r="M85" s="470"/>
      <c r="N85" s="470"/>
      <c r="O85" s="471"/>
      <c r="P85" s="472" t="s">
        <v>1812</v>
      </c>
    </row>
    <row r="86" spans="1:16" ht="15.75" thickBot="1">
      <c r="A86" s="467"/>
      <c r="B86" s="468" t="s">
        <v>1813</v>
      </c>
      <c r="C86" s="469"/>
      <c r="D86" s="470"/>
      <c r="E86" s="470"/>
      <c r="F86" s="470"/>
      <c r="G86" s="471"/>
      <c r="H86" s="472" t="s">
        <v>1813</v>
      </c>
      <c r="I86" s="467"/>
      <c r="J86" s="468" t="s">
        <v>1813</v>
      </c>
      <c r="K86" s="469"/>
      <c r="L86" s="470"/>
      <c r="M86" s="470"/>
      <c r="N86" s="470"/>
      <c r="O86" s="471"/>
      <c r="P86" s="472" t="s">
        <v>1813</v>
      </c>
    </row>
    <row r="87" spans="1:16" ht="15.75" thickBot="1">
      <c r="A87" s="467"/>
      <c r="B87" s="468" t="s">
        <v>1814</v>
      </c>
      <c r="C87" s="469"/>
      <c r="D87" s="470"/>
      <c r="E87" s="470"/>
      <c r="F87" s="470"/>
      <c r="G87" s="471"/>
      <c r="H87" s="472" t="s">
        <v>1814</v>
      </c>
      <c r="I87" s="467"/>
      <c r="J87" s="468" t="s">
        <v>1814</v>
      </c>
      <c r="K87" s="469"/>
      <c r="L87" s="470"/>
      <c r="M87" s="470"/>
      <c r="N87" s="470"/>
      <c r="O87" s="471"/>
      <c r="P87" s="472" t="s">
        <v>1814</v>
      </c>
    </row>
    <row r="88" spans="1:16" ht="15.75" thickBot="1">
      <c r="A88" s="467"/>
      <c r="B88" s="468" t="s">
        <v>1815</v>
      </c>
      <c r="C88" s="469"/>
      <c r="D88" s="470"/>
      <c r="E88" s="470"/>
      <c r="F88" s="470"/>
      <c r="G88" s="471"/>
      <c r="H88" s="472" t="s">
        <v>1815</v>
      </c>
      <c r="I88" s="467"/>
      <c r="J88" s="468" t="s">
        <v>1815</v>
      </c>
      <c r="K88" s="469"/>
      <c r="L88" s="470"/>
      <c r="M88" s="470"/>
      <c r="N88" s="470"/>
      <c r="O88" s="471"/>
      <c r="P88" s="472" t="s">
        <v>1815</v>
      </c>
    </row>
    <row r="89" spans="1:16" ht="15.75" thickBot="1">
      <c r="A89" s="467"/>
      <c r="B89" s="468" t="s">
        <v>1816</v>
      </c>
      <c r="C89" s="469"/>
      <c r="D89" s="470"/>
      <c r="E89" s="470"/>
      <c r="F89" s="470"/>
      <c r="G89" s="471"/>
      <c r="H89" s="472" t="s">
        <v>1816</v>
      </c>
      <c r="I89" s="467"/>
      <c r="J89" s="468" t="s">
        <v>1816</v>
      </c>
      <c r="K89" s="469"/>
      <c r="L89" s="470"/>
      <c r="M89" s="470"/>
      <c r="N89" s="470"/>
      <c r="O89" s="471"/>
      <c r="P89" s="472" t="s">
        <v>1816</v>
      </c>
    </row>
    <row r="90" spans="1:16" ht="26.25" thickBot="1">
      <c r="A90" s="473"/>
      <c r="B90" s="468" t="s">
        <v>1817</v>
      </c>
      <c r="C90" s="469"/>
      <c r="D90" s="470"/>
      <c r="E90" s="470"/>
      <c r="F90" s="470"/>
      <c r="G90" s="474"/>
      <c r="H90" s="472" t="s">
        <v>1818</v>
      </c>
      <c r="I90" s="473"/>
      <c r="J90" s="468" t="s">
        <v>1817</v>
      </c>
      <c r="K90" s="469"/>
      <c r="L90" s="470"/>
      <c r="M90" s="470"/>
      <c r="N90" s="470"/>
      <c r="O90" s="474"/>
      <c r="P90" s="472" t="s">
        <v>1818</v>
      </c>
    </row>
    <row r="91" spans="1:16" ht="15.75" thickBot="1">
      <c r="A91" s="475" t="s">
        <v>2131</v>
      </c>
      <c r="B91" s="468" t="s">
        <v>1805</v>
      </c>
      <c r="C91" s="469"/>
      <c r="D91" s="470"/>
      <c r="E91" s="470"/>
      <c r="F91" s="470"/>
      <c r="G91" s="476" t="s">
        <v>2131</v>
      </c>
      <c r="H91" s="472" t="s">
        <v>1805</v>
      </c>
      <c r="I91" s="475" t="s">
        <v>2131</v>
      </c>
      <c r="J91" s="468" t="s">
        <v>1805</v>
      </c>
      <c r="K91" s="469"/>
      <c r="L91" s="470"/>
      <c r="M91" s="470"/>
      <c r="N91" s="470"/>
      <c r="O91" s="476" t="s">
        <v>2131</v>
      </c>
      <c r="P91" s="472" t="s">
        <v>1805</v>
      </c>
    </row>
    <row r="92" spans="1:16" ht="15.75" thickBot="1">
      <c r="A92" s="467"/>
      <c r="B92" s="468" t="s">
        <v>1807</v>
      </c>
      <c r="C92" s="469"/>
      <c r="D92" s="470"/>
      <c r="E92" s="470"/>
      <c r="F92" s="470"/>
      <c r="G92" s="471"/>
      <c r="H92" s="472" t="s">
        <v>1807</v>
      </c>
      <c r="I92" s="467"/>
      <c r="J92" s="468" t="s">
        <v>1807</v>
      </c>
      <c r="K92" s="469"/>
      <c r="L92" s="470"/>
      <c r="M92" s="470"/>
      <c r="N92" s="470"/>
      <c r="O92" s="471"/>
      <c r="P92" s="472" t="s">
        <v>1807</v>
      </c>
    </row>
    <row r="93" spans="1:16" ht="15.75" thickBot="1">
      <c r="A93" s="467"/>
      <c r="B93" s="468" t="s">
        <v>1808</v>
      </c>
      <c r="C93" s="469"/>
      <c r="D93" s="470"/>
      <c r="E93" s="470"/>
      <c r="F93" s="470"/>
      <c r="G93" s="471"/>
      <c r="H93" s="472" t="s">
        <v>1808</v>
      </c>
      <c r="I93" s="467"/>
      <c r="J93" s="468" t="s">
        <v>1808</v>
      </c>
      <c r="K93" s="469"/>
      <c r="L93" s="470"/>
      <c r="M93" s="470"/>
      <c r="N93" s="470"/>
      <c r="O93" s="471"/>
      <c r="P93" s="472" t="s">
        <v>1808</v>
      </c>
    </row>
    <row r="94" spans="1:16" ht="15.75" thickBot="1">
      <c r="A94" s="467"/>
      <c r="B94" s="468" t="s">
        <v>1809</v>
      </c>
      <c r="C94" s="469"/>
      <c r="D94" s="470"/>
      <c r="E94" s="470"/>
      <c r="F94" s="470"/>
      <c r="G94" s="471"/>
      <c r="H94" s="472" t="s">
        <v>1809</v>
      </c>
      <c r="I94" s="467"/>
      <c r="J94" s="468" t="s">
        <v>1809</v>
      </c>
      <c r="K94" s="469"/>
      <c r="L94" s="470"/>
      <c r="M94" s="470"/>
      <c r="N94" s="470"/>
      <c r="O94" s="471"/>
      <c r="P94" s="472" t="s">
        <v>1809</v>
      </c>
    </row>
    <row r="95" spans="1:16" ht="15.75" thickBot="1">
      <c r="A95" s="467"/>
      <c r="B95" s="468" t="s">
        <v>1810</v>
      </c>
      <c r="C95" s="469"/>
      <c r="D95" s="470"/>
      <c r="E95" s="470"/>
      <c r="F95" s="470"/>
      <c r="G95" s="471"/>
      <c r="H95" s="472" t="s">
        <v>1810</v>
      </c>
      <c r="I95" s="467"/>
      <c r="J95" s="468" t="s">
        <v>1810</v>
      </c>
      <c r="K95" s="469"/>
      <c r="L95" s="470"/>
      <c r="M95" s="470"/>
      <c r="N95" s="470"/>
      <c r="O95" s="471"/>
      <c r="P95" s="472" t="s">
        <v>1810</v>
      </c>
    </row>
    <row r="96" spans="1:16" ht="15.75" thickBot="1">
      <c r="A96" s="467"/>
      <c r="B96" s="468" t="s">
        <v>1811</v>
      </c>
      <c r="C96" s="469"/>
      <c r="D96" s="470"/>
      <c r="E96" s="470"/>
      <c r="F96" s="470"/>
      <c r="G96" s="471"/>
      <c r="H96" s="472" t="s">
        <v>1811</v>
      </c>
      <c r="I96" s="467"/>
      <c r="J96" s="468" t="s">
        <v>1811</v>
      </c>
      <c r="K96" s="469"/>
      <c r="L96" s="470"/>
      <c r="M96" s="470"/>
      <c r="N96" s="470"/>
      <c r="O96" s="471"/>
      <c r="P96" s="472" t="s">
        <v>1811</v>
      </c>
    </row>
    <row r="97" spans="1:16" ht="15.75" thickBot="1">
      <c r="A97" s="467"/>
      <c r="B97" s="468" t="s">
        <v>1812</v>
      </c>
      <c r="C97" s="469"/>
      <c r="D97" s="470"/>
      <c r="E97" s="470"/>
      <c r="F97" s="470"/>
      <c r="G97" s="471"/>
      <c r="H97" s="472" t="s">
        <v>1812</v>
      </c>
      <c r="I97" s="467"/>
      <c r="J97" s="468" t="s">
        <v>1812</v>
      </c>
      <c r="K97" s="469"/>
      <c r="L97" s="470"/>
      <c r="M97" s="470"/>
      <c r="N97" s="470"/>
      <c r="O97" s="471"/>
      <c r="P97" s="472" t="s">
        <v>1812</v>
      </c>
    </row>
    <row r="98" spans="1:16" ht="15.75" thickBot="1">
      <c r="A98" s="467"/>
      <c r="B98" s="468" t="s">
        <v>1813</v>
      </c>
      <c r="C98" s="469"/>
      <c r="D98" s="470"/>
      <c r="E98" s="470"/>
      <c r="F98" s="470"/>
      <c r="G98" s="471"/>
      <c r="H98" s="472" t="s">
        <v>1813</v>
      </c>
      <c r="I98" s="467"/>
      <c r="J98" s="468" t="s">
        <v>1813</v>
      </c>
      <c r="K98" s="469"/>
      <c r="L98" s="470"/>
      <c r="M98" s="470"/>
      <c r="N98" s="470"/>
      <c r="O98" s="471"/>
      <c r="P98" s="472" t="s">
        <v>1813</v>
      </c>
    </row>
    <row r="99" spans="1:16" ht="15.75" thickBot="1">
      <c r="A99" s="467"/>
      <c r="B99" s="468" t="s">
        <v>1814</v>
      </c>
      <c r="C99" s="469"/>
      <c r="D99" s="470"/>
      <c r="E99" s="470"/>
      <c r="F99" s="470"/>
      <c r="G99" s="471"/>
      <c r="H99" s="472" t="s">
        <v>1814</v>
      </c>
      <c r="I99" s="467"/>
      <c r="J99" s="468" t="s">
        <v>1814</v>
      </c>
      <c r="K99" s="469"/>
      <c r="L99" s="470"/>
      <c r="M99" s="470"/>
      <c r="N99" s="470"/>
      <c r="O99" s="471"/>
      <c r="P99" s="472" t="s">
        <v>1814</v>
      </c>
    </row>
    <row r="100" spans="1:16" ht="15.75" thickBot="1">
      <c r="A100" s="467"/>
      <c r="B100" s="468" t="s">
        <v>1815</v>
      </c>
      <c r="C100" s="469"/>
      <c r="D100" s="470"/>
      <c r="E100" s="470"/>
      <c r="F100" s="470"/>
      <c r="G100" s="471"/>
      <c r="H100" s="472" t="s">
        <v>1815</v>
      </c>
      <c r="I100" s="467"/>
      <c r="J100" s="468" t="s">
        <v>1815</v>
      </c>
      <c r="K100" s="469"/>
      <c r="L100" s="470"/>
      <c r="M100" s="470"/>
      <c r="N100" s="470"/>
      <c r="O100" s="471"/>
      <c r="P100" s="472" t="s">
        <v>1815</v>
      </c>
    </row>
    <row r="101" spans="1:16" ht="15.75" thickBot="1">
      <c r="A101" s="467"/>
      <c r="B101" s="468" t="s">
        <v>1816</v>
      </c>
      <c r="C101" s="469"/>
      <c r="D101" s="470"/>
      <c r="E101" s="470"/>
      <c r="F101" s="470"/>
      <c r="G101" s="471"/>
      <c r="H101" s="472" t="s">
        <v>1816</v>
      </c>
      <c r="I101" s="467"/>
      <c r="J101" s="468" t="s">
        <v>1816</v>
      </c>
      <c r="K101" s="469"/>
      <c r="L101" s="470"/>
      <c r="M101" s="470"/>
      <c r="N101" s="470"/>
      <c r="O101" s="471"/>
      <c r="P101" s="472" t="s">
        <v>1816</v>
      </c>
    </row>
    <row r="102" spans="1:16" ht="26.25" thickBot="1">
      <c r="A102" s="473"/>
      <c r="B102" s="468" t="s">
        <v>1817</v>
      </c>
      <c r="C102" s="469"/>
      <c r="D102" s="470"/>
      <c r="E102" s="470"/>
      <c r="F102" s="470"/>
      <c r="G102" s="474"/>
      <c r="H102" s="472" t="s">
        <v>1818</v>
      </c>
      <c r="I102" s="473"/>
      <c r="J102" s="468" t="s">
        <v>1817</v>
      </c>
      <c r="K102" s="469"/>
      <c r="L102" s="470"/>
      <c r="M102" s="470"/>
      <c r="N102" s="470"/>
      <c r="O102" s="474"/>
      <c r="P102" s="472" t="s">
        <v>1818</v>
      </c>
    </row>
    <row r="103" spans="1:16" ht="15.75" thickBot="1">
      <c r="A103" s="475" t="s">
        <v>2132</v>
      </c>
      <c r="B103" s="468" t="s">
        <v>1805</v>
      </c>
      <c r="C103" s="469"/>
      <c r="D103" s="470"/>
      <c r="E103" s="470"/>
      <c r="F103" s="470"/>
      <c r="G103" s="476" t="s">
        <v>2132</v>
      </c>
      <c r="H103" s="472" t="s">
        <v>1805</v>
      </c>
      <c r="I103" s="475" t="s">
        <v>2132</v>
      </c>
      <c r="J103" s="468" t="s">
        <v>1805</v>
      </c>
      <c r="K103" s="469"/>
      <c r="L103" s="470"/>
      <c r="M103" s="470"/>
      <c r="N103" s="470"/>
      <c r="O103" s="476" t="s">
        <v>2132</v>
      </c>
      <c r="P103" s="472" t="s">
        <v>1805</v>
      </c>
    </row>
    <row r="104" spans="1:16" ht="15.75" thickBot="1">
      <c r="A104" s="467"/>
      <c r="B104" s="468" t="s">
        <v>1807</v>
      </c>
      <c r="C104" s="469"/>
      <c r="D104" s="470"/>
      <c r="E104" s="470"/>
      <c r="F104" s="470"/>
      <c r="G104" s="471"/>
      <c r="H104" s="472" t="s">
        <v>1807</v>
      </c>
      <c r="I104" s="467"/>
      <c r="J104" s="468" t="s">
        <v>1807</v>
      </c>
      <c r="K104" s="469"/>
      <c r="L104" s="470"/>
      <c r="M104" s="470"/>
      <c r="N104" s="470"/>
      <c r="O104" s="471"/>
      <c r="P104" s="472" t="s">
        <v>1807</v>
      </c>
    </row>
    <row r="105" spans="1:16" ht="15.75" thickBot="1">
      <c r="A105" s="467"/>
      <c r="B105" s="468" t="s">
        <v>1808</v>
      </c>
      <c r="C105" s="469"/>
      <c r="D105" s="470"/>
      <c r="E105" s="470"/>
      <c r="F105" s="470"/>
      <c r="G105" s="471"/>
      <c r="H105" s="472" t="s">
        <v>1808</v>
      </c>
      <c r="I105" s="467"/>
      <c r="J105" s="468" t="s">
        <v>1808</v>
      </c>
      <c r="K105" s="469"/>
      <c r="L105" s="470"/>
      <c r="M105" s="470"/>
      <c r="N105" s="470"/>
      <c r="O105" s="471"/>
      <c r="P105" s="472" t="s">
        <v>1808</v>
      </c>
    </row>
    <row r="106" spans="1:16" ht="15.75" thickBot="1">
      <c r="A106" s="467"/>
      <c r="B106" s="468" t="s">
        <v>1809</v>
      </c>
      <c r="C106" s="469"/>
      <c r="D106" s="470"/>
      <c r="E106" s="470"/>
      <c r="F106" s="470"/>
      <c r="G106" s="471"/>
      <c r="H106" s="472" t="s">
        <v>1809</v>
      </c>
      <c r="I106" s="467"/>
      <c r="J106" s="468" t="s">
        <v>1809</v>
      </c>
      <c r="K106" s="469"/>
      <c r="L106" s="470"/>
      <c r="M106" s="470"/>
      <c r="N106" s="470"/>
      <c r="O106" s="471"/>
      <c r="P106" s="472" t="s">
        <v>1809</v>
      </c>
    </row>
    <row r="107" spans="1:16" ht="15.75" thickBot="1">
      <c r="A107" s="467"/>
      <c r="B107" s="468" t="s">
        <v>1810</v>
      </c>
      <c r="C107" s="469"/>
      <c r="D107" s="470"/>
      <c r="E107" s="470"/>
      <c r="F107" s="470"/>
      <c r="G107" s="471"/>
      <c r="H107" s="472" t="s">
        <v>1810</v>
      </c>
      <c r="I107" s="467"/>
      <c r="J107" s="468" t="s">
        <v>1810</v>
      </c>
      <c r="K107" s="469"/>
      <c r="L107" s="470"/>
      <c r="M107" s="470"/>
      <c r="N107" s="470"/>
      <c r="O107" s="471"/>
      <c r="P107" s="472" t="s">
        <v>1810</v>
      </c>
    </row>
    <row r="108" spans="1:16" ht="15.75" thickBot="1">
      <c r="A108" s="467"/>
      <c r="B108" s="468" t="s">
        <v>1811</v>
      </c>
      <c r="C108" s="469"/>
      <c r="D108" s="470"/>
      <c r="E108" s="470"/>
      <c r="F108" s="470"/>
      <c r="G108" s="471"/>
      <c r="H108" s="472" t="s">
        <v>1811</v>
      </c>
      <c r="I108" s="467"/>
      <c r="J108" s="468" t="s">
        <v>1811</v>
      </c>
      <c r="K108" s="469"/>
      <c r="L108" s="470"/>
      <c r="M108" s="470"/>
      <c r="N108" s="470"/>
      <c r="O108" s="471"/>
      <c r="P108" s="472" t="s">
        <v>1811</v>
      </c>
    </row>
    <row r="109" spans="1:16" ht="15.75" thickBot="1">
      <c r="A109" s="467"/>
      <c r="B109" s="468" t="s">
        <v>1812</v>
      </c>
      <c r="C109" s="469"/>
      <c r="D109" s="470"/>
      <c r="E109" s="470"/>
      <c r="F109" s="470"/>
      <c r="G109" s="471"/>
      <c r="H109" s="472" t="s">
        <v>1812</v>
      </c>
      <c r="I109" s="467"/>
      <c r="J109" s="468" t="s">
        <v>1812</v>
      </c>
      <c r="K109" s="469"/>
      <c r="L109" s="470"/>
      <c r="M109" s="470"/>
      <c r="N109" s="470"/>
      <c r="O109" s="471"/>
      <c r="P109" s="472" t="s">
        <v>1812</v>
      </c>
    </row>
    <row r="110" spans="1:16" ht="15.75" thickBot="1">
      <c r="A110" s="467"/>
      <c r="B110" s="468" t="s">
        <v>1813</v>
      </c>
      <c r="C110" s="469"/>
      <c r="D110" s="470"/>
      <c r="E110" s="470"/>
      <c r="F110" s="470"/>
      <c r="G110" s="471"/>
      <c r="H110" s="472" t="s">
        <v>1813</v>
      </c>
      <c r="I110" s="467"/>
      <c r="J110" s="468" t="s">
        <v>1813</v>
      </c>
      <c r="K110" s="469"/>
      <c r="L110" s="470"/>
      <c r="M110" s="470"/>
      <c r="N110" s="470"/>
      <c r="O110" s="471"/>
      <c r="P110" s="472" t="s">
        <v>1813</v>
      </c>
    </row>
    <row r="111" spans="1:16" ht="15.75" thickBot="1">
      <c r="A111" s="467"/>
      <c r="B111" s="468" t="s">
        <v>1814</v>
      </c>
      <c r="C111" s="469"/>
      <c r="D111" s="470"/>
      <c r="E111" s="470"/>
      <c r="F111" s="470"/>
      <c r="G111" s="471"/>
      <c r="H111" s="472" t="s">
        <v>1814</v>
      </c>
      <c r="I111" s="467"/>
      <c r="J111" s="468" t="s">
        <v>1814</v>
      </c>
      <c r="K111" s="469"/>
      <c r="L111" s="470"/>
      <c r="M111" s="470"/>
      <c r="N111" s="470"/>
      <c r="O111" s="471"/>
      <c r="P111" s="472" t="s">
        <v>1814</v>
      </c>
    </row>
    <row r="112" spans="1:16" ht="15.75" thickBot="1">
      <c r="A112" s="467"/>
      <c r="B112" s="468" t="s">
        <v>1815</v>
      </c>
      <c r="C112" s="469"/>
      <c r="D112" s="470"/>
      <c r="E112" s="470"/>
      <c r="F112" s="470"/>
      <c r="G112" s="471"/>
      <c r="H112" s="472" t="s">
        <v>1815</v>
      </c>
      <c r="I112" s="467"/>
      <c r="J112" s="468" t="s">
        <v>1815</v>
      </c>
      <c r="K112" s="469"/>
      <c r="L112" s="470"/>
      <c r="M112" s="470"/>
      <c r="N112" s="470"/>
      <c r="O112" s="471"/>
      <c r="P112" s="472" t="s">
        <v>1815</v>
      </c>
    </row>
    <row r="113" spans="1:16" ht="15.75" thickBot="1">
      <c r="A113" s="467"/>
      <c r="B113" s="468" t="s">
        <v>1816</v>
      </c>
      <c r="C113" s="469"/>
      <c r="D113" s="470"/>
      <c r="E113" s="470"/>
      <c r="F113" s="470"/>
      <c r="G113" s="471"/>
      <c r="H113" s="472" t="s">
        <v>1816</v>
      </c>
      <c r="I113" s="467"/>
      <c r="J113" s="468" t="s">
        <v>1816</v>
      </c>
      <c r="K113" s="469"/>
      <c r="L113" s="470"/>
      <c r="M113" s="470"/>
      <c r="N113" s="470"/>
      <c r="O113" s="471"/>
      <c r="P113" s="472" t="s">
        <v>1816</v>
      </c>
    </row>
    <row r="114" spans="1:16" ht="26.25" thickBot="1">
      <c r="A114" s="473"/>
      <c r="B114" s="468" t="s">
        <v>1817</v>
      </c>
      <c r="C114" s="469"/>
      <c r="D114" s="470"/>
      <c r="E114" s="470"/>
      <c r="F114" s="470"/>
      <c r="G114" s="474"/>
      <c r="H114" s="472" t="s">
        <v>1818</v>
      </c>
      <c r="I114" s="473"/>
      <c r="J114" s="468" t="s">
        <v>1817</v>
      </c>
      <c r="K114" s="469"/>
      <c r="L114" s="470"/>
      <c r="M114" s="470"/>
      <c r="N114" s="470"/>
      <c r="O114" s="474"/>
      <c r="P114" s="472" t="s">
        <v>1818</v>
      </c>
    </row>
    <row r="115" spans="1:16" ht="15.75" thickBot="1">
      <c r="A115" s="475" t="s">
        <v>2133</v>
      </c>
      <c r="B115" s="468" t="s">
        <v>1805</v>
      </c>
      <c r="C115" s="469"/>
      <c r="D115" s="470"/>
      <c r="E115" s="470"/>
      <c r="F115" s="470"/>
      <c r="G115" s="476" t="s">
        <v>2133</v>
      </c>
      <c r="H115" s="472" t="s">
        <v>1805</v>
      </c>
      <c r="I115" s="475" t="s">
        <v>2133</v>
      </c>
      <c r="J115" s="468" t="s">
        <v>1805</v>
      </c>
      <c r="K115" s="469"/>
      <c r="L115" s="470"/>
      <c r="M115" s="470"/>
      <c r="N115" s="470"/>
      <c r="O115" s="476" t="s">
        <v>2133</v>
      </c>
      <c r="P115" s="472" t="s">
        <v>1805</v>
      </c>
    </row>
    <row r="116" spans="1:16" ht="15.75" thickBot="1">
      <c r="A116" s="467"/>
      <c r="B116" s="468" t="s">
        <v>1807</v>
      </c>
      <c r="C116" s="469"/>
      <c r="D116" s="470"/>
      <c r="E116" s="470"/>
      <c r="F116" s="470"/>
      <c r="G116" s="471"/>
      <c r="H116" s="472" t="s">
        <v>1807</v>
      </c>
      <c r="I116" s="467"/>
      <c r="J116" s="468" t="s">
        <v>1807</v>
      </c>
      <c r="K116" s="469"/>
      <c r="L116" s="470"/>
      <c r="M116" s="470"/>
      <c r="N116" s="470"/>
      <c r="O116" s="471"/>
      <c r="P116" s="472" t="s">
        <v>1807</v>
      </c>
    </row>
    <row r="117" spans="1:16" ht="15.75" thickBot="1">
      <c r="A117" s="467"/>
      <c r="B117" s="468" t="s">
        <v>1808</v>
      </c>
      <c r="C117" s="469"/>
      <c r="D117" s="470"/>
      <c r="E117" s="470"/>
      <c r="F117" s="470"/>
      <c r="G117" s="471"/>
      <c r="H117" s="472" t="s">
        <v>1808</v>
      </c>
      <c r="I117" s="467"/>
      <c r="J117" s="468" t="s">
        <v>1808</v>
      </c>
      <c r="K117" s="469"/>
      <c r="L117" s="470"/>
      <c r="M117" s="470"/>
      <c r="N117" s="470"/>
      <c r="O117" s="471"/>
      <c r="P117" s="472" t="s">
        <v>1808</v>
      </c>
    </row>
    <row r="118" spans="1:16" ht="15.75" thickBot="1">
      <c r="A118" s="467"/>
      <c r="B118" s="468" t="s">
        <v>1809</v>
      </c>
      <c r="C118" s="469"/>
      <c r="D118" s="470"/>
      <c r="E118" s="470"/>
      <c r="F118" s="470"/>
      <c r="G118" s="471"/>
      <c r="H118" s="472" t="s">
        <v>1809</v>
      </c>
      <c r="I118" s="467"/>
      <c r="J118" s="468" t="s">
        <v>1809</v>
      </c>
      <c r="K118" s="469"/>
      <c r="L118" s="470"/>
      <c r="M118" s="470"/>
      <c r="N118" s="470"/>
      <c r="O118" s="471"/>
      <c r="P118" s="472" t="s">
        <v>1809</v>
      </c>
    </row>
    <row r="119" spans="1:16" ht="15.75" thickBot="1">
      <c r="A119" s="467"/>
      <c r="B119" s="468" t="s">
        <v>1810</v>
      </c>
      <c r="C119" s="469"/>
      <c r="D119" s="470"/>
      <c r="E119" s="470"/>
      <c r="F119" s="470"/>
      <c r="G119" s="471"/>
      <c r="H119" s="472" t="s">
        <v>1810</v>
      </c>
      <c r="I119" s="467"/>
      <c r="J119" s="468" t="s">
        <v>1810</v>
      </c>
      <c r="K119" s="469"/>
      <c r="L119" s="470"/>
      <c r="M119" s="470"/>
      <c r="N119" s="470"/>
      <c r="O119" s="471"/>
      <c r="P119" s="472" t="s">
        <v>1810</v>
      </c>
    </row>
    <row r="120" spans="1:16" ht="15.75" thickBot="1">
      <c r="A120" s="467"/>
      <c r="B120" s="468" t="s">
        <v>1811</v>
      </c>
      <c r="C120" s="469"/>
      <c r="D120" s="470"/>
      <c r="E120" s="470"/>
      <c r="F120" s="470"/>
      <c r="G120" s="471"/>
      <c r="H120" s="472" t="s">
        <v>1811</v>
      </c>
      <c r="I120" s="467"/>
      <c r="J120" s="468" t="s">
        <v>1811</v>
      </c>
      <c r="K120" s="469"/>
      <c r="L120" s="470"/>
      <c r="M120" s="470"/>
      <c r="N120" s="470"/>
      <c r="O120" s="471"/>
      <c r="P120" s="472" t="s">
        <v>1811</v>
      </c>
    </row>
    <row r="121" spans="1:16" ht="15.75" thickBot="1">
      <c r="A121" s="467"/>
      <c r="B121" s="468" t="s">
        <v>1812</v>
      </c>
      <c r="C121" s="469"/>
      <c r="D121" s="470"/>
      <c r="E121" s="470"/>
      <c r="F121" s="470"/>
      <c r="G121" s="471"/>
      <c r="H121" s="472" t="s">
        <v>1812</v>
      </c>
      <c r="I121" s="467"/>
      <c r="J121" s="468" t="s">
        <v>1812</v>
      </c>
      <c r="K121" s="469"/>
      <c r="L121" s="470"/>
      <c r="M121" s="470"/>
      <c r="N121" s="470"/>
      <c r="O121" s="471"/>
      <c r="P121" s="472" t="s">
        <v>1812</v>
      </c>
    </row>
    <row r="122" spans="1:16" ht="15.75" thickBot="1">
      <c r="A122" s="467"/>
      <c r="B122" s="468" t="s">
        <v>1813</v>
      </c>
      <c r="C122" s="469"/>
      <c r="D122" s="470"/>
      <c r="E122" s="470"/>
      <c r="F122" s="470"/>
      <c r="G122" s="471"/>
      <c r="H122" s="472" t="s">
        <v>1813</v>
      </c>
      <c r="I122" s="467"/>
      <c r="J122" s="468" t="s">
        <v>1813</v>
      </c>
      <c r="K122" s="469"/>
      <c r="L122" s="470"/>
      <c r="M122" s="470"/>
      <c r="N122" s="470"/>
      <c r="O122" s="471"/>
      <c r="P122" s="472" t="s">
        <v>1813</v>
      </c>
    </row>
    <row r="123" spans="1:16" ht="15.75" thickBot="1">
      <c r="A123" s="467"/>
      <c r="B123" s="468" t="s">
        <v>1814</v>
      </c>
      <c r="C123" s="469"/>
      <c r="D123" s="470"/>
      <c r="E123" s="470"/>
      <c r="F123" s="470"/>
      <c r="G123" s="471"/>
      <c r="H123" s="472" t="s">
        <v>1814</v>
      </c>
      <c r="I123" s="467"/>
      <c r="J123" s="468" t="s">
        <v>1814</v>
      </c>
      <c r="K123" s="469"/>
      <c r="L123" s="470"/>
      <c r="M123" s="470"/>
      <c r="N123" s="470"/>
      <c r="O123" s="471"/>
      <c r="P123" s="472" t="s">
        <v>1814</v>
      </c>
    </row>
    <row r="124" spans="1:16" ht="15.75" thickBot="1">
      <c r="A124" s="467"/>
      <c r="B124" s="468" t="s">
        <v>1815</v>
      </c>
      <c r="C124" s="469"/>
      <c r="D124" s="470"/>
      <c r="E124" s="470"/>
      <c r="F124" s="470"/>
      <c r="G124" s="471"/>
      <c r="H124" s="472" t="s">
        <v>1815</v>
      </c>
      <c r="I124" s="467"/>
      <c r="J124" s="468" t="s">
        <v>1815</v>
      </c>
      <c r="K124" s="469"/>
      <c r="L124" s="470"/>
      <c r="M124" s="470"/>
      <c r="N124" s="470"/>
      <c r="O124" s="471"/>
      <c r="P124" s="472" t="s">
        <v>1815</v>
      </c>
    </row>
    <row r="125" spans="1:16" ht="15.75" thickBot="1">
      <c r="A125" s="467"/>
      <c r="B125" s="468" t="s">
        <v>1816</v>
      </c>
      <c r="C125" s="469"/>
      <c r="D125" s="470"/>
      <c r="E125" s="470"/>
      <c r="F125" s="470"/>
      <c r="G125" s="471"/>
      <c r="H125" s="472" t="s">
        <v>1816</v>
      </c>
      <c r="I125" s="467"/>
      <c r="J125" s="468" t="s">
        <v>1816</v>
      </c>
      <c r="K125" s="469"/>
      <c r="L125" s="470"/>
      <c r="M125" s="470"/>
      <c r="N125" s="470"/>
      <c r="O125" s="471"/>
      <c r="P125" s="472" t="s">
        <v>1816</v>
      </c>
    </row>
    <row r="126" spans="1:16" ht="26.25" thickBot="1">
      <c r="A126" s="473"/>
      <c r="B126" s="468" t="s">
        <v>1817</v>
      </c>
      <c r="C126" s="469"/>
      <c r="D126" s="470"/>
      <c r="E126" s="470"/>
      <c r="F126" s="470"/>
      <c r="G126" s="474"/>
      <c r="H126" s="472" t="s">
        <v>1818</v>
      </c>
      <c r="I126" s="473"/>
      <c r="J126" s="468" t="s">
        <v>1817</v>
      </c>
      <c r="K126" s="469"/>
      <c r="L126" s="470"/>
      <c r="M126" s="470"/>
      <c r="N126" s="470"/>
      <c r="O126" s="474"/>
      <c r="P126" s="472" t="s">
        <v>1818</v>
      </c>
    </row>
    <row r="127" spans="1:16" ht="15.75" thickBot="1">
      <c r="A127" s="475" t="s">
        <v>2134</v>
      </c>
      <c r="B127" s="468" t="s">
        <v>1805</v>
      </c>
      <c r="C127" s="469"/>
      <c r="D127" s="470"/>
      <c r="E127" s="470"/>
      <c r="F127" s="470"/>
      <c r="G127" s="476" t="s">
        <v>2134</v>
      </c>
      <c r="H127" s="472" t="s">
        <v>1805</v>
      </c>
      <c r="I127" s="475" t="s">
        <v>2134</v>
      </c>
      <c r="J127" s="468" t="s">
        <v>1805</v>
      </c>
      <c r="K127" s="469"/>
      <c r="L127" s="470"/>
      <c r="M127" s="470"/>
      <c r="N127" s="470"/>
      <c r="O127" s="476" t="s">
        <v>2134</v>
      </c>
      <c r="P127" s="472" t="s">
        <v>1805</v>
      </c>
    </row>
    <row r="128" spans="1:16" ht="15.75" thickBot="1">
      <c r="A128" s="467"/>
      <c r="B128" s="468" t="s">
        <v>1807</v>
      </c>
      <c r="C128" s="469"/>
      <c r="D128" s="470"/>
      <c r="E128" s="470"/>
      <c r="F128" s="470"/>
      <c r="G128" s="471"/>
      <c r="H128" s="472" t="s">
        <v>1807</v>
      </c>
      <c r="I128" s="467"/>
      <c r="J128" s="468" t="s">
        <v>1807</v>
      </c>
      <c r="K128" s="469"/>
      <c r="L128" s="470"/>
      <c r="M128" s="470"/>
      <c r="N128" s="470"/>
      <c r="O128" s="471"/>
      <c r="P128" s="472" t="s">
        <v>1807</v>
      </c>
    </row>
    <row r="129" spans="1:16" ht="15.75" thickBot="1">
      <c r="A129" s="467"/>
      <c r="B129" s="468" t="s">
        <v>1808</v>
      </c>
      <c r="C129" s="469"/>
      <c r="D129" s="470"/>
      <c r="E129" s="470"/>
      <c r="F129" s="470"/>
      <c r="G129" s="471"/>
      <c r="H129" s="472" t="s">
        <v>1808</v>
      </c>
      <c r="I129" s="467"/>
      <c r="J129" s="468" t="s">
        <v>1808</v>
      </c>
      <c r="K129" s="469"/>
      <c r="L129" s="470"/>
      <c r="M129" s="470"/>
      <c r="N129" s="470"/>
      <c r="O129" s="471"/>
      <c r="P129" s="472" t="s">
        <v>1808</v>
      </c>
    </row>
    <row r="130" spans="1:16" ht="15.75" thickBot="1">
      <c r="A130" s="467"/>
      <c r="B130" s="468" t="s">
        <v>1809</v>
      </c>
      <c r="C130" s="469"/>
      <c r="D130" s="470"/>
      <c r="E130" s="470"/>
      <c r="F130" s="470"/>
      <c r="G130" s="471"/>
      <c r="H130" s="472" t="s">
        <v>1809</v>
      </c>
      <c r="I130" s="467"/>
      <c r="J130" s="468" t="s">
        <v>1809</v>
      </c>
      <c r="K130" s="469"/>
      <c r="L130" s="470"/>
      <c r="M130" s="470"/>
      <c r="N130" s="470"/>
      <c r="O130" s="471"/>
      <c r="P130" s="472" t="s">
        <v>1809</v>
      </c>
    </row>
    <row r="131" spans="1:16" ht="15.75" thickBot="1">
      <c r="A131" s="467"/>
      <c r="B131" s="468" t="s">
        <v>1810</v>
      </c>
      <c r="C131" s="469"/>
      <c r="D131" s="470"/>
      <c r="E131" s="470"/>
      <c r="F131" s="470"/>
      <c r="G131" s="471"/>
      <c r="H131" s="472" t="s">
        <v>1810</v>
      </c>
      <c r="I131" s="467"/>
      <c r="J131" s="468" t="s">
        <v>1810</v>
      </c>
      <c r="K131" s="469"/>
      <c r="L131" s="470"/>
      <c r="M131" s="470"/>
      <c r="N131" s="470"/>
      <c r="O131" s="471"/>
      <c r="P131" s="472" t="s">
        <v>1810</v>
      </c>
    </row>
    <row r="132" spans="1:16" ht="15.75" thickBot="1">
      <c r="A132" s="467"/>
      <c r="B132" s="468" t="s">
        <v>1811</v>
      </c>
      <c r="C132" s="469"/>
      <c r="D132" s="470"/>
      <c r="E132" s="470"/>
      <c r="F132" s="470"/>
      <c r="G132" s="471"/>
      <c r="H132" s="472" t="s">
        <v>1811</v>
      </c>
      <c r="I132" s="467"/>
      <c r="J132" s="468" t="s">
        <v>1811</v>
      </c>
      <c r="K132" s="469"/>
      <c r="L132" s="470"/>
      <c r="M132" s="470"/>
      <c r="N132" s="470"/>
      <c r="O132" s="471"/>
      <c r="P132" s="472" t="s">
        <v>1811</v>
      </c>
    </row>
    <row r="133" spans="1:16" ht="15.75" thickBot="1">
      <c r="A133" s="467"/>
      <c r="B133" s="468" t="s">
        <v>1812</v>
      </c>
      <c r="C133" s="469"/>
      <c r="D133" s="470"/>
      <c r="E133" s="470"/>
      <c r="F133" s="470"/>
      <c r="G133" s="471"/>
      <c r="H133" s="472" t="s">
        <v>1812</v>
      </c>
      <c r="I133" s="467"/>
      <c r="J133" s="468" t="s">
        <v>1812</v>
      </c>
      <c r="K133" s="469"/>
      <c r="L133" s="470"/>
      <c r="M133" s="470"/>
      <c r="N133" s="470"/>
      <c r="O133" s="471"/>
      <c r="P133" s="472" t="s">
        <v>1812</v>
      </c>
    </row>
    <row r="134" spans="1:16" ht="15.75" thickBot="1">
      <c r="A134" s="467"/>
      <c r="B134" s="468" t="s">
        <v>1813</v>
      </c>
      <c r="C134" s="469"/>
      <c r="D134" s="470"/>
      <c r="E134" s="470"/>
      <c r="F134" s="470"/>
      <c r="G134" s="471"/>
      <c r="H134" s="472" t="s">
        <v>1813</v>
      </c>
      <c r="I134" s="467"/>
      <c r="J134" s="468" t="s">
        <v>1813</v>
      </c>
      <c r="K134" s="469"/>
      <c r="L134" s="470"/>
      <c r="M134" s="470"/>
      <c r="N134" s="470"/>
      <c r="O134" s="471"/>
      <c r="P134" s="472" t="s">
        <v>1813</v>
      </c>
    </row>
    <row r="135" spans="1:16" ht="15.75" thickBot="1">
      <c r="A135" s="467"/>
      <c r="B135" s="468" t="s">
        <v>1814</v>
      </c>
      <c r="C135" s="469"/>
      <c r="D135" s="470"/>
      <c r="E135" s="470"/>
      <c r="F135" s="470"/>
      <c r="G135" s="471"/>
      <c r="H135" s="472" t="s">
        <v>1814</v>
      </c>
      <c r="I135" s="467"/>
      <c r="J135" s="468" t="s">
        <v>1814</v>
      </c>
      <c r="K135" s="469"/>
      <c r="L135" s="470"/>
      <c r="M135" s="470"/>
      <c r="N135" s="470"/>
      <c r="O135" s="471"/>
      <c r="P135" s="472" t="s">
        <v>1814</v>
      </c>
    </row>
    <row r="136" spans="1:16" ht="15.75" thickBot="1">
      <c r="A136" s="467"/>
      <c r="B136" s="468" t="s">
        <v>1815</v>
      </c>
      <c r="C136" s="469"/>
      <c r="D136" s="470"/>
      <c r="E136" s="470"/>
      <c r="F136" s="470"/>
      <c r="G136" s="471"/>
      <c r="H136" s="472" t="s">
        <v>1815</v>
      </c>
      <c r="I136" s="467"/>
      <c r="J136" s="468" t="s">
        <v>1815</v>
      </c>
      <c r="K136" s="469"/>
      <c r="L136" s="470"/>
      <c r="M136" s="470"/>
      <c r="N136" s="470"/>
      <c r="O136" s="471"/>
      <c r="P136" s="472" t="s">
        <v>1815</v>
      </c>
    </row>
    <row r="137" spans="1:16" ht="15.75" thickBot="1">
      <c r="A137" s="467"/>
      <c r="B137" s="468" t="s">
        <v>1816</v>
      </c>
      <c r="C137" s="469"/>
      <c r="D137" s="470"/>
      <c r="E137" s="470"/>
      <c r="F137" s="470"/>
      <c r="G137" s="471"/>
      <c r="H137" s="472" t="s">
        <v>1816</v>
      </c>
      <c r="I137" s="467"/>
      <c r="J137" s="468" t="s">
        <v>1816</v>
      </c>
      <c r="K137" s="469"/>
      <c r="L137" s="470"/>
      <c r="M137" s="470"/>
      <c r="N137" s="470"/>
      <c r="O137" s="471"/>
      <c r="P137" s="472" t="s">
        <v>1816</v>
      </c>
    </row>
    <row r="138" spans="1:16" ht="26.25" thickBot="1">
      <c r="A138" s="473"/>
      <c r="B138" s="468" t="s">
        <v>1817</v>
      </c>
      <c r="C138" s="469"/>
      <c r="D138" s="470"/>
      <c r="E138" s="470"/>
      <c r="F138" s="470"/>
      <c r="G138" s="474"/>
      <c r="H138" s="472" t="s">
        <v>1818</v>
      </c>
      <c r="I138" s="473"/>
      <c r="J138" s="468" t="s">
        <v>1817</v>
      </c>
      <c r="K138" s="469"/>
      <c r="L138" s="470"/>
      <c r="M138" s="470"/>
      <c r="N138" s="470"/>
      <c r="O138" s="474"/>
      <c r="P138" s="472" t="s">
        <v>1818</v>
      </c>
    </row>
    <row r="139" spans="1:16" ht="15.75" thickBot="1">
      <c r="A139" s="475" t="s">
        <v>2135</v>
      </c>
      <c r="B139" s="468" t="s">
        <v>1805</v>
      </c>
      <c r="C139" s="469"/>
      <c r="D139" s="470"/>
      <c r="E139" s="470"/>
      <c r="F139" s="470"/>
      <c r="G139" s="476" t="s">
        <v>2135</v>
      </c>
      <c r="H139" s="472" t="s">
        <v>1805</v>
      </c>
      <c r="I139" s="475" t="s">
        <v>2135</v>
      </c>
      <c r="J139" s="468" t="s">
        <v>1805</v>
      </c>
      <c r="K139" s="469"/>
      <c r="L139" s="470"/>
      <c r="M139" s="470"/>
      <c r="N139" s="470"/>
      <c r="O139" s="476" t="s">
        <v>2135</v>
      </c>
      <c r="P139" s="472" t="s">
        <v>1805</v>
      </c>
    </row>
    <row r="140" spans="1:16" ht="15.75" thickBot="1">
      <c r="A140" s="467"/>
      <c r="B140" s="468" t="s">
        <v>1807</v>
      </c>
      <c r="C140" s="469"/>
      <c r="D140" s="470"/>
      <c r="E140" s="470"/>
      <c r="F140" s="470"/>
      <c r="G140" s="471"/>
      <c r="H140" s="472" t="s">
        <v>1807</v>
      </c>
      <c r="I140" s="467"/>
      <c r="J140" s="468" t="s">
        <v>1807</v>
      </c>
      <c r="K140" s="469"/>
      <c r="L140" s="470"/>
      <c r="M140" s="470"/>
      <c r="N140" s="470"/>
      <c r="O140" s="471"/>
      <c r="P140" s="472" t="s">
        <v>1807</v>
      </c>
    </row>
    <row r="141" spans="1:16" ht="15.75" thickBot="1">
      <c r="A141" s="467"/>
      <c r="B141" s="468" t="s">
        <v>1808</v>
      </c>
      <c r="C141" s="469"/>
      <c r="D141" s="470"/>
      <c r="E141" s="470"/>
      <c r="F141" s="470"/>
      <c r="G141" s="471"/>
      <c r="H141" s="472" t="s">
        <v>1808</v>
      </c>
      <c r="I141" s="467"/>
      <c r="J141" s="468" t="s">
        <v>1808</v>
      </c>
      <c r="K141" s="469"/>
      <c r="L141" s="470"/>
      <c r="M141" s="470"/>
      <c r="N141" s="470"/>
      <c r="O141" s="471"/>
      <c r="P141" s="472" t="s">
        <v>1808</v>
      </c>
    </row>
    <row r="142" spans="1:16" ht="15.75" thickBot="1">
      <c r="A142" s="467"/>
      <c r="B142" s="468" t="s">
        <v>1809</v>
      </c>
      <c r="C142" s="469"/>
      <c r="D142" s="470"/>
      <c r="E142" s="470"/>
      <c r="F142" s="470"/>
      <c r="G142" s="471"/>
      <c r="H142" s="472" t="s">
        <v>1809</v>
      </c>
      <c r="I142" s="467"/>
      <c r="J142" s="468" t="s">
        <v>1809</v>
      </c>
      <c r="K142" s="469"/>
      <c r="L142" s="470"/>
      <c r="M142" s="470"/>
      <c r="N142" s="470"/>
      <c r="O142" s="471"/>
      <c r="P142" s="472" t="s">
        <v>1809</v>
      </c>
    </row>
    <row r="143" spans="1:16" ht="15.75" thickBot="1">
      <c r="A143" s="467"/>
      <c r="B143" s="468" t="s">
        <v>1810</v>
      </c>
      <c r="C143" s="469"/>
      <c r="D143" s="470"/>
      <c r="E143" s="470"/>
      <c r="F143" s="470"/>
      <c r="G143" s="471"/>
      <c r="H143" s="472" t="s">
        <v>1810</v>
      </c>
      <c r="I143" s="467"/>
      <c r="J143" s="468" t="s">
        <v>1810</v>
      </c>
      <c r="K143" s="469"/>
      <c r="L143" s="470"/>
      <c r="M143" s="470"/>
      <c r="N143" s="470"/>
      <c r="O143" s="471"/>
      <c r="P143" s="472" t="s">
        <v>1810</v>
      </c>
    </row>
    <row r="144" spans="1:16" ht="15.75" thickBot="1">
      <c r="A144" s="467"/>
      <c r="B144" s="468" t="s">
        <v>1811</v>
      </c>
      <c r="C144" s="469"/>
      <c r="D144" s="470"/>
      <c r="E144" s="470"/>
      <c r="F144" s="470"/>
      <c r="G144" s="471"/>
      <c r="H144" s="472" t="s">
        <v>1811</v>
      </c>
      <c r="I144" s="467"/>
      <c r="J144" s="468" t="s">
        <v>1811</v>
      </c>
      <c r="K144" s="469"/>
      <c r="L144" s="470"/>
      <c r="M144" s="470"/>
      <c r="N144" s="470"/>
      <c r="O144" s="471"/>
      <c r="P144" s="472" t="s">
        <v>1811</v>
      </c>
    </row>
    <row r="145" spans="1:16" ht="15.75" thickBot="1">
      <c r="A145" s="467"/>
      <c r="B145" s="468" t="s">
        <v>1812</v>
      </c>
      <c r="C145" s="469"/>
      <c r="D145" s="470"/>
      <c r="E145" s="470"/>
      <c r="F145" s="470"/>
      <c r="G145" s="471"/>
      <c r="H145" s="472" t="s">
        <v>1812</v>
      </c>
      <c r="I145" s="467"/>
      <c r="J145" s="468" t="s">
        <v>1812</v>
      </c>
      <c r="K145" s="469"/>
      <c r="L145" s="470"/>
      <c r="M145" s="470"/>
      <c r="N145" s="470"/>
      <c r="O145" s="471"/>
      <c r="P145" s="472" t="s">
        <v>1812</v>
      </c>
    </row>
    <row r="146" spans="1:16" ht="15.75" thickBot="1">
      <c r="A146" s="467"/>
      <c r="B146" s="468" t="s">
        <v>1813</v>
      </c>
      <c r="C146" s="469"/>
      <c r="D146" s="470"/>
      <c r="E146" s="470"/>
      <c r="F146" s="470"/>
      <c r="G146" s="471"/>
      <c r="H146" s="472" t="s">
        <v>1813</v>
      </c>
      <c r="I146" s="467"/>
      <c r="J146" s="468" t="s">
        <v>1813</v>
      </c>
      <c r="K146" s="469"/>
      <c r="L146" s="470"/>
      <c r="M146" s="470"/>
      <c r="N146" s="470"/>
      <c r="O146" s="471"/>
      <c r="P146" s="472" t="s">
        <v>1813</v>
      </c>
    </row>
    <row r="147" spans="1:16" ht="15.75" thickBot="1">
      <c r="A147" s="467"/>
      <c r="B147" s="468" t="s">
        <v>1814</v>
      </c>
      <c r="C147" s="469"/>
      <c r="D147" s="470"/>
      <c r="E147" s="470"/>
      <c r="F147" s="470"/>
      <c r="G147" s="471"/>
      <c r="H147" s="472" t="s">
        <v>1814</v>
      </c>
      <c r="I147" s="467"/>
      <c r="J147" s="468" t="s">
        <v>1814</v>
      </c>
      <c r="K147" s="469"/>
      <c r="L147" s="470"/>
      <c r="M147" s="470"/>
      <c r="N147" s="470"/>
      <c r="O147" s="471"/>
      <c r="P147" s="472" t="s">
        <v>1814</v>
      </c>
    </row>
    <row r="148" spans="1:16" ht="15.75" thickBot="1">
      <c r="A148" s="467"/>
      <c r="B148" s="468" t="s">
        <v>1815</v>
      </c>
      <c r="C148" s="469"/>
      <c r="D148" s="470"/>
      <c r="E148" s="470"/>
      <c r="F148" s="470"/>
      <c r="G148" s="471"/>
      <c r="H148" s="472" t="s">
        <v>1815</v>
      </c>
      <c r="I148" s="467"/>
      <c r="J148" s="468" t="s">
        <v>1815</v>
      </c>
      <c r="K148" s="469"/>
      <c r="L148" s="470"/>
      <c r="M148" s="470"/>
      <c r="N148" s="470"/>
      <c r="O148" s="471"/>
      <c r="P148" s="472" t="s">
        <v>1815</v>
      </c>
    </row>
    <row r="149" spans="1:16" ht="15.75" thickBot="1">
      <c r="A149" s="467"/>
      <c r="B149" s="468" t="s">
        <v>1816</v>
      </c>
      <c r="C149" s="469"/>
      <c r="D149" s="470"/>
      <c r="E149" s="470"/>
      <c r="F149" s="470"/>
      <c r="G149" s="471"/>
      <c r="H149" s="472" t="s">
        <v>1816</v>
      </c>
      <c r="I149" s="467"/>
      <c r="J149" s="468" t="s">
        <v>1816</v>
      </c>
      <c r="K149" s="469"/>
      <c r="L149" s="470"/>
      <c r="M149" s="470"/>
      <c r="N149" s="470"/>
      <c r="O149" s="471"/>
      <c r="P149" s="472" t="s">
        <v>1816</v>
      </c>
    </row>
    <row r="150" spans="1:16" ht="26.25" thickBot="1">
      <c r="A150" s="473"/>
      <c r="B150" s="468" t="s">
        <v>1817</v>
      </c>
      <c r="C150" s="469"/>
      <c r="D150" s="470"/>
      <c r="E150" s="470"/>
      <c r="F150" s="470"/>
      <c r="G150" s="474"/>
      <c r="H150" s="472" t="s">
        <v>1818</v>
      </c>
      <c r="I150" s="473"/>
      <c r="J150" s="468" t="s">
        <v>1817</v>
      </c>
      <c r="K150" s="469"/>
      <c r="L150" s="470"/>
      <c r="M150" s="470"/>
      <c r="N150" s="470"/>
      <c r="O150" s="474"/>
      <c r="P150" s="472" t="s">
        <v>1818</v>
      </c>
    </row>
    <row r="151" spans="1:16" ht="15.75" thickBot="1">
      <c r="A151" s="475" t="s">
        <v>2136</v>
      </c>
      <c r="B151" s="468" t="s">
        <v>1805</v>
      </c>
      <c r="C151" s="469"/>
      <c r="D151" s="470"/>
      <c r="E151" s="470"/>
      <c r="F151" s="470"/>
      <c r="G151" s="476" t="s">
        <v>2136</v>
      </c>
      <c r="H151" s="472" t="s">
        <v>1805</v>
      </c>
      <c r="I151" s="475" t="s">
        <v>2136</v>
      </c>
      <c r="J151" s="468" t="s">
        <v>1805</v>
      </c>
      <c r="K151" s="469"/>
      <c r="L151" s="470"/>
      <c r="M151" s="470"/>
      <c r="N151" s="470"/>
      <c r="O151" s="476" t="s">
        <v>2136</v>
      </c>
      <c r="P151" s="472" t="s">
        <v>1805</v>
      </c>
    </row>
    <row r="152" spans="1:16" ht="15.75" thickBot="1">
      <c r="A152" s="467"/>
      <c r="B152" s="468" t="s">
        <v>1807</v>
      </c>
      <c r="C152" s="469"/>
      <c r="D152" s="470"/>
      <c r="E152" s="470"/>
      <c r="F152" s="470"/>
      <c r="G152" s="471"/>
      <c r="H152" s="472" t="s">
        <v>1807</v>
      </c>
      <c r="I152" s="467"/>
      <c r="J152" s="468" t="s">
        <v>1807</v>
      </c>
      <c r="K152" s="469"/>
      <c r="L152" s="470"/>
      <c r="M152" s="470"/>
      <c r="N152" s="470"/>
      <c r="O152" s="471"/>
      <c r="P152" s="472" t="s">
        <v>1807</v>
      </c>
    </row>
    <row r="153" spans="1:16" ht="15.75" thickBot="1">
      <c r="A153" s="467"/>
      <c r="B153" s="468" t="s">
        <v>1808</v>
      </c>
      <c r="C153" s="469"/>
      <c r="D153" s="470"/>
      <c r="E153" s="470"/>
      <c r="F153" s="470"/>
      <c r="G153" s="471"/>
      <c r="H153" s="472" t="s">
        <v>1808</v>
      </c>
      <c r="I153" s="467"/>
      <c r="J153" s="468" t="s">
        <v>1808</v>
      </c>
      <c r="K153" s="469"/>
      <c r="L153" s="470"/>
      <c r="M153" s="470"/>
      <c r="N153" s="470"/>
      <c r="O153" s="471"/>
      <c r="P153" s="472" t="s">
        <v>1808</v>
      </c>
    </row>
    <row r="154" spans="1:16" ht="15.75" thickBot="1">
      <c r="A154" s="467"/>
      <c r="B154" s="468" t="s">
        <v>1809</v>
      </c>
      <c r="C154" s="469"/>
      <c r="D154" s="470"/>
      <c r="E154" s="470"/>
      <c r="F154" s="470"/>
      <c r="G154" s="471"/>
      <c r="H154" s="472" t="s">
        <v>1809</v>
      </c>
      <c r="I154" s="467"/>
      <c r="J154" s="468" t="s">
        <v>1809</v>
      </c>
      <c r="K154" s="469"/>
      <c r="L154" s="470"/>
      <c r="M154" s="470"/>
      <c r="N154" s="470"/>
      <c r="O154" s="471"/>
      <c r="P154" s="472" t="s">
        <v>1809</v>
      </c>
    </row>
    <row r="155" spans="1:16" ht="15.75" thickBot="1">
      <c r="A155" s="467"/>
      <c r="B155" s="468" t="s">
        <v>1810</v>
      </c>
      <c r="C155" s="469"/>
      <c r="D155" s="470"/>
      <c r="E155" s="470"/>
      <c r="F155" s="470"/>
      <c r="G155" s="471"/>
      <c r="H155" s="472" t="s">
        <v>1810</v>
      </c>
      <c r="I155" s="467"/>
      <c r="J155" s="468" t="s">
        <v>1810</v>
      </c>
      <c r="K155" s="469"/>
      <c r="L155" s="470"/>
      <c r="M155" s="470"/>
      <c r="N155" s="470"/>
      <c r="O155" s="471"/>
      <c r="P155" s="472" t="s">
        <v>1810</v>
      </c>
    </row>
    <row r="156" spans="1:16" ht="15.75" thickBot="1">
      <c r="A156" s="467"/>
      <c r="B156" s="468" t="s">
        <v>1811</v>
      </c>
      <c r="C156" s="469"/>
      <c r="D156" s="470"/>
      <c r="E156" s="470"/>
      <c r="F156" s="470"/>
      <c r="G156" s="471"/>
      <c r="H156" s="472" t="s">
        <v>1811</v>
      </c>
      <c r="I156" s="467"/>
      <c r="J156" s="468" t="s">
        <v>1811</v>
      </c>
      <c r="K156" s="469"/>
      <c r="L156" s="470"/>
      <c r="M156" s="470"/>
      <c r="N156" s="470"/>
      <c r="O156" s="471"/>
      <c r="P156" s="472" t="s">
        <v>1811</v>
      </c>
    </row>
    <row r="157" spans="1:16" ht="15.75" thickBot="1">
      <c r="A157" s="467"/>
      <c r="B157" s="468" t="s">
        <v>1812</v>
      </c>
      <c r="C157" s="469"/>
      <c r="D157" s="470"/>
      <c r="E157" s="470"/>
      <c r="F157" s="470"/>
      <c r="G157" s="471"/>
      <c r="H157" s="472" t="s">
        <v>1812</v>
      </c>
      <c r="I157" s="467"/>
      <c r="J157" s="468" t="s">
        <v>1812</v>
      </c>
      <c r="K157" s="469"/>
      <c r="L157" s="470"/>
      <c r="M157" s="470"/>
      <c r="N157" s="470"/>
      <c r="O157" s="471"/>
      <c r="P157" s="472" t="s">
        <v>1812</v>
      </c>
    </row>
    <row r="158" spans="1:16" ht="15.75" thickBot="1">
      <c r="A158" s="467"/>
      <c r="B158" s="468" t="s">
        <v>1813</v>
      </c>
      <c r="C158" s="469"/>
      <c r="D158" s="470"/>
      <c r="E158" s="470"/>
      <c r="F158" s="470"/>
      <c r="G158" s="471"/>
      <c r="H158" s="472" t="s">
        <v>1813</v>
      </c>
      <c r="I158" s="467"/>
      <c r="J158" s="468" t="s">
        <v>1813</v>
      </c>
      <c r="K158" s="469"/>
      <c r="L158" s="470"/>
      <c r="M158" s="470"/>
      <c r="N158" s="470"/>
      <c r="O158" s="471"/>
      <c r="P158" s="472" t="s">
        <v>1813</v>
      </c>
    </row>
    <row r="159" spans="1:16" ht="15.75" thickBot="1">
      <c r="A159" s="467"/>
      <c r="B159" s="468" t="s">
        <v>1814</v>
      </c>
      <c r="C159" s="469"/>
      <c r="D159" s="470"/>
      <c r="E159" s="470"/>
      <c r="F159" s="470"/>
      <c r="G159" s="471"/>
      <c r="H159" s="472" t="s">
        <v>1814</v>
      </c>
      <c r="I159" s="467"/>
      <c r="J159" s="468" t="s">
        <v>1814</v>
      </c>
      <c r="K159" s="469"/>
      <c r="L159" s="470"/>
      <c r="M159" s="470"/>
      <c r="N159" s="470"/>
      <c r="O159" s="471"/>
      <c r="P159" s="472" t="s">
        <v>1814</v>
      </c>
    </row>
    <row r="160" spans="1:16" ht="15.75" thickBot="1">
      <c r="A160" s="467"/>
      <c r="B160" s="468" t="s">
        <v>1815</v>
      </c>
      <c r="C160" s="469"/>
      <c r="D160" s="470"/>
      <c r="E160" s="470"/>
      <c r="F160" s="470"/>
      <c r="G160" s="471"/>
      <c r="H160" s="472" t="s">
        <v>1815</v>
      </c>
      <c r="I160" s="467"/>
      <c r="J160" s="468" t="s">
        <v>1815</v>
      </c>
      <c r="K160" s="469"/>
      <c r="L160" s="470"/>
      <c r="M160" s="470"/>
      <c r="N160" s="470"/>
      <c r="O160" s="471"/>
      <c r="P160" s="472" t="s">
        <v>1815</v>
      </c>
    </row>
    <row r="161" spans="1:16" ht="15.75" thickBot="1">
      <c r="A161" s="467"/>
      <c r="B161" s="468" t="s">
        <v>1816</v>
      </c>
      <c r="C161" s="469"/>
      <c r="D161" s="470"/>
      <c r="E161" s="470"/>
      <c r="F161" s="470"/>
      <c r="G161" s="471"/>
      <c r="H161" s="472" t="s">
        <v>1816</v>
      </c>
      <c r="I161" s="467"/>
      <c r="J161" s="468" t="s">
        <v>1816</v>
      </c>
      <c r="K161" s="469"/>
      <c r="L161" s="470"/>
      <c r="M161" s="470"/>
      <c r="N161" s="470"/>
      <c r="O161" s="471"/>
      <c r="P161" s="472" t="s">
        <v>1816</v>
      </c>
    </row>
    <row r="162" spans="1:16" ht="26.25" thickBot="1">
      <c r="A162" s="473"/>
      <c r="B162" s="468" t="s">
        <v>1817</v>
      </c>
      <c r="C162" s="469"/>
      <c r="D162" s="470"/>
      <c r="E162" s="470"/>
      <c r="F162" s="470"/>
      <c r="G162" s="474"/>
      <c r="H162" s="472" t="s">
        <v>1818</v>
      </c>
      <c r="I162" s="473"/>
      <c r="J162" s="468" t="s">
        <v>1817</v>
      </c>
      <c r="K162" s="469"/>
      <c r="L162" s="470"/>
      <c r="M162" s="470"/>
      <c r="N162" s="470"/>
      <c r="O162" s="474"/>
      <c r="P162" s="472" t="s">
        <v>1818</v>
      </c>
    </row>
    <row r="163" spans="1:16" ht="15.75" thickBot="1">
      <c r="A163" s="475" t="s">
        <v>2137</v>
      </c>
      <c r="B163" s="468" t="s">
        <v>1805</v>
      </c>
      <c r="C163" s="469"/>
      <c r="D163" s="470"/>
      <c r="E163" s="470"/>
      <c r="F163" s="470"/>
      <c r="G163" s="476" t="s">
        <v>2137</v>
      </c>
      <c r="H163" s="472" t="s">
        <v>1805</v>
      </c>
      <c r="I163" s="475" t="s">
        <v>2137</v>
      </c>
      <c r="J163" s="468" t="s">
        <v>1805</v>
      </c>
      <c r="K163" s="469"/>
      <c r="L163" s="470"/>
      <c r="M163" s="470"/>
      <c r="N163" s="470"/>
      <c r="O163" s="476" t="s">
        <v>2137</v>
      </c>
      <c r="P163" s="472" t="s">
        <v>1805</v>
      </c>
    </row>
    <row r="164" spans="1:16" ht="15.75" thickBot="1">
      <c r="A164" s="467"/>
      <c r="B164" s="468" t="s">
        <v>1807</v>
      </c>
      <c r="C164" s="469"/>
      <c r="D164" s="470"/>
      <c r="E164" s="470"/>
      <c r="F164" s="470"/>
      <c r="G164" s="471"/>
      <c r="H164" s="472" t="s">
        <v>1807</v>
      </c>
      <c r="I164" s="467"/>
      <c r="J164" s="468" t="s">
        <v>1807</v>
      </c>
      <c r="K164" s="469"/>
      <c r="L164" s="470"/>
      <c r="M164" s="470"/>
      <c r="N164" s="470"/>
      <c r="O164" s="471"/>
      <c r="P164" s="472" t="s">
        <v>1807</v>
      </c>
    </row>
    <row r="165" spans="1:16" ht="15.75" thickBot="1">
      <c r="A165" s="467"/>
      <c r="B165" s="468" t="s">
        <v>1808</v>
      </c>
      <c r="C165" s="469"/>
      <c r="D165" s="470"/>
      <c r="E165" s="470"/>
      <c r="F165" s="470"/>
      <c r="G165" s="471"/>
      <c r="H165" s="472" t="s">
        <v>1808</v>
      </c>
      <c r="I165" s="467"/>
      <c r="J165" s="468" t="s">
        <v>1808</v>
      </c>
      <c r="K165" s="469"/>
      <c r="L165" s="470"/>
      <c r="M165" s="470"/>
      <c r="N165" s="470"/>
      <c r="O165" s="471"/>
      <c r="P165" s="472" t="s">
        <v>1808</v>
      </c>
    </row>
    <row r="166" spans="1:16" ht="15.75" thickBot="1">
      <c r="A166" s="467"/>
      <c r="B166" s="468" t="s">
        <v>1809</v>
      </c>
      <c r="C166" s="469"/>
      <c r="D166" s="470"/>
      <c r="E166" s="470"/>
      <c r="F166" s="470"/>
      <c r="G166" s="471"/>
      <c r="H166" s="472" t="s">
        <v>1809</v>
      </c>
      <c r="I166" s="467"/>
      <c r="J166" s="468" t="s">
        <v>1809</v>
      </c>
      <c r="K166" s="469"/>
      <c r="L166" s="470"/>
      <c r="M166" s="470"/>
      <c r="N166" s="470"/>
      <c r="O166" s="471"/>
      <c r="P166" s="472" t="s">
        <v>1809</v>
      </c>
    </row>
    <row r="167" spans="1:16" ht="15.75" thickBot="1">
      <c r="A167" s="467"/>
      <c r="B167" s="468" t="s">
        <v>1810</v>
      </c>
      <c r="C167" s="469"/>
      <c r="D167" s="470"/>
      <c r="E167" s="470"/>
      <c r="F167" s="470"/>
      <c r="G167" s="471"/>
      <c r="H167" s="472" t="s">
        <v>1810</v>
      </c>
      <c r="I167" s="467"/>
      <c r="J167" s="468" t="s">
        <v>1810</v>
      </c>
      <c r="K167" s="469"/>
      <c r="L167" s="470"/>
      <c r="M167" s="470"/>
      <c r="N167" s="470"/>
      <c r="O167" s="471"/>
      <c r="P167" s="472" t="s">
        <v>1810</v>
      </c>
    </row>
    <row r="168" spans="1:16" ht="15.75" thickBot="1">
      <c r="A168" s="467"/>
      <c r="B168" s="468" t="s">
        <v>1811</v>
      </c>
      <c r="C168" s="469"/>
      <c r="D168" s="470"/>
      <c r="E168" s="470"/>
      <c r="F168" s="470"/>
      <c r="G168" s="471"/>
      <c r="H168" s="472" t="s">
        <v>1811</v>
      </c>
      <c r="I168" s="467"/>
      <c r="J168" s="468" t="s">
        <v>1811</v>
      </c>
      <c r="K168" s="469"/>
      <c r="L168" s="470"/>
      <c r="M168" s="470"/>
      <c r="N168" s="470"/>
      <c r="O168" s="471"/>
      <c r="P168" s="472" t="s">
        <v>1811</v>
      </c>
    </row>
    <row r="169" spans="1:16" ht="15.75" thickBot="1">
      <c r="A169" s="467"/>
      <c r="B169" s="468" t="s">
        <v>1812</v>
      </c>
      <c r="C169" s="469"/>
      <c r="D169" s="470"/>
      <c r="E169" s="470"/>
      <c r="F169" s="470"/>
      <c r="G169" s="471"/>
      <c r="H169" s="472" t="s">
        <v>1812</v>
      </c>
      <c r="I169" s="467"/>
      <c r="J169" s="468" t="s">
        <v>1812</v>
      </c>
      <c r="K169" s="469"/>
      <c r="L169" s="470"/>
      <c r="M169" s="470"/>
      <c r="N169" s="470"/>
      <c r="O169" s="471"/>
      <c r="P169" s="472" t="s">
        <v>1812</v>
      </c>
    </row>
    <row r="170" spans="1:16" ht="15.75" thickBot="1">
      <c r="A170" s="467"/>
      <c r="B170" s="468" t="s">
        <v>1813</v>
      </c>
      <c r="C170" s="469"/>
      <c r="D170" s="470"/>
      <c r="E170" s="470"/>
      <c r="F170" s="470"/>
      <c r="G170" s="471"/>
      <c r="H170" s="472" t="s">
        <v>1813</v>
      </c>
      <c r="I170" s="467"/>
      <c r="J170" s="468" t="s">
        <v>1813</v>
      </c>
      <c r="K170" s="469"/>
      <c r="L170" s="470"/>
      <c r="M170" s="470"/>
      <c r="N170" s="470"/>
      <c r="O170" s="471"/>
      <c r="P170" s="472" t="s">
        <v>1813</v>
      </c>
    </row>
    <row r="171" spans="1:16" ht="15.75" thickBot="1">
      <c r="A171" s="467"/>
      <c r="B171" s="468" t="s">
        <v>1814</v>
      </c>
      <c r="C171" s="469"/>
      <c r="D171" s="470"/>
      <c r="E171" s="470"/>
      <c r="F171" s="470"/>
      <c r="G171" s="471"/>
      <c r="H171" s="472" t="s">
        <v>1814</v>
      </c>
      <c r="I171" s="467"/>
      <c r="J171" s="468" t="s">
        <v>1814</v>
      </c>
      <c r="K171" s="469"/>
      <c r="L171" s="470"/>
      <c r="M171" s="470"/>
      <c r="N171" s="470"/>
      <c r="O171" s="471"/>
      <c r="P171" s="472" t="s">
        <v>1814</v>
      </c>
    </row>
    <row r="172" spans="1:16" ht="15.75" thickBot="1">
      <c r="A172" s="467"/>
      <c r="B172" s="468" t="s">
        <v>1815</v>
      </c>
      <c r="C172" s="469"/>
      <c r="D172" s="470"/>
      <c r="E172" s="470"/>
      <c r="F172" s="470"/>
      <c r="G172" s="471"/>
      <c r="H172" s="472" t="s">
        <v>1815</v>
      </c>
      <c r="I172" s="467"/>
      <c r="J172" s="468" t="s">
        <v>1815</v>
      </c>
      <c r="K172" s="469"/>
      <c r="L172" s="470"/>
      <c r="M172" s="470"/>
      <c r="N172" s="470"/>
      <c r="O172" s="471"/>
      <c r="P172" s="472" t="s">
        <v>1815</v>
      </c>
    </row>
    <row r="173" spans="1:16" ht="15.75" thickBot="1">
      <c r="A173" s="467"/>
      <c r="B173" s="468" t="s">
        <v>1816</v>
      </c>
      <c r="C173" s="469"/>
      <c r="D173" s="470"/>
      <c r="E173" s="470"/>
      <c r="F173" s="470"/>
      <c r="G173" s="471"/>
      <c r="H173" s="472" t="s">
        <v>1816</v>
      </c>
      <c r="I173" s="467"/>
      <c r="J173" s="468" t="s">
        <v>1816</v>
      </c>
      <c r="K173" s="469"/>
      <c r="L173" s="470"/>
      <c r="M173" s="470"/>
      <c r="N173" s="470"/>
      <c r="O173" s="471"/>
      <c r="P173" s="472" t="s">
        <v>1816</v>
      </c>
    </row>
    <row r="174" spans="1:16" ht="26.25" thickBot="1">
      <c r="A174" s="473"/>
      <c r="B174" s="468" t="s">
        <v>1817</v>
      </c>
      <c r="C174" s="469"/>
      <c r="D174" s="470"/>
      <c r="E174" s="470"/>
      <c r="F174" s="470"/>
      <c r="G174" s="474"/>
      <c r="H174" s="472" t="s">
        <v>1818</v>
      </c>
      <c r="I174" s="473"/>
      <c r="J174" s="468" t="s">
        <v>1817</v>
      </c>
      <c r="K174" s="469"/>
      <c r="L174" s="470"/>
      <c r="M174" s="470"/>
      <c r="N174" s="470"/>
      <c r="O174" s="474"/>
      <c r="P174" s="472" t="s">
        <v>1818</v>
      </c>
    </row>
    <row r="175" spans="1:16" ht="15.75" thickBot="1">
      <c r="A175" s="475" t="s">
        <v>2138</v>
      </c>
      <c r="B175" s="468" t="s">
        <v>1805</v>
      </c>
      <c r="C175" s="469"/>
      <c r="D175" s="470"/>
      <c r="E175" s="470"/>
      <c r="F175" s="470"/>
      <c r="G175" s="476" t="s">
        <v>2138</v>
      </c>
      <c r="H175" s="472" t="s">
        <v>1805</v>
      </c>
      <c r="I175" s="475" t="s">
        <v>2138</v>
      </c>
      <c r="J175" s="468" t="s">
        <v>1805</v>
      </c>
      <c r="K175" s="469"/>
      <c r="L175" s="470"/>
      <c r="M175" s="470"/>
      <c r="N175" s="470"/>
      <c r="O175" s="476" t="s">
        <v>2138</v>
      </c>
      <c r="P175" s="472" t="s">
        <v>1805</v>
      </c>
    </row>
    <row r="176" spans="1:16" ht="15.75" thickBot="1">
      <c r="A176" s="467"/>
      <c r="B176" s="468" t="s">
        <v>1807</v>
      </c>
      <c r="C176" s="469"/>
      <c r="D176" s="470"/>
      <c r="E176" s="470"/>
      <c r="F176" s="470"/>
      <c r="G176" s="471"/>
      <c r="H176" s="472" t="s">
        <v>1807</v>
      </c>
      <c r="I176" s="467"/>
      <c r="J176" s="468" t="s">
        <v>1807</v>
      </c>
      <c r="K176" s="469"/>
      <c r="L176" s="470"/>
      <c r="M176" s="470"/>
      <c r="N176" s="470"/>
      <c r="O176" s="471"/>
      <c r="P176" s="472" t="s">
        <v>1807</v>
      </c>
    </row>
    <row r="177" spans="1:16" ht="15.75" thickBot="1">
      <c r="A177" s="467"/>
      <c r="B177" s="468" t="s">
        <v>1808</v>
      </c>
      <c r="C177" s="469"/>
      <c r="D177" s="470"/>
      <c r="E177" s="470"/>
      <c r="F177" s="470"/>
      <c r="G177" s="471"/>
      <c r="H177" s="472" t="s">
        <v>1808</v>
      </c>
      <c r="I177" s="467"/>
      <c r="J177" s="468" t="s">
        <v>1808</v>
      </c>
      <c r="K177" s="469"/>
      <c r="L177" s="470"/>
      <c r="M177" s="470"/>
      <c r="N177" s="470"/>
      <c r="O177" s="471"/>
      <c r="P177" s="472" t="s">
        <v>1808</v>
      </c>
    </row>
    <row r="178" spans="1:16" ht="15.75" thickBot="1">
      <c r="A178" s="467"/>
      <c r="B178" s="468" t="s">
        <v>1809</v>
      </c>
      <c r="C178" s="469"/>
      <c r="D178" s="470"/>
      <c r="E178" s="470"/>
      <c r="F178" s="470"/>
      <c r="G178" s="471"/>
      <c r="H178" s="472" t="s">
        <v>1809</v>
      </c>
      <c r="I178" s="467"/>
      <c r="J178" s="468" t="s">
        <v>1809</v>
      </c>
      <c r="K178" s="469"/>
      <c r="L178" s="470"/>
      <c r="M178" s="470"/>
      <c r="N178" s="470"/>
      <c r="O178" s="471"/>
      <c r="P178" s="472" t="s">
        <v>1809</v>
      </c>
    </row>
    <row r="179" spans="1:16" ht="15.75" thickBot="1">
      <c r="A179" s="467"/>
      <c r="B179" s="468" t="s">
        <v>1810</v>
      </c>
      <c r="C179" s="469"/>
      <c r="D179" s="470"/>
      <c r="E179" s="470"/>
      <c r="F179" s="470"/>
      <c r="G179" s="471"/>
      <c r="H179" s="472" t="s">
        <v>1810</v>
      </c>
      <c r="I179" s="467"/>
      <c r="J179" s="468" t="s">
        <v>1810</v>
      </c>
      <c r="K179" s="469"/>
      <c r="L179" s="470"/>
      <c r="M179" s="470"/>
      <c r="N179" s="470"/>
      <c r="O179" s="471"/>
      <c r="P179" s="472" t="s">
        <v>1810</v>
      </c>
    </row>
    <row r="180" spans="1:16" ht="15.75" thickBot="1">
      <c r="A180" s="467"/>
      <c r="B180" s="468" t="s">
        <v>1811</v>
      </c>
      <c r="C180" s="469"/>
      <c r="D180" s="470"/>
      <c r="E180" s="470"/>
      <c r="F180" s="470"/>
      <c r="G180" s="471"/>
      <c r="H180" s="472" t="s">
        <v>1811</v>
      </c>
      <c r="I180" s="467"/>
      <c r="J180" s="468" t="s">
        <v>1811</v>
      </c>
      <c r="K180" s="469"/>
      <c r="L180" s="470"/>
      <c r="M180" s="470"/>
      <c r="N180" s="470"/>
      <c r="O180" s="471"/>
      <c r="P180" s="472" t="s">
        <v>1811</v>
      </c>
    </row>
    <row r="181" spans="1:16" ht="15.75" thickBot="1">
      <c r="A181" s="467"/>
      <c r="B181" s="468" t="s">
        <v>1812</v>
      </c>
      <c r="C181" s="469"/>
      <c r="D181" s="470"/>
      <c r="E181" s="470"/>
      <c r="F181" s="470"/>
      <c r="G181" s="471"/>
      <c r="H181" s="472" t="s">
        <v>1812</v>
      </c>
      <c r="I181" s="467"/>
      <c r="J181" s="468" t="s">
        <v>1812</v>
      </c>
      <c r="K181" s="469"/>
      <c r="L181" s="470"/>
      <c r="M181" s="470"/>
      <c r="N181" s="470"/>
      <c r="O181" s="471"/>
      <c r="P181" s="472" t="s">
        <v>1812</v>
      </c>
    </row>
    <row r="182" spans="1:16" ht="15.75" thickBot="1">
      <c r="A182" s="467"/>
      <c r="B182" s="468" t="s">
        <v>1813</v>
      </c>
      <c r="C182" s="469"/>
      <c r="D182" s="470"/>
      <c r="E182" s="470"/>
      <c r="F182" s="470"/>
      <c r="G182" s="471"/>
      <c r="H182" s="472" t="s">
        <v>1813</v>
      </c>
      <c r="I182" s="467"/>
      <c r="J182" s="468" t="s">
        <v>1813</v>
      </c>
      <c r="K182" s="469"/>
      <c r="L182" s="470"/>
      <c r="M182" s="470"/>
      <c r="N182" s="470"/>
      <c r="O182" s="471"/>
      <c r="P182" s="472" t="s">
        <v>1813</v>
      </c>
    </row>
    <row r="183" spans="1:16" ht="15.75" thickBot="1">
      <c r="A183" s="467"/>
      <c r="B183" s="468" t="s">
        <v>1814</v>
      </c>
      <c r="C183" s="469"/>
      <c r="D183" s="470"/>
      <c r="E183" s="470"/>
      <c r="F183" s="470"/>
      <c r="G183" s="471"/>
      <c r="H183" s="472" t="s">
        <v>1814</v>
      </c>
      <c r="I183" s="467"/>
      <c r="J183" s="468" t="s">
        <v>1814</v>
      </c>
      <c r="K183" s="469"/>
      <c r="L183" s="470"/>
      <c r="M183" s="470"/>
      <c r="N183" s="470"/>
      <c r="O183" s="471"/>
      <c r="P183" s="472" t="s">
        <v>1814</v>
      </c>
    </row>
    <row r="184" spans="1:16" ht="15.75" thickBot="1">
      <c r="A184" s="467"/>
      <c r="B184" s="468" t="s">
        <v>1815</v>
      </c>
      <c r="C184" s="469"/>
      <c r="D184" s="470"/>
      <c r="E184" s="470"/>
      <c r="F184" s="470"/>
      <c r="G184" s="471"/>
      <c r="H184" s="472" t="s">
        <v>1815</v>
      </c>
      <c r="I184" s="467"/>
      <c r="J184" s="468" t="s">
        <v>1815</v>
      </c>
      <c r="K184" s="469"/>
      <c r="L184" s="470"/>
      <c r="M184" s="470"/>
      <c r="N184" s="470"/>
      <c r="O184" s="471"/>
      <c r="P184" s="472" t="s">
        <v>1815</v>
      </c>
    </row>
    <row r="185" spans="1:16" ht="15.75" thickBot="1">
      <c r="A185" s="467"/>
      <c r="B185" s="468" t="s">
        <v>1816</v>
      </c>
      <c r="C185" s="469"/>
      <c r="D185" s="470"/>
      <c r="E185" s="470"/>
      <c r="F185" s="470"/>
      <c r="G185" s="471"/>
      <c r="H185" s="472" t="s">
        <v>1816</v>
      </c>
      <c r="I185" s="467"/>
      <c r="J185" s="468" t="s">
        <v>1816</v>
      </c>
      <c r="K185" s="469"/>
      <c r="L185" s="470"/>
      <c r="M185" s="470"/>
      <c r="N185" s="470"/>
      <c r="O185" s="471"/>
      <c r="P185" s="472" t="s">
        <v>1816</v>
      </c>
    </row>
    <row r="186" spans="1:16" ht="26.25" thickBot="1">
      <c r="A186" s="473"/>
      <c r="B186" s="468" t="s">
        <v>1817</v>
      </c>
      <c r="C186" s="469"/>
      <c r="D186" s="470"/>
      <c r="E186" s="470"/>
      <c r="F186" s="470"/>
      <c r="G186" s="474"/>
      <c r="H186" s="472" t="s">
        <v>1818</v>
      </c>
      <c r="I186" s="473"/>
      <c r="J186" s="468" t="s">
        <v>1817</v>
      </c>
      <c r="K186" s="469"/>
      <c r="L186" s="470"/>
      <c r="M186" s="470"/>
      <c r="N186" s="470"/>
      <c r="O186" s="474"/>
      <c r="P186" s="472" t="s">
        <v>1818</v>
      </c>
    </row>
    <row r="187" spans="1:16" ht="15.75" thickBot="1">
      <c r="A187" s="475" t="s">
        <v>2139</v>
      </c>
      <c r="B187" s="468" t="s">
        <v>1805</v>
      </c>
      <c r="C187" s="469"/>
      <c r="D187" s="470"/>
      <c r="E187" s="470"/>
      <c r="F187" s="470"/>
      <c r="G187" s="476" t="s">
        <v>2139</v>
      </c>
      <c r="H187" s="472" t="s">
        <v>1805</v>
      </c>
      <c r="I187" s="475" t="s">
        <v>2139</v>
      </c>
      <c r="J187" s="468" t="s">
        <v>1805</v>
      </c>
      <c r="K187" s="469"/>
      <c r="L187" s="470"/>
      <c r="M187" s="470"/>
      <c r="N187" s="470"/>
      <c r="O187" s="476" t="s">
        <v>2139</v>
      </c>
      <c r="P187" s="472" t="s">
        <v>1805</v>
      </c>
    </row>
    <row r="188" spans="1:16" ht="15.75" thickBot="1">
      <c r="A188" s="467"/>
      <c r="B188" s="468" t="s">
        <v>1807</v>
      </c>
      <c r="C188" s="469"/>
      <c r="D188" s="470"/>
      <c r="E188" s="470"/>
      <c r="F188" s="470"/>
      <c r="G188" s="471"/>
      <c r="H188" s="472" t="s">
        <v>1807</v>
      </c>
      <c r="I188" s="467"/>
      <c r="J188" s="468" t="s">
        <v>1807</v>
      </c>
      <c r="K188" s="469"/>
      <c r="L188" s="470"/>
      <c r="M188" s="470"/>
      <c r="N188" s="470"/>
      <c r="O188" s="471"/>
      <c r="P188" s="472" t="s">
        <v>1807</v>
      </c>
    </row>
    <row r="189" spans="1:16" ht="15.75" thickBot="1">
      <c r="A189" s="467"/>
      <c r="B189" s="468" t="s">
        <v>1808</v>
      </c>
      <c r="C189" s="469"/>
      <c r="D189" s="470"/>
      <c r="E189" s="470"/>
      <c r="F189" s="470"/>
      <c r="G189" s="471"/>
      <c r="H189" s="472" t="s">
        <v>1808</v>
      </c>
      <c r="I189" s="467"/>
      <c r="J189" s="468" t="s">
        <v>1808</v>
      </c>
      <c r="K189" s="469"/>
      <c r="L189" s="470"/>
      <c r="M189" s="470"/>
      <c r="N189" s="470"/>
      <c r="O189" s="471"/>
      <c r="P189" s="472" t="s">
        <v>1808</v>
      </c>
    </row>
    <row r="190" spans="1:16" ht="15.75" thickBot="1">
      <c r="A190" s="467"/>
      <c r="B190" s="468" t="s">
        <v>1809</v>
      </c>
      <c r="C190" s="469"/>
      <c r="D190" s="470"/>
      <c r="E190" s="470"/>
      <c r="F190" s="470"/>
      <c r="G190" s="471"/>
      <c r="H190" s="472" t="s">
        <v>1809</v>
      </c>
      <c r="I190" s="467"/>
      <c r="J190" s="468" t="s">
        <v>1809</v>
      </c>
      <c r="K190" s="469"/>
      <c r="L190" s="470"/>
      <c r="M190" s="470"/>
      <c r="N190" s="470"/>
      <c r="O190" s="471"/>
      <c r="P190" s="472" t="s">
        <v>1809</v>
      </c>
    </row>
    <row r="191" spans="1:16" ht="15.75" thickBot="1">
      <c r="A191" s="467"/>
      <c r="B191" s="468" t="s">
        <v>1810</v>
      </c>
      <c r="C191" s="469"/>
      <c r="D191" s="470"/>
      <c r="E191" s="470"/>
      <c r="F191" s="470"/>
      <c r="G191" s="471"/>
      <c r="H191" s="472" t="s">
        <v>1810</v>
      </c>
      <c r="I191" s="467"/>
      <c r="J191" s="468" t="s">
        <v>1810</v>
      </c>
      <c r="K191" s="469"/>
      <c r="L191" s="470"/>
      <c r="M191" s="470"/>
      <c r="N191" s="470"/>
      <c r="O191" s="471"/>
      <c r="P191" s="472" t="s">
        <v>1810</v>
      </c>
    </row>
    <row r="192" spans="1:16" ht="15.75" thickBot="1">
      <c r="A192" s="467"/>
      <c r="B192" s="468" t="s">
        <v>1811</v>
      </c>
      <c r="C192" s="469"/>
      <c r="D192" s="470"/>
      <c r="E192" s="470"/>
      <c r="F192" s="470"/>
      <c r="G192" s="471"/>
      <c r="H192" s="472" t="s">
        <v>1811</v>
      </c>
      <c r="I192" s="467"/>
      <c r="J192" s="468" t="s">
        <v>1811</v>
      </c>
      <c r="K192" s="469"/>
      <c r="L192" s="470"/>
      <c r="M192" s="470"/>
      <c r="N192" s="470"/>
      <c r="O192" s="471"/>
      <c r="P192" s="472" t="s">
        <v>1811</v>
      </c>
    </row>
    <row r="193" spans="1:16" ht="15.75" thickBot="1">
      <c r="A193" s="467"/>
      <c r="B193" s="468" t="s">
        <v>1812</v>
      </c>
      <c r="C193" s="469"/>
      <c r="D193" s="470"/>
      <c r="E193" s="470"/>
      <c r="F193" s="470"/>
      <c r="G193" s="471"/>
      <c r="H193" s="472" t="s">
        <v>1812</v>
      </c>
      <c r="I193" s="467"/>
      <c r="J193" s="468" t="s">
        <v>1812</v>
      </c>
      <c r="K193" s="469"/>
      <c r="L193" s="470"/>
      <c r="M193" s="470"/>
      <c r="N193" s="470"/>
      <c r="O193" s="471"/>
      <c r="P193" s="472" t="s">
        <v>1812</v>
      </c>
    </row>
    <row r="194" spans="1:16" ht="15.75" thickBot="1">
      <c r="A194" s="467"/>
      <c r="B194" s="468" t="s">
        <v>1813</v>
      </c>
      <c r="C194" s="469"/>
      <c r="D194" s="470"/>
      <c r="E194" s="470"/>
      <c r="F194" s="470"/>
      <c r="G194" s="471"/>
      <c r="H194" s="472" t="s">
        <v>1813</v>
      </c>
      <c r="I194" s="467"/>
      <c r="J194" s="468" t="s">
        <v>1813</v>
      </c>
      <c r="K194" s="469"/>
      <c r="L194" s="470"/>
      <c r="M194" s="470"/>
      <c r="N194" s="470"/>
      <c r="O194" s="471"/>
      <c r="P194" s="472" t="s">
        <v>1813</v>
      </c>
    </row>
    <row r="195" spans="1:16" ht="15.75" thickBot="1">
      <c r="A195" s="467"/>
      <c r="B195" s="468" t="s">
        <v>1814</v>
      </c>
      <c r="C195" s="469"/>
      <c r="D195" s="470"/>
      <c r="E195" s="470"/>
      <c r="F195" s="470"/>
      <c r="G195" s="471"/>
      <c r="H195" s="472" t="s">
        <v>1814</v>
      </c>
      <c r="I195" s="467"/>
      <c r="J195" s="468" t="s">
        <v>1814</v>
      </c>
      <c r="K195" s="469"/>
      <c r="L195" s="470"/>
      <c r="M195" s="470"/>
      <c r="N195" s="470"/>
      <c r="O195" s="471"/>
      <c r="P195" s="472" t="s">
        <v>1814</v>
      </c>
    </row>
    <row r="196" spans="1:16" ht="15.75" thickBot="1">
      <c r="A196" s="467"/>
      <c r="B196" s="468" t="s">
        <v>1815</v>
      </c>
      <c r="C196" s="469"/>
      <c r="D196" s="470"/>
      <c r="E196" s="470"/>
      <c r="F196" s="470"/>
      <c r="G196" s="471"/>
      <c r="H196" s="472" t="s">
        <v>1815</v>
      </c>
      <c r="I196" s="467"/>
      <c r="J196" s="468" t="s">
        <v>1815</v>
      </c>
      <c r="K196" s="469"/>
      <c r="L196" s="470"/>
      <c r="M196" s="470"/>
      <c r="N196" s="470"/>
      <c r="O196" s="471"/>
      <c r="P196" s="472" t="s">
        <v>1815</v>
      </c>
    </row>
    <row r="197" spans="1:16" ht="15.75" thickBot="1">
      <c r="A197" s="467"/>
      <c r="B197" s="468" t="s">
        <v>1816</v>
      </c>
      <c r="C197" s="469"/>
      <c r="D197" s="470"/>
      <c r="E197" s="470"/>
      <c r="F197" s="470"/>
      <c r="G197" s="471"/>
      <c r="H197" s="472" t="s">
        <v>1816</v>
      </c>
      <c r="I197" s="467"/>
      <c r="J197" s="468" t="s">
        <v>1816</v>
      </c>
      <c r="K197" s="469"/>
      <c r="L197" s="470"/>
      <c r="M197" s="470"/>
      <c r="N197" s="470"/>
      <c r="O197" s="471"/>
      <c r="P197" s="472" t="s">
        <v>1816</v>
      </c>
    </row>
    <row r="198" spans="1:16" ht="26.25" thickBot="1">
      <c r="A198" s="473"/>
      <c r="B198" s="468" t="s">
        <v>1817</v>
      </c>
      <c r="C198" s="469"/>
      <c r="D198" s="470"/>
      <c r="E198" s="470"/>
      <c r="F198" s="470"/>
      <c r="G198" s="474"/>
      <c r="H198" s="472" t="s">
        <v>1818</v>
      </c>
      <c r="I198" s="473"/>
      <c r="J198" s="468" t="s">
        <v>1817</v>
      </c>
      <c r="K198" s="469"/>
      <c r="L198" s="470"/>
      <c r="M198" s="470"/>
      <c r="N198" s="470"/>
      <c r="O198" s="474"/>
      <c r="P198" s="472" t="s">
        <v>1818</v>
      </c>
    </row>
    <row r="199" spans="1:16" ht="15.75" thickBot="1">
      <c r="A199" s="475" t="s">
        <v>2140</v>
      </c>
      <c r="B199" s="468" t="s">
        <v>1805</v>
      </c>
      <c r="C199" s="469"/>
      <c r="D199" s="470"/>
      <c r="E199" s="470"/>
      <c r="F199" s="470"/>
      <c r="G199" s="476" t="s">
        <v>2140</v>
      </c>
      <c r="H199" s="472" t="s">
        <v>1805</v>
      </c>
      <c r="I199" s="475" t="s">
        <v>2140</v>
      </c>
      <c r="J199" s="468" t="s">
        <v>1805</v>
      </c>
      <c r="K199" s="469"/>
      <c r="L199" s="470"/>
      <c r="M199" s="470"/>
      <c r="N199" s="470"/>
      <c r="O199" s="476" t="s">
        <v>2140</v>
      </c>
      <c r="P199" s="472" t="s">
        <v>1805</v>
      </c>
    </row>
    <row r="200" spans="1:16" ht="15.75" thickBot="1">
      <c r="A200" s="467"/>
      <c r="B200" s="468" t="s">
        <v>1807</v>
      </c>
      <c r="C200" s="469"/>
      <c r="D200" s="470"/>
      <c r="E200" s="470"/>
      <c r="F200" s="470"/>
      <c r="G200" s="471"/>
      <c r="H200" s="472" t="s">
        <v>1807</v>
      </c>
      <c r="I200" s="467"/>
      <c r="J200" s="468" t="s">
        <v>1807</v>
      </c>
      <c r="K200" s="469"/>
      <c r="L200" s="470"/>
      <c r="M200" s="470"/>
      <c r="N200" s="470"/>
      <c r="O200" s="471"/>
      <c r="P200" s="472" t="s">
        <v>1807</v>
      </c>
    </row>
    <row r="201" spans="1:16" ht="15.75" thickBot="1">
      <c r="A201" s="467"/>
      <c r="B201" s="468" t="s">
        <v>1808</v>
      </c>
      <c r="C201" s="469"/>
      <c r="D201" s="470"/>
      <c r="E201" s="470"/>
      <c r="F201" s="470"/>
      <c r="G201" s="471"/>
      <c r="H201" s="472" t="s">
        <v>1808</v>
      </c>
      <c r="I201" s="467"/>
      <c r="J201" s="468" t="s">
        <v>1808</v>
      </c>
      <c r="K201" s="469"/>
      <c r="L201" s="470"/>
      <c r="M201" s="470"/>
      <c r="N201" s="470"/>
      <c r="O201" s="471"/>
      <c r="P201" s="472" t="s">
        <v>1808</v>
      </c>
    </row>
    <row r="202" spans="1:16" ht="15.75" thickBot="1">
      <c r="A202" s="467"/>
      <c r="B202" s="468" t="s">
        <v>1809</v>
      </c>
      <c r="C202" s="469"/>
      <c r="D202" s="470"/>
      <c r="E202" s="470"/>
      <c r="F202" s="470"/>
      <c r="G202" s="471"/>
      <c r="H202" s="472" t="s">
        <v>1809</v>
      </c>
      <c r="I202" s="467"/>
      <c r="J202" s="468" t="s">
        <v>1809</v>
      </c>
      <c r="K202" s="469"/>
      <c r="L202" s="470"/>
      <c r="M202" s="470"/>
      <c r="N202" s="470"/>
      <c r="O202" s="471"/>
      <c r="P202" s="472" t="s">
        <v>1809</v>
      </c>
    </row>
    <row r="203" spans="1:16" ht="15.75" thickBot="1">
      <c r="A203" s="467"/>
      <c r="B203" s="468" t="s">
        <v>1810</v>
      </c>
      <c r="C203" s="469"/>
      <c r="D203" s="470"/>
      <c r="E203" s="470"/>
      <c r="F203" s="470"/>
      <c r="G203" s="471"/>
      <c r="H203" s="472" t="s">
        <v>1810</v>
      </c>
      <c r="I203" s="467"/>
      <c r="J203" s="468" t="s">
        <v>1810</v>
      </c>
      <c r="K203" s="469"/>
      <c r="L203" s="470"/>
      <c r="M203" s="470"/>
      <c r="N203" s="470"/>
      <c r="O203" s="471"/>
      <c r="P203" s="472" t="s">
        <v>1810</v>
      </c>
    </row>
    <row r="204" spans="1:16" ht="15.75" thickBot="1">
      <c r="A204" s="467"/>
      <c r="B204" s="468" t="s">
        <v>1811</v>
      </c>
      <c r="C204" s="469"/>
      <c r="D204" s="470"/>
      <c r="E204" s="470"/>
      <c r="F204" s="470"/>
      <c r="G204" s="471"/>
      <c r="H204" s="472" t="s">
        <v>1811</v>
      </c>
      <c r="I204" s="467"/>
      <c r="J204" s="468" t="s">
        <v>1811</v>
      </c>
      <c r="K204" s="469"/>
      <c r="L204" s="470"/>
      <c r="M204" s="470"/>
      <c r="N204" s="470"/>
      <c r="O204" s="471"/>
      <c r="P204" s="472" t="s">
        <v>1811</v>
      </c>
    </row>
    <row r="205" spans="1:16" ht="15.75" thickBot="1">
      <c r="A205" s="467"/>
      <c r="B205" s="468" t="s">
        <v>1812</v>
      </c>
      <c r="C205" s="469"/>
      <c r="D205" s="470"/>
      <c r="E205" s="470"/>
      <c r="F205" s="470"/>
      <c r="G205" s="471"/>
      <c r="H205" s="472" t="s">
        <v>1812</v>
      </c>
      <c r="I205" s="467"/>
      <c r="J205" s="468" t="s">
        <v>1812</v>
      </c>
      <c r="K205" s="469"/>
      <c r="L205" s="470"/>
      <c r="M205" s="470"/>
      <c r="N205" s="470"/>
      <c r="O205" s="471"/>
      <c r="P205" s="472" t="s">
        <v>1812</v>
      </c>
    </row>
    <row r="206" spans="1:16" ht="15.75" thickBot="1">
      <c r="A206" s="467"/>
      <c r="B206" s="468" t="s">
        <v>1813</v>
      </c>
      <c r="C206" s="469"/>
      <c r="D206" s="470"/>
      <c r="E206" s="470"/>
      <c r="F206" s="470"/>
      <c r="G206" s="471"/>
      <c r="H206" s="472" t="s">
        <v>1813</v>
      </c>
      <c r="I206" s="467"/>
      <c r="J206" s="468" t="s">
        <v>1813</v>
      </c>
      <c r="K206" s="469"/>
      <c r="L206" s="470"/>
      <c r="M206" s="470"/>
      <c r="N206" s="470"/>
      <c r="O206" s="471"/>
      <c r="P206" s="472" t="s">
        <v>1813</v>
      </c>
    </row>
    <row r="207" spans="1:16" ht="15.75" thickBot="1">
      <c r="A207" s="467"/>
      <c r="B207" s="468" t="s">
        <v>1814</v>
      </c>
      <c r="C207" s="469"/>
      <c r="D207" s="470"/>
      <c r="E207" s="470"/>
      <c r="F207" s="470"/>
      <c r="G207" s="471"/>
      <c r="H207" s="472" t="s">
        <v>1814</v>
      </c>
      <c r="I207" s="467"/>
      <c r="J207" s="468" t="s">
        <v>1814</v>
      </c>
      <c r="K207" s="469"/>
      <c r="L207" s="470"/>
      <c r="M207" s="470"/>
      <c r="N207" s="470"/>
      <c r="O207" s="471"/>
      <c r="P207" s="472" t="s">
        <v>1814</v>
      </c>
    </row>
    <row r="208" spans="1:16" ht="15.75" thickBot="1">
      <c r="A208" s="467"/>
      <c r="B208" s="468" t="s">
        <v>1815</v>
      </c>
      <c r="C208" s="469"/>
      <c r="D208" s="470"/>
      <c r="E208" s="470"/>
      <c r="F208" s="470"/>
      <c r="G208" s="471"/>
      <c r="H208" s="472" t="s">
        <v>1815</v>
      </c>
      <c r="I208" s="467"/>
      <c r="J208" s="468" t="s">
        <v>1815</v>
      </c>
      <c r="K208" s="469"/>
      <c r="L208" s="470"/>
      <c r="M208" s="470"/>
      <c r="N208" s="470"/>
      <c r="O208" s="471"/>
      <c r="P208" s="472" t="s">
        <v>1815</v>
      </c>
    </row>
    <row r="209" spans="1:16" ht="15.75" thickBot="1">
      <c r="A209" s="467"/>
      <c r="B209" s="468" t="s">
        <v>1816</v>
      </c>
      <c r="C209" s="469"/>
      <c r="D209" s="470"/>
      <c r="E209" s="470"/>
      <c r="F209" s="470"/>
      <c r="G209" s="471"/>
      <c r="H209" s="472" t="s">
        <v>1816</v>
      </c>
      <c r="I209" s="467"/>
      <c r="J209" s="468" t="s">
        <v>1816</v>
      </c>
      <c r="K209" s="469"/>
      <c r="L209" s="470"/>
      <c r="M209" s="470"/>
      <c r="N209" s="470"/>
      <c r="O209" s="471"/>
      <c r="P209" s="472" t="s">
        <v>1816</v>
      </c>
    </row>
    <row r="210" spans="1:16" ht="26.25" thickBot="1">
      <c r="A210" s="473"/>
      <c r="B210" s="468" t="s">
        <v>1817</v>
      </c>
      <c r="C210" s="469"/>
      <c r="D210" s="470"/>
      <c r="E210" s="470"/>
      <c r="F210" s="470"/>
      <c r="G210" s="474"/>
      <c r="H210" s="472" t="s">
        <v>1818</v>
      </c>
      <c r="I210" s="473"/>
      <c r="J210" s="468" t="s">
        <v>1817</v>
      </c>
      <c r="K210" s="469"/>
      <c r="L210" s="470"/>
      <c r="M210" s="470"/>
      <c r="N210" s="470"/>
      <c r="O210" s="474"/>
      <c r="P210" s="472" t="s">
        <v>1818</v>
      </c>
    </row>
    <row r="211" spans="1:16" ht="15.75" thickBot="1">
      <c r="A211" s="475" t="s">
        <v>2141</v>
      </c>
      <c r="B211" s="468" t="s">
        <v>1805</v>
      </c>
      <c r="C211" s="469"/>
      <c r="D211" s="470"/>
      <c r="E211" s="470"/>
      <c r="F211" s="470"/>
      <c r="G211" s="476" t="s">
        <v>2141</v>
      </c>
      <c r="H211" s="472" t="s">
        <v>1805</v>
      </c>
      <c r="I211" s="475" t="s">
        <v>2141</v>
      </c>
      <c r="J211" s="468" t="s">
        <v>1805</v>
      </c>
      <c r="K211" s="469"/>
      <c r="L211" s="470"/>
      <c r="M211" s="470"/>
      <c r="N211" s="470"/>
      <c r="O211" s="476" t="s">
        <v>2141</v>
      </c>
      <c r="P211" s="472" t="s">
        <v>1805</v>
      </c>
    </row>
    <row r="212" spans="1:16" ht="15.75" thickBot="1">
      <c r="A212" s="467"/>
      <c r="B212" s="468" t="s">
        <v>1807</v>
      </c>
      <c r="C212" s="469"/>
      <c r="D212" s="470"/>
      <c r="E212" s="470"/>
      <c r="F212" s="470"/>
      <c r="G212" s="471"/>
      <c r="H212" s="472" t="s">
        <v>1807</v>
      </c>
      <c r="I212" s="467"/>
      <c r="J212" s="468" t="s">
        <v>1807</v>
      </c>
      <c r="K212" s="469"/>
      <c r="L212" s="470"/>
      <c r="M212" s="470"/>
      <c r="N212" s="470"/>
      <c r="O212" s="471"/>
      <c r="P212" s="472" t="s">
        <v>1807</v>
      </c>
    </row>
    <row r="213" spans="1:16" ht="15.75" thickBot="1">
      <c r="A213" s="467"/>
      <c r="B213" s="468" t="s">
        <v>1808</v>
      </c>
      <c r="C213" s="469"/>
      <c r="D213" s="470"/>
      <c r="E213" s="470"/>
      <c r="F213" s="470"/>
      <c r="G213" s="471"/>
      <c r="H213" s="472" t="s">
        <v>1808</v>
      </c>
      <c r="I213" s="467"/>
      <c r="J213" s="468" t="s">
        <v>1808</v>
      </c>
      <c r="K213" s="469"/>
      <c r="L213" s="470"/>
      <c r="M213" s="470"/>
      <c r="N213" s="470"/>
      <c r="O213" s="471"/>
      <c r="P213" s="472" t="s">
        <v>1808</v>
      </c>
    </row>
    <row r="214" spans="1:16" ht="15.75" thickBot="1">
      <c r="A214" s="467"/>
      <c r="B214" s="468" t="s">
        <v>1809</v>
      </c>
      <c r="C214" s="469"/>
      <c r="D214" s="470"/>
      <c r="E214" s="470"/>
      <c r="F214" s="470"/>
      <c r="G214" s="471"/>
      <c r="H214" s="472" t="s">
        <v>1809</v>
      </c>
      <c r="I214" s="467"/>
      <c r="J214" s="468" t="s">
        <v>1809</v>
      </c>
      <c r="K214" s="469"/>
      <c r="L214" s="470"/>
      <c r="M214" s="470"/>
      <c r="N214" s="470"/>
      <c r="O214" s="471"/>
      <c r="P214" s="472" t="s">
        <v>1809</v>
      </c>
    </row>
    <row r="215" spans="1:16" ht="15.75" thickBot="1">
      <c r="A215" s="467"/>
      <c r="B215" s="468" t="s">
        <v>1810</v>
      </c>
      <c r="C215" s="469"/>
      <c r="D215" s="470"/>
      <c r="E215" s="470"/>
      <c r="F215" s="470"/>
      <c r="G215" s="471"/>
      <c r="H215" s="472" t="s">
        <v>1810</v>
      </c>
      <c r="I215" s="467"/>
      <c r="J215" s="468" t="s">
        <v>1810</v>
      </c>
      <c r="K215" s="469"/>
      <c r="L215" s="470"/>
      <c r="M215" s="470"/>
      <c r="N215" s="470"/>
      <c r="O215" s="471"/>
      <c r="P215" s="472" t="s">
        <v>1810</v>
      </c>
    </row>
    <row r="216" spans="1:16" ht="15.75" thickBot="1">
      <c r="A216" s="467"/>
      <c r="B216" s="468" t="s">
        <v>1811</v>
      </c>
      <c r="C216" s="469"/>
      <c r="D216" s="470"/>
      <c r="E216" s="470"/>
      <c r="F216" s="470"/>
      <c r="G216" s="471"/>
      <c r="H216" s="472" t="s">
        <v>1811</v>
      </c>
      <c r="I216" s="467"/>
      <c r="J216" s="468" t="s">
        <v>1811</v>
      </c>
      <c r="K216" s="469"/>
      <c r="L216" s="470"/>
      <c r="M216" s="470"/>
      <c r="N216" s="470"/>
      <c r="O216" s="471"/>
      <c r="P216" s="472" t="s">
        <v>1811</v>
      </c>
    </row>
    <row r="217" spans="1:16" ht="15.75" thickBot="1">
      <c r="A217" s="467"/>
      <c r="B217" s="468" t="s">
        <v>1812</v>
      </c>
      <c r="C217" s="469"/>
      <c r="D217" s="470"/>
      <c r="E217" s="470"/>
      <c r="F217" s="470"/>
      <c r="G217" s="471"/>
      <c r="H217" s="472" t="s">
        <v>1812</v>
      </c>
      <c r="I217" s="467"/>
      <c r="J217" s="468" t="s">
        <v>1812</v>
      </c>
      <c r="K217" s="469"/>
      <c r="L217" s="470"/>
      <c r="M217" s="470"/>
      <c r="N217" s="470"/>
      <c r="O217" s="471"/>
      <c r="P217" s="472" t="s">
        <v>1812</v>
      </c>
    </row>
    <row r="218" spans="1:16" ht="15.75" thickBot="1">
      <c r="A218" s="467"/>
      <c r="B218" s="468" t="s">
        <v>1813</v>
      </c>
      <c r="C218" s="469"/>
      <c r="D218" s="470"/>
      <c r="E218" s="470"/>
      <c r="F218" s="470"/>
      <c r="G218" s="471"/>
      <c r="H218" s="472" t="s">
        <v>1813</v>
      </c>
      <c r="I218" s="467"/>
      <c r="J218" s="468" t="s">
        <v>1813</v>
      </c>
      <c r="K218" s="469"/>
      <c r="L218" s="470"/>
      <c r="M218" s="470"/>
      <c r="N218" s="470"/>
      <c r="O218" s="471"/>
      <c r="P218" s="472" t="s">
        <v>1813</v>
      </c>
    </row>
    <row r="219" spans="1:16" ht="15.75" thickBot="1">
      <c r="A219" s="467"/>
      <c r="B219" s="468" t="s">
        <v>1814</v>
      </c>
      <c r="C219" s="469"/>
      <c r="D219" s="470"/>
      <c r="E219" s="470"/>
      <c r="F219" s="470"/>
      <c r="G219" s="471"/>
      <c r="H219" s="472" t="s">
        <v>1814</v>
      </c>
      <c r="I219" s="467"/>
      <c r="J219" s="468" t="s">
        <v>1814</v>
      </c>
      <c r="K219" s="469"/>
      <c r="L219" s="470"/>
      <c r="M219" s="470"/>
      <c r="N219" s="470"/>
      <c r="O219" s="471"/>
      <c r="P219" s="472" t="s">
        <v>1814</v>
      </c>
    </row>
    <row r="220" spans="1:16" ht="15.75" thickBot="1">
      <c r="A220" s="467"/>
      <c r="B220" s="468" t="s">
        <v>1815</v>
      </c>
      <c r="C220" s="469"/>
      <c r="D220" s="470"/>
      <c r="E220" s="470"/>
      <c r="F220" s="470"/>
      <c r="G220" s="471"/>
      <c r="H220" s="472" t="s">
        <v>1815</v>
      </c>
      <c r="I220" s="467"/>
      <c r="J220" s="468" t="s">
        <v>1815</v>
      </c>
      <c r="K220" s="469"/>
      <c r="L220" s="470"/>
      <c r="M220" s="470"/>
      <c r="N220" s="470"/>
      <c r="O220" s="471"/>
      <c r="P220" s="472" t="s">
        <v>1815</v>
      </c>
    </row>
    <row r="221" spans="1:16" ht="15.75" thickBot="1">
      <c r="A221" s="467"/>
      <c r="B221" s="468" t="s">
        <v>1816</v>
      </c>
      <c r="C221" s="469"/>
      <c r="D221" s="470"/>
      <c r="E221" s="470"/>
      <c r="F221" s="470"/>
      <c r="G221" s="471"/>
      <c r="H221" s="472" t="s">
        <v>1816</v>
      </c>
      <c r="I221" s="467"/>
      <c r="J221" s="468" t="s">
        <v>1816</v>
      </c>
      <c r="K221" s="469"/>
      <c r="L221" s="470"/>
      <c r="M221" s="470"/>
      <c r="N221" s="470"/>
      <c r="O221" s="471"/>
      <c r="P221" s="472" t="s">
        <v>1816</v>
      </c>
    </row>
    <row r="222" spans="1:16" ht="26.25" thickBot="1">
      <c r="A222" s="473"/>
      <c r="B222" s="468" t="s">
        <v>1817</v>
      </c>
      <c r="C222" s="469"/>
      <c r="D222" s="470"/>
      <c r="E222" s="470"/>
      <c r="F222" s="470"/>
      <c r="G222" s="474"/>
      <c r="H222" s="472" t="s">
        <v>1818</v>
      </c>
      <c r="I222" s="473"/>
      <c r="J222" s="468" t="s">
        <v>1817</v>
      </c>
      <c r="K222" s="469"/>
      <c r="L222" s="470"/>
      <c r="M222" s="470"/>
      <c r="N222" s="470"/>
      <c r="O222" s="474"/>
      <c r="P222" s="472" t="s">
        <v>1818</v>
      </c>
    </row>
    <row r="223" spans="1:16" ht="15.75" thickBot="1">
      <c r="A223" s="475" t="s">
        <v>2142</v>
      </c>
      <c r="B223" s="468" t="s">
        <v>1805</v>
      </c>
      <c r="C223" s="469"/>
      <c r="D223" s="470"/>
      <c r="E223" s="470"/>
      <c r="F223" s="470"/>
      <c r="G223" s="476" t="s">
        <v>2142</v>
      </c>
      <c r="H223" s="472" t="s">
        <v>1805</v>
      </c>
      <c r="I223" s="475" t="s">
        <v>2142</v>
      </c>
      <c r="J223" s="468" t="s">
        <v>1805</v>
      </c>
      <c r="K223" s="469"/>
      <c r="L223" s="470"/>
      <c r="M223" s="470"/>
      <c r="N223" s="470"/>
      <c r="O223" s="476" t="s">
        <v>2142</v>
      </c>
      <c r="P223" s="472" t="s">
        <v>1805</v>
      </c>
    </row>
    <row r="224" spans="1:16" ht="15.75" thickBot="1">
      <c r="A224" s="467"/>
      <c r="B224" s="468" t="s">
        <v>1807</v>
      </c>
      <c r="C224" s="469"/>
      <c r="D224" s="470"/>
      <c r="E224" s="470"/>
      <c r="F224" s="470"/>
      <c r="G224" s="471"/>
      <c r="H224" s="472" t="s">
        <v>1807</v>
      </c>
      <c r="I224" s="467"/>
      <c r="J224" s="468" t="s">
        <v>1807</v>
      </c>
      <c r="K224" s="469"/>
      <c r="L224" s="470"/>
      <c r="M224" s="470"/>
      <c r="N224" s="470"/>
      <c r="O224" s="471"/>
      <c r="P224" s="472" t="s">
        <v>1807</v>
      </c>
    </row>
    <row r="225" spans="1:16" ht="15.75" thickBot="1">
      <c r="A225" s="467"/>
      <c r="B225" s="468" t="s">
        <v>1808</v>
      </c>
      <c r="C225" s="469"/>
      <c r="D225" s="470"/>
      <c r="E225" s="470"/>
      <c r="F225" s="470"/>
      <c r="G225" s="471"/>
      <c r="H225" s="472" t="s">
        <v>1808</v>
      </c>
      <c r="I225" s="467"/>
      <c r="J225" s="468" t="s">
        <v>1808</v>
      </c>
      <c r="K225" s="469"/>
      <c r="L225" s="470"/>
      <c r="M225" s="470"/>
      <c r="N225" s="470"/>
      <c r="O225" s="471"/>
      <c r="P225" s="472" t="s">
        <v>1808</v>
      </c>
    </row>
    <row r="226" spans="1:16" ht="15.75" thickBot="1">
      <c r="A226" s="467"/>
      <c r="B226" s="468" t="s">
        <v>1809</v>
      </c>
      <c r="C226" s="469"/>
      <c r="D226" s="470"/>
      <c r="E226" s="470"/>
      <c r="F226" s="470"/>
      <c r="G226" s="471"/>
      <c r="H226" s="472" t="s">
        <v>1809</v>
      </c>
      <c r="I226" s="467"/>
      <c r="J226" s="468" t="s">
        <v>1809</v>
      </c>
      <c r="K226" s="469"/>
      <c r="L226" s="470"/>
      <c r="M226" s="470"/>
      <c r="N226" s="470"/>
      <c r="O226" s="471"/>
      <c r="P226" s="472" t="s">
        <v>1809</v>
      </c>
    </row>
    <row r="227" spans="1:16" ht="15.75" thickBot="1">
      <c r="A227" s="467"/>
      <c r="B227" s="468" t="s">
        <v>1810</v>
      </c>
      <c r="C227" s="469"/>
      <c r="D227" s="470"/>
      <c r="E227" s="470"/>
      <c r="F227" s="470"/>
      <c r="G227" s="471"/>
      <c r="H227" s="472" t="s">
        <v>1810</v>
      </c>
      <c r="I227" s="467"/>
      <c r="J227" s="468" t="s">
        <v>1810</v>
      </c>
      <c r="K227" s="469"/>
      <c r="L227" s="470"/>
      <c r="M227" s="470"/>
      <c r="N227" s="470"/>
      <c r="O227" s="471"/>
      <c r="P227" s="472" t="s">
        <v>1810</v>
      </c>
    </row>
    <row r="228" spans="1:16" ht="15.75" thickBot="1">
      <c r="A228" s="467"/>
      <c r="B228" s="468" t="s">
        <v>1811</v>
      </c>
      <c r="C228" s="469"/>
      <c r="D228" s="470"/>
      <c r="E228" s="470"/>
      <c r="F228" s="470"/>
      <c r="G228" s="471"/>
      <c r="H228" s="472" t="s">
        <v>1811</v>
      </c>
      <c r="I228" s="467"/>
      <c r="J228" s="468" t="s">
        <v>1811</v>
      </c>
      <c r="K228" s="469"/>
      <c r="L228" s="470"/>
      <c r="M228" s="470"/>
      <c r="N228" s="470"/>
      <c r="O228" s="471"/>
      <c r="P228" s="472" t="s">
        <v>1811</v>
      </c>
    </row>
    <row r="229" spans="1:16" ht="15.75" thickBot="1">
      <c r="A229" s="467"/>
      <c r="B229" s="468" t="s">
        <v>1812</v>
      </c>
      <c r="C229" s="469"/>
      <c r="D229" s="470"/>
      <c r="E229" s="470"/>
      <c r="F229" s="470"/>
      <c r="G229" s="471"/>
      <c r="H229" s="472" t="s">
        <v>1812</v>
      </c>
      <c r="I229" s="467"/>
      <c r="J229" s="468" t="s">
        <v>1812</v>
      </c>
      <c r="K229" s="469"/>
      <c r="L229" s="470"/>
      <c r="M229" s="470"/>
      <c r="N229" s="470"/>
      <c r="O229" s="471"/>
      <c r="P229" s="472" t="s">
        <v>1812</v>
      </c>
    </row>
    <row r="230" spans="1:16" ht="15.75" thickBot="1">
      <c r="A230" s="467"/>
      <c r="B230" s="468" t="s">
        <v>1813</v>
      </c>
      <c r="C230" s="469"/>
      <c r="D230" s="470"/>
      <c r="E230" s="470"/>
      <c r="F230" s="470"/>
      <c r="G230" s="471"/>
      <c r="H230" s="472" t="s">
        <v>1813</v>
      </c>
      <c r="I230" s="467"/>
      <c r="J230" s="468" t="s">
        <v>1813</v>
      </c>
      <c r="K230" s="469"/>
      <c r="L230" s="470"/>
      <c r="M230" s="470"/>
      <c r="N230" s="470"/>
      <c r="O230" s="471"/>
      <c r="P230" s="472" t="s">
        <v>1813</v>
      </c>
    </row>
    <row r="231" spans="1:16" ht="15.75" thickBot="1">
      <c r="A231" s="467"/>
      <c r="B231" s="468" t="s">
        <v>1814</v>
      </c>
      <c r="C231" s="469"/>
      <c r="D231" s="470"/>
      <c r="E231" s="470"/>
      <c r="F231" s="470"/>
      <c r="G231" s="471"/>
      <c r="H231" s="472" t="s">
        <v>1814</v>
      </c>
      <c r="I231" s="467"/>
      <c r="J231" s="468" t="s">
        <v>1814</v>
      </c>
      <c r="K231" s="469"/>
      <c r="L231" s="470"/>
      <c r="M231" s="470"/>
      <c r="N231" s="470"/>
      <c r="O231" s="471"/>
      <c r="P231" s="472" t="s">
        <v>1814</v>
      </c>
    </row>
    <row r="232" spans="1:16" ht="15.75" thickBot="1">
      <c r="A232" s="467"/>
      <c r="B232" s="468" t="s">
        <v>1815</v>
      </c>
      <c r="C232" s="469"/>
      <c r="D232" s="470"/>
      <c r="E232" s="470"/>
      <c r="F232" s="470"/>
      <c r="G232" s="471"/>
      <c r="H232" s="472" t="s">
        <v>1815</v>
      </c>
      <c r="I232" s="467"/>
      <c r="J232" s="468" t="s">
        <v>1815</v>
      </c>
      <c r="K232" s="469"/>
      <c r="L232" s="470"/>
      <c r="M232" s="470"/>
      <c r="N232" s="470"/>
      <c r="O232" s="471"/>
      <c r="P232" s="472" t="s">
        <v>1815</v>
      </c>
    </row>
    <row r="233" spans="1:16" ht="15.75" thickBot="1">
      <c r="A233" s="467"/>
      <c r="B233" s="468" t="s">
        <v>1816</v>
      </c>
      <c r="C233" s="469"/>
      <c r="D233" s="470"/>
      <c r="E233" s="470"/>
      <c r="F233" s="470"/>
      <c r="G233" s="471"/>
      <c r="H233" s="472" t="s">
        <v>1816</v>
      </c>
      <c r="I233" s="467"/>
      <c r="J233" s="468" t="s">
        <v>1816</v>
      </c>
      <c r="K233" s="469"/>
      <c r="L233" s="470"/>
      <c r="M233" s="470"/>
      <c r="N233" s="470"/>
      <c r="O233" s="471"/>
      <c r="P233" s="472" t="s">
        <v>1816</v>
      </c>
    </row>
    <row r="234" spans="1:16" ht="26.25" thickBot="1">
      <c r="A234" s="473"/>
      <c r="B234" s="468" t="s">
        <v>1817</v>
      </c>
      <c r="C234" s="469"/>
      <c r="D234" s="470"/>
      <c r="E234" s="470"/>
      <c r="F234" s="470"/>
      <c r="G234" s="474"/>
      <c r="H234" s="472" t="s">
        <v>1818</v>
      </c>
      <c r="I234" s="473"/>
      <c r="J234" s="468" t="s">
        <v>1817</v>
      </c>
      <c r="K234" s="469"/>
      <c r="L234" s="470"/>
      <c r="M234" s="470"/>
      <c r="N234" s="470"/>
      <c r="O234" s="474"/>
      <c r="P234" s="472" t="s">
        <v>1818</v>
      </c>
    </row>
    <row r="235" spans="1:16" ht="15.75" thickBot="1">
      <c r="A235" s="475" t="s">
        <v>2143</v>
      </c>
      <c r="B235" s="468" t="s">
        <v>1805</v>
      </c>
      <c r="C235" s="469"/>
      <c r="D235" s="470"/>
      <c r="E235" s="470"/>
      <c r="F235" s="470"/>
      <c r="G235" s="476" t="s">
        <v>2143</v>
      </c>
      <c r="H235" s="472" t="s">
        <v>1805</v>
      </c>
      <c r="I235" s="475" t="s">
        <v>2143</v>
      </c>
      <c r="J235" s="468" t="s">
        <v>1805</v>
      </c>
      <c r="K235" s="469"/>
      <c r="L235" s="470"/>
      <c r="M235" s="470"/>
      <c r="N235" s="470"/>
      <c r="O235" s="476" t="s">
        <v>2143</v>
      </c>
      <c r="P235" s="472" t="s">
        <v>1805</v>
      </c>
    </row>
    <row r="236" spans="1:16" ht="15.75" thickBot="1">
      <c r="A236" s="467"/>
      <c r="B236" s="468" t="s">
        <v>1807</v>
      </c>
      <c r="C236" s="469"/>
      <c r="D236" s="470"/>
      <c r="E236" s="470"/>
      <c r="F236" s="470"/>
      <c r="G236" s="471"/>
      <c r="H236" s="472" t="s">
        <v>1807</v>
      </c>
      <c r="I236" s="467"/>
      <c r="J236" s="468" t="s">
        <v>1807</v>
      </c>
      <c r="K236" s="469"/>
      <c r="L236" s="470"/>
      <c r="M236" s="470"/>
      <c r="N236" s="470"/>
      <c r="O236" s="471"/>
      <c r="P236" s="472" t="s">
        <v>1807</v>
      </c>
    </row>
    <row r="237" spans="1:16" ht="15.75" thickBot="1">
      <c r="A237" s="467"/>
      <c r="B237" s="468" t="s">
        <v>1808</v>
      </c>
      <c r="C237" s="469"/>
      <c r="D237" s="470"/>
      <c r="E237" s="470"/>
      <c r="F237" s="470"/>
      <c r="G237" s="471"/>
      <c r="H237" s="472" t="s">
        <v>1808</v>
      </c>
      <c r="I237" s="467"/>
      <c r="J237" s="468" t="s">
        <v>1808</v>
      </c>
      <c r="K237" s="469"/>
      <c r="L237" s="470"/>
      <c r="M237" s="470"/>
      <c r="N237" s="470"/>
      <c r="O237" s="471"/>
      <c r="P237" s="472" t="s">
        <v>1808</v>
      </c>
    </row>
    <row r="238" spans="1:16" ht="15.75" thickBot="1">
      <c r="A238" s="467"/>
      <c r="B238" s="468" t="s">
        <v>1809</v>
      </c>
      <c r="C238" s="469"/>
      <c r="D238" s="470"/>
      <c r="E238" s="470"/>
      <c r="F238" s="470"/>
      <c r="G238" s="471"/>
      <c r="H238" s="472" t="s">
        <v>1809</v>
      </c>
      <c r="I238" s="467"/>
      <c r="J238" s="468" t="s">
        <v>1809</v>
      </c>
      <c r="K238" s="469"/>
      <c r="L238" s="470"/>
      <c r="M238" s="470"/>
      <c r="N238" s="470"/>
      <c r="O238" s="471"/>
      <c r="P238" s="472" t="s">
        <v>1809</v>
      </c>
    </row>
    <row r="239" spans="1:16" ht="15.75" thickBot="1">
      <c r="A239" s="467"/>
      <c r="B239" s="468" t="s">
        <v>1810</v>
      </c>
      <c r="C239" s="469"/>
      <c r="D239" s="470"/>
      <c r="E239" s="470"/>
      <c r="F239" s="470"/>
      <c r="G239" s="471"/>
      <c r="H239" s="472" t="s">
        <v>1810</v>
      </c>
      <c r="I239" s="467"/>
      <c r="J239" s="468" t="s">
        <v>1810</v>
      </c>
      <c r="K239" s="469"/>
      <c r="L239" s="470"/>
      <c r="M239" s="470"/>
      <c r="N239" s="470"/>
      <c r="O239" s="471"/>
      <c r="P239" s="472" t="s">
        <v>1810</v>
      </c>
    </row>
    <row r="240" spans="1:16" ht="15.75" thickBot="1">
      <c r="A240" s="467"/>
      <c r="B240" s="468" t="s">
        <v>1811</v>
      </c>
      <c r="C240" s="469"/>
      <c r="D240" s="470"/>
      <c r="E240" s="470"/>
      <c r="F240" s="470"/>
      <c r="G240" s="471"/>
      <c r="H240" s="472" t="s">
        <v>1811</v>
      </c>
      <c r="I240" s="467"/>
      <c r="J240" s="468" t="s">
        <v>1811</v>
      </c>
      <c r="K240" s="469"/>
      <c r="L240" s="470"/>
      <c r="M240" s="470"/>
      <c r="N240" s="470"/>
      <c r="O240" s="471"/>
      <c r="P240" s="472" t="s">
        <v>1811</v>
      </c>
    </row>
    <row r="241" spans="1:16" ht="15.75" thickBot="1">
      <c r="A241" s="467"/>
      <c r="B241" s="468" t="s">
        <v>1812</v>
      </c>
      <c r="C241" s="469"/>
      <c r="D241" s="470"/>
      <c r="E241" s="470"/>
      <c r="F241" s="470"/>
      <c r="G241" s="471"/>
      <c r="H241" s="472" t="s">
        <v>1812</v>
      </c>
      <c r="I241" s="467"/>
      <c r="J241" s="468" t="s">
        <v>1812</v>
      </c>
      <c r="K241" s="469"/>
      <c r="L241" s="470"/>
      <c r="M241" s="470"/>
      <c r="N241" s="470"/>
      <c r="O241" s="471"/>
      <c r="P241" s="472" t="s">
        <v>1812</v>
      </c>
    </row>
    <row r="242" spans="1:16" ht="15.75" thickBot="1">
      <c r="A242" s="467"/>
      <c r="B242" s="468" t="s">
        <v>1813</v>
      </c>
      <c r="C242" s="469"/>
      <c r="D242" s="470"/>
      <c r="E242" s="470"/>
      <c r="F242" s="470"/>
      <c r="G242" s="471"/>
      <c r="H242" s="472" t="s">
        <v>1813</v>
      </c>
      <c r="I242" s="467"/>
      <c r="J242" s="468" t="s">
        <v>1813</v>
      </c>
      <c r="K242" s="469"/>
      <c r="L242" s="470"/>
      <c r="M242" s="470"/>
      <c r="N242" s="470"/>
      <c r="O242" s="471"/>
      <c r="P242" s="472" t="s">
        <v>1813</v>
      </c>
    </row>
    <row r="243" spans="1:16" ht="15.75" thickBot="1">
      <c r="A243" s="467"/>
      <c r="B243" s="468" t="s">
        <v>1814</v>
      </c>
      <c r="C243" s="469"/>
      <c r="D243" s="470"/>
      <c r="E243" s="470"/>
      <c r="F243" s="470"/>
      <c r="G243" s="471"/>
      <c r="H243" s="472" t="s">
        <v>1814</v>
      </c>
      <c r="I243" s="467"/>
      <c r="J243" s="468" t="s">
        <v>1814</v>
      </c>
      <c r="K243" s="469"/>
      <c r="L243" s="470"/>
      <c r="M243" s="470"/>
      <c r="N243" s="470"/>
      <c r="O243" s="471"/>
      <c r="P243" s="472" t="s">
        <v>1814</v>
      </c>
    </row>
    <row r="244" spans="1:16" ht="15.75" thickBot="1">
      <c r="A244" s="467"/>
      <c r="B244" s="468" t="s">
        <v>1815</v>
      </c>
      <c r="C244" s="469"/>
      <c r="D244" s="470"/>
      <c r="E244" s="470"/>
      <c r="F244" s="470"/>
      <c r="G244" s="471"/>
      <c r="H244" s="472" t="s">
        <v>1815</v>
      </c>
      <c r="I244" s="467"/>
      <c r="J244" s="468" t="s">
        <v>1815</v>
      </c>
      <c r="K244" s="469"/>
      <c r="L244" s="470"/>
      <c r="M244" s="470"/>
      <c r="N244" s="470"/>
      <c r="O244" s="471"/>
      <c r="P244" s="472" t="s">
        <v>1815</v>
      </c>
    </row>
    <row r="245" spans="1:16" ht="15.75" thickBot="1">
      <c r="A245" s="467"/>
      <c r="B245" s="468" t="s">
        <v>1816</v>
      </c>
      <c r="C245" s="469"/>
      <c r="D245" s="470"/>
      <c r="E245" s="470"/>
      <c r="F245" s="470"/>
      <c r="G245" s="471"/>
      <c r="H245" s="472" t="s">
        <v>1816</v>
      </c>
      <c r="I245" s="467"/>
      <c r="J245" s="468" t="s">
        <v>1816</v>
      </c>
      <c r="K245" s="469"/>
      <c r="L245" s="470"/>
      <c r="M245" s="470"/>
      <c r="N245" s="470"/>
      <c r="O245" s="471"/>
      <c r="P245" s="472" t="s">
        <v>1816</v>
      </c>
    </row>
    <row r="246" spans="1:16" ht="26.25" thickBot="1">
      <c r="A246" s="473"/>
      <c r="B246" s="468" t="s">
        <v>1817</v>
      </c>
      <c r="C246" s="469"/>
      <c r="D246" s="470"/>
      <c r="E246" s="470"/>
      <c r="F246" s="470"/>
      <c r="G246" s="474"/>
      <c r="H246" s="472" t="s">
        <v>1818</v>
      </c>
      <c r="I246" s="473"/>
      <c r="J246" s="468" t="s">
        <v>1817</v>
      </c>
      <c r="K246" s="469"/>
      <c r="L246" s="470"/>
      <c r="M246" s="470"/>
      <c r="N246" s="470"/>
      <c r="O246" s="474"/>
      <c r="P246" s="472" t="s">
        <v>1818</v>
      </c>
    </row>
    <row r="247" spans="1:16" ht="15.75" thickBot="1">
      <c r="A247" s="475" t="s">
        <v>2144</v>
      </c>
      <c r="B247" s="468" t="s">
        <v>1805</v>
      </c>
      <c r="C247" s="469"/>
      <c r="D247" s="470"/>
      <c r="E247" s="470"/>
      <c r="F247" s="470"/>
      <c r="G247" s="476" t="s">
        <v>2145</v>
      </c>
      <c r="H247" s="472" t="s">
        <v>1805</v>
      </c>
      <c r="I247" s="475" t="s">
        <v>2144</v>
      </c>
      <c r="J247" s="468" t="s">
        <v>1805</v>
      </c>
      <c r="K247" s="469"/>
      <c r="L247" s="470"/>
      <c r="M247" s="470"/>
      <c r="N247" s="470"/>
      <c r="O247" s="476" t="s">
        <v>2145</v>
      </c>
      <c r="P247" s="472" t="s">
        <v>1805</v>
      </c>
    </row>
    <row r="248" spans="1:16" ht="15.75" thickBot="1">
      <c r="A248" s="467"/>
      <c r="B248" s="468" t="s">
        <v>1807</v>
      </c>
      <c r="C248" s="469"/>
      <c r="D248" s="470"/>
      <c r="E248" s="470"/>
      <c r="F248" s="470"/>
      <c r="G248" s="471"/>
      <c r="H248" s="472" t="s">
        <v>1807</v>
      </c>
      <c r="I248" s="467"/>
      <c r="J248" s="468" t="s">
        <v>1807</v>
      </c>
      <c r="K248" s="469"/>
      <c r="L248" s="470"/>
      <c r="M248" s="470"/>
      <c r="N248" s="470"/>
      <c r="O248" s="471"/>
      <c r="P248" s="472" t="s">
        <v>1807</v>
      </c>
    </row>
    <row r="249" spans="1:16" ht="15.75" thickBot="1">
      <c r="A249" s="467"/>
      <c r="B249" s="468" t="s">
        <v>1808</v>
      </c>
      <c r="C249" s="469"/>
      <c r="D249" s="470"/>
      <c r="E249" s="470"/>
      <c r="F249" s="470"/>
      <c r="G249" s="471"/>
      <c r="H249" s="472" t="s">
        <v>1808</v>
      </c>
      <c r="I249" s="467"/>
      <c r="J249" s="468" t="s">
        <v>1808</v>
      </c>
      <c r="K249" s="469"/>
      <c r="L249" s="470"/>
      <c r="M249" s="470"/>
      <c r="N249" s="470"/>
      <c r="O249" s="471"/>
      <c r="P249" s="472" t="s">
        <v>1808</v>
      </c>
    </row>
    <row r="250" spans="1:16" ht="15.75" thickBot="1">
      <c r="A250" s="467"/>
      <c r="B250" s="468" t="s">
        <v>1809</v>
      </c>
      <c r="C250" s="469"/>
      <c r="D250" s="470"/>
      <c r="E250" s="470"/>
      <c r="F250" s="470"/>
      <c r="G250" s="471"/>
      <c r="H250" s="472" t="s">
        <v>1809</v>
      </c>
      <c r="I250" s="467"/>
      <c r="J250" s="468" t="s">
        <v>1809</v>
      </c>
      <c r="K250" s="469"/>
      <c r="L250" s="470"/>
      <c r="M250" s="470"/>
      <c r="N250" s="470"/>
      <c r="O250" s="471"/>
      <c r="P250" s="472" t="s">
        <v>1809</v>
      </c>
    </row>
    <row r="251" spans="1:16" ht="15.75" thickBot="1">
      <c r="A251" s="467"/>
      <c r="B251" s="468" t="s">
        <v>1810</v>
      </c>
      <c r="C251" s="469"/>
      <c r="D251" s="470"/>
      <c r="E251" s="470"/>
      <c r="F251" s="470"/>
      <c r="G251" s="471"/>
      <c r="H251" s="472" t="s">
        <v>1810</v>
      </c>
      <c r="I251" s="467"/>
      <c r="J251" s="468" t="s">
        <v>1810</v>
      </c>
      <c r="K251" s="469"/>
      <c r="L251" s="470"/>
      <c r="M251" s="470"/>
      <c r="N251" s="470"/>
      <c r="O251" s="471"/>
      <c r="P251" s="472" t="s">
        <v>1810</v>
      </c>
    </row>
    <row r="252" spans="1:16" ht="15.75" thickBot="1">
      <c r="A252" s="467"/>
      <c r="B252" s="468" t="s">
        <v>1811</v>
      </c>
      <c r="C252" s="469"/>
      <c r="D252" s="470"/>
      <c r="E252" s="470"/>
      <c r="F252" s="470"/>
      <c r="G252" s="471"/>
      <c r="H252" s="472" t="s">
        <v>1811</v>
      </c>
      <c r="I252" s="467"/>
      <c r="J252" s="468" t="s">
        <v>1811</v>
      </c>
      <c r="K252" s="469"/>
      <c r="L252" s="470"/>
      <c r="M252" s="470"/>
      <c r="N252" s="470"/>
      <c r="O252" s="471"/>
      <c r="P252" s="472" t="s">
        <v>1811</v>
      </c>
    </row>
    <row r="253" spans="1:16" ht="15.75" thickBot="1">
      <c r="A253" s="467"/>
      <c r="B253" s="468" t="s">
        <v>1812</v>
      </c>
      <c r="C253" s="469"/>
      <c r="D253" s="470"/>
      <c r="E253" s="470"/>
      <c r="F253" s="470"/>
      <c r="G253" s="471"/>
      <c r="H253" s="472" t="s">
        <v>1812</v>
      </c>
      <c r="I253" s="467"/>
      <c r="J253" s="468" t="s">
        <v>1812</v>
      </c>
      <c r="K253" s="469"/>
      <c r="L253" s="470"/>
      <c r="M253" s="470"/>
      <c r="N253" s="470"/>
      <c r="O253" s="471"/>
      <c r="P253" s="472" t="s">
        <v>1812</v>
      </c>
    </row>
    <row r="254" spans="1:16" ht="15.75" thickBot="1">
      <c r="A254" s="467"/>
      <c r="B254" s="468" t="s">
        <v>1813</v>
      </c>
      <c r="C254" s="469"/>
      <c r="D254" s="470"/>
      <c r="E254" s="470"/>
      <c r="F254" s="470"/>
      <c r="G254" s="471"/>
      <c r="H254" s="472" t="s">
        <v>1813</v>
      </c>
      <c r="I254" s="467"/>
      <c r="J254" s="468" t="s">
        <v>1813</v>
      </c>
      <c r="K254" s="469"/>
      <c r="L254" s="470"/>
      <c r="M254" s="470"/>
      <c r="N254" s="470"/>
      <c r="O254" s="471"/>
      <c r="P254" s="472" t="s">
        <v>1813</v>
      </c>
    </row>
    <row r="255" spans="1:16" ht="15.75" thickBot="1">
      <c r="A255" s="467"/>
      <c r="B255" s="468" t="s">
        <v>1814</v>
      </c>
      <c r="C255" s="469"/>
      <c r="D255" s="470"/>
      <c r="E255" s="470"/>
      <c r="F255" s="470"/>
      <c r="G255" s="471"/>
      <c r="H255" s="472" t="s">
        <v>1814</v>
      </c>
      <c r="I255" s="467"/>
      <c r="J255" s="468" t="s">
        <v>1814</v>
      </c>
      <c r="K255" s="469"/>
      <c r="L255" s="470"/>
      <c r="M255" s="470"/>
      <c r="N255" s="470"/>
      <c r="O255" s="471"/>
      <c r="P255" s="472" t="s">
        <v>1814</v>
      </c>
    </row>
    <row r="256" spans="1:16" ht="15.75" thickBot="1">
      <c r="A256" s="467"/>
      <c r="B256" s="468" t="s">
        <v>1815</v>
      </c>
      <c r="C256" s="469"/>
      <c r="D256" s="470"/>
      <c r="E256" s="470"/>
      <c r="F256" s="470"/>
      <c r="G256" s="471"/>
      <c r="H256" s="472" t="s">
        <v>1815</v>
      </c>
      <c r="I256" s="467"/>
      <c r="J256" s="468" t="s">
        <v>1815</v>
      </c>
      <c r="K256" s="469"/>
      <c r="L256" s="470"/>
      <c r="M256" s="470"/>
      <c r="N256" s="470"/>
      <c r="O256" s="471"/>
      <c r="P256" s="472" t="s">
        <v>1815</v>
      </c>
    </row>
    <row r="257" spans="1:16" ht="15.75" thickBot="1">
      <c r="A257" s="467"/>
      <c r="B257" s="468" t="s">
        <v>1816</v>
      </c>
      <c r="C257" s="469"/>
      <c r="D257" s="470"/>
      <c r="E257" s="470"/>
      <c r="F257" s="470"/>
      <c r="G257" s="471"/>
      <c r="H257" s="472" t="s">
        <v>1816</v>
      </c>
      <c r="I257" s="467"/>
      <c r="J257" s="468" t="s">
        <v>1816</v>
      </c>
      <c r="K257" s="469"/>
      <c r="L257" s="470"/>
      <c r="M257" s="470"/>
      <c r="N257" s="470"/>
      <c r="O257" s="471"/>
      <c r="P257" s="472" t="s">
        <v>1816</v>
      </c>
    </row>
    <row r="258" spans="1:16" ht="26.25" thickBot="1">
      <c r="A258" s="473"/>
      <c r="B258" s="468" t="s">
        <v>1817</v>
      </c>
      <c r="C258" s="469"/>
      <c r="D258" s="470"/>
      <c r="E258" s="470"/>
      <c r="F258" s="470"/>
      <c r="G258" s="474"/>
      <c r="H258" s="472" t="s">
        <v>1818</v>
      </c>
      <c r="I258" s="473"/>
      <c r="J258" s="468" t="s">
        <v>1817</v>
      </c>
      <c r="K258" s="469"/>
      <c r="L258" s="470"/>
      <c r="M258" s="470"/>
      <c r="N258" s="470"/>
      <c r="O258" s="474"/>
      <c r="P258" s="472" t="s">
        <v>1818</v>
      </c>
    </row>
    <row r="259" spans="1:16" ht="15.75" thickBot="1">
      <c r="A259" s="475" t="s">
        <v>2146</v>
      </c>
      <c r="B259" s="468" t="s">
        <v>1805</v>
      </c>
      <c r="C259" s="469"/>
      <c r="D259" s="470"/>
      <c r="E259" s="470"/>
      <c r="F259" s="470"/>
      <c r="G259" s="476" t="s">
        <v>2147</v>
      </c>
      <c r="H259" s="472" t="s">
        <v>1805</v>
      </c>
      <c r="I259" s="475" t="s">
        <v>2146</v>
      </c>
      <c r="J259" s="468" t="s">
        <v>1805</v>
      </c>
      <c r="K259" s="469"/>
      <c r="L259" s="470"/>
      <c r="M259" s="470"/>
      <c r="N259" s="470"/>
      <c r="O259" s="476" t="s">
        <v>2147</v>
      </c>
      <c r="P259" s="472" t="s">
        <v>1805</v>
      </c>
    </row>
    <row r="260" spans="1:16" ht="15.75" thickBot="1">
      <c r="A260" s="467"/>
      <c r="B260" s="468" t="s">
        <v>1807</v>
      </c>
      <c r="C260" s="469"/>
      <c r="D260" s="470"/>
      <c r="E260" s="470"/>
      <c r="F260" s="470"/>
      <c r="G260" s="471"/>
      <c r="H260" s="472" t="s">
        <v>1807</v>
      </c>
      <c r="I260" s="467"/>
      <c r="J260" s="468" t="s">
        <v>1807</v>
      </c>
      <c r="K260" s="469"/>
      <c r="L260" s="470"/>
      <c r="M260" s="470"/>
      <c r="N260" s="470"/>
      <c r="O260" s="471"/>
      <c r="P260" s="472" t="s">
        <v>1807</v>
      </c>
    </row>
    <row r="261" spans="1:16" ht="15.75" thickBot="1">
      <c r="A261" s="467"/>
      <c r="B261" s="468" t="s">
        <v>1808</v>
      </c>
      <c r="C261" s="469"/>
      <c r="D261" s="470"/>
      <c r="E261" s="470"/>
      <c r="F261" s="470"/>
      <c r="G261" s="471"/>
      <c r="H261" s="472" t="s">
        <v>1808</v>
      </c>
      <c r="I261" s="467"/>
      <c r="J261" s="468" t="s">
        <v>1808</v>
      </c>
      <c r="K261" s="469"/>
      <c r="L261" s="470"/>
      <c r="M261" s="470"/>
      <c r="N261" s="470"/>
      <c r="O261" s="471"/>
      <c r="P261" s="472" t="s">
        <v>1808</v>
      </c>
    </row>
    <row r="262" spans="1:16" ht="15.75" thickBot="1">
      <c r="A262" s="467"/>
      <c r="B262" s="468" t="s">
        <v>1809</v>
      </c>
      <c r="C262" s="469"/>
      <c r="D262" s="470"/>
      <c r="E262" s="470"/>
      <c r="F262" s="470"/>
      <c r="G262" s="471"/>
      <c r="H262" s="472" t="s">
        <v>1809</v>
      </c>
      <c r="I262" s="467"/>
      <c r="J262" s="468" t="s">
        <v>1809</v>
      </c>
      <c r="K262" s="469"/>
      <c r="L262" s="470"/>
      <c r="M262" s="470"/>
      <c r="N262" s="470"/>
      <c r="O262" s="471"/>
      <c r="P262" s="472" t="s">
        <v>1809</v>
      </c>
    </row>
    <row r="263" spans="1:16" ht="15.75" thickBot="1">
      <c r="A263" s="467"/>
      <c r="B263" s="468" t="s">
        <v>1810</v>
      </c>
      <c r="C263" s="469"/>
      <c r="D263" s="470"/>
      <c r="E263" s="470"/>
      <c r="F263" s="470"/>
      <c r="G263" s="471"/>
      <c r="H263" s="472" t="s">
        <v>1810</v>
      </c>
      <c r="I263" s="467"/>
      <c r="J263" s="468" t="s">
        <v>1810</v>
      </c>
      <c r="K263" s="469"/>
      <c r="L263" s="470"/>
      <c r="M263" s="470"/>
      <c r="N263" s="470"/>
      <c r="O263" s="471"/>
      <c r="P263" s="472" t="s">
        <v>1810</v>
      </c>
    </row>
    <row r="264" spans="1:16" ht="15.75" thickBot="1">
      <c r="A264" s="467"/>
      <c r="B264" s="468" t="s">
        <v>1811</v>
      </c>
      <c r="C264" s="469"/>
      <c r="D264" s="470"/>
      <c r="E264" s="470"/>
      <c r="F264" s="470"/>
      <c r="G264" s="471"/>
      <c r="H264" s="472" t="s">
        <v>1811</v>
      </c>
      <c r="I264" s="467"/>
      <c r="J264" s="468" t="s">
        <v>1811</v>
      </c>
      <c r="K264" s="469"/>
      <c r="L264" s="470"/>
      <c r="M264" s="470"/>
      <c r="N264" s="470"/>
      <c r="O264" s="471"/>
      <c r="P264" s="472" t="s">
        <v>1811</v>
      </c>
    </row>
    <row r="265" spans="1:16" ht="15.75" thickBot="1">
      <c r="A265" s="467"/>
      <c r="B265" s="468" t="s">
        <v>1812</v>
      </c>
      <c r="C265" s="469"/>
      <c r="D265" s="470"/>
      <c r="E265" s="470"/>
      <c r="F265" s="470"/>
      <c r="G265" s="471"/>
      <c r="H265" s="472" t="s">
        <v>1812</v>
      </c>
      <c r="I265" s="467"/>
      <c r="J265" s="468" t="s">
        <v>1812</v>
      </c>
      <c r="K265" s="469"/>
      <c r="L265" s="470"/>
      <c r="M265" s="470"/>
      <c r="N265" s="470"/>
      <c r="O265" s="471"/>
      <c r="P265" s="472" t="s">
        <v>1812</v>
      </c>
    </row>
    <row r="266" spans="1:16" ht="15.75" thickBot="1">
      <c r="A266" s="467"/>
      <c r="B266" s="468" t="s">
        <v>1813</v>
      </c>
      <c r="C266" s="469"/>
      <c r="D266" s="470"/>
      <c r="E266" s="470"/>
      <c r="F266" s="470"/>
      <c r="G266" s="471"/>
      <c r="H266" s="472" t="s">
        <v>1813</v>
      </c>
      <c r="I266" s="467"/>
      <c r="J266" s="468" t="s">
        <v>1813</v>
      </c>
      <c r="K266" s="469"/>
      <c r="L266" s="470"/>
      <c r="M266" s="470"/>
      <c r="N266" s="470"/>
      <c r="O266" s="471"/>
      <c r="P266" s="472" t="s">
        <v>1813</v>
      </c>
    </row>
    <row r="267" spans="1:16" ht="15.75" thickBot="1">
      <c r="A267" s="467"/>
      <c r="B267" s="468" t="s">
        <v>1814</v>
      </c>
      <c r="C267" s="469"/>
      <c r="D267" s="470"/>
      <c r="E267" s="470"/>
      <c r="F267" s="470"/>
      <c r="G267" s="471"/>
      <c r="H267" s="472" t="s">
        <v>1814</v>
      </c>
      <c r="I267" s="467"/>
      <c r="J267" s="468" t="s">
        <v>1814</v>
      </c>
      <c r="K267" s="469"/>
      <c r="L267" s="470"/>
      <c r="M267" s="470"/>
      <c r="N267" s="470"/>
      <c r="O267" s="471"/>
      <c r="P267" s="472" t="s">
        <v>1814</v>
      </c>
    </row>
    <row r="268" spans="1:16" ht="15.75" thickBot="1">
      <c r="A268" s="467"/>
      <c r="B268" s="468" t="s">
        <v>1815</v>
      </c>
      <c r="C268" s="469"/>
      <c r="D268" s="470"/>
      <c r="E268" s="470"/>
      <c r="F268" s="470"/>
      <c r="G268" s="471"/>
      <c r="H268" s="472" t="s">
        <v>1815</v>
      </c>
      <c r="I268" s="467"/>
      <c r="J268" s="468" t="s">
        <v>1815</v>
      </c>
      <c r="K268" s="469"/>
      <c r="L268" s="470"/>
      <c r="M268" s="470"/>
      <c r="N268" s="470"/>
      <c r="O268" s="471"/>
      <c r="P268" s="472" t="s">
        <v>1815</v>
      </c>
    </row>
    <row r="269" spans="1:16" ht="15.75" thickBot="1">
      <c r="A269" s="467"/>
      <c r="B269" s="468" t="s">
        <v>1816</v>
      </c>
      <c r="C269" s="469"/>
      <c r="D269" s="470"/>
      <c r="E269" s="470"/>
      <c r="F269" s="470"/>
      <c r="G269" s="471"/>
      <c r="H269" s="472" t="s">
        <v>1816</v>
      </c>
      <c r="I269" s="467"/>
      <c r="J269" s="468" t="s">
        <v>1816</v>
      </c>
      <c r="K269" s="469"/>
      <c r="L269" s="470"/>
      <c r="M269" s="470"/>
      <c r="N269" s="470"/>
      <c r="O269" s="471"/>
      <c r="P269" s="472" t="s">
        <v>1816</v>
      </c>
    </row>
    <row r="270" spans="1:16" ht="26.25" thickBot="1">
      <c r="A270" s="473"/>
      <c r="B270" s="468" t="s">
        <v>1817</v>
      </c>
      <c r="C270" s="469"/>
      <c r="D270" s="470"/>
      <c r="E270" s="470"/>
      <c r="F270" s="470"/>
      <c r="G270" s="474"/>
      <c r="H270" s="472" t="s">
        <v>1818</v>
      </c>
      <c r="I270" s="473"/>
      <c r="J270" s="468" t="s">
        <v>1817</v>
      </c>
      <c r="K270" s="469"/>
      <c r="L270" s="470"/>
      <c r="M270" s="470"/>
      <c r="N270" s="470"/>
      <c r="O270" s="474"/>
      <c r="P270" s="472" t="s">
        <v>1818</v>
      </c>
    </row>
    <row r="271" spans="1:16" ht="15.75" thickBot="1">
      <c r="A271" s="475" t="s">
        <v>2148</v>
      </c>
      <c r="B271" s="468" t="s">
        <v>1805</v>
      </c>
      <c r="C271" s="469"/>
      <c r="D271" s="470"/>
      <c r="E271" s="470"/>
      <c r="F271" s="470"/>
      <c r="G271" s="476" t="s">
        <v>2149</v>
      </c>
      <c r="H271" s="472" t="s">
        <v>1805</v>
      </c>
      <c r="I271" s="475" t="s">
        <v>2148</v>
      </c>
      <c r="J271" s="468" t="s">
        <v>1805</v>
      </c>
      <c r="K271" s="469"/>
      <c r="L271" s="470"/>
      <c r="M271" s="470"/>
      <c r="N271" s="470"/>
      <c r="O271" s="476" t="s">
        <v>2149</v>
      </c>
      <c r="P271" s="472" t="s">
        <v>1805</v>
      </c>
    </row>
    <row r="272" spans="1:16" ht="15.75" thickBot="1">
      <c r="A272" s="467"/>
      <c r="B272" s="468" t="s">
        <v>1807</v>
      </c>
      <c r="C272" s="469"/>
      <c r="D272" s="470"/>
      <c r="E272" s="470"/>
      <c r="F272" s="470"/>
      <c r="G272" s="471"/>
      <c r="H272" s="472" t="s">
        <v>1807</v>
      </c>
      <c r="I272" s="467"/>
      <c r="J272" s="468" t="s">
        <v>1807</v>
      </c>
      <c r="K272" s="469"/>
      <c r="L272" s="470"/>
      <c r="M272" s="470"/>
      <c r="N272" s="470"/>
      <c r="O272" s="471"/>
      <c r="P272" s="472" t="s">
        <v>1807</v>
      </c>
    </row>
    <row r="273" spans="1:16" ht="15.75" thickBot="1">
      <c r="A273" s="467"/>
      <c r="B273" s="468" t="s">
        <v>1808</v>
      </c>
      <c r="C273" s="469"/>
      <c r="D273" s="470"/>
      <c r="E273" s="470"/>
      <c r="F273" s="470"/>
      <c r="G273" s="471"/>
      <c r="H273" s="472" t="s">
        <v>1808</v>
      </c>
      <c r="I273" s="467"/>
      <c r="J273" s="468" t="s">
        <v>1808</v>
      </c>
      <c r="K273" s="469"/>
      <c r="L273" s="470"/>
      <c r="M273" s="470"/>
      <c r="N273" s="470"/>
      <c r="O273" s="471"/>
      <c r="P273" s="472" t="s">
        <v>1808</v>
      </c>
    </row>
    <row r="274" spans="1:16" ht="15.75" thickBot="1">
      <c r="A274" s="467"/>
      <c r="B274" s="468" t="s">
        <v>1809</v>
      </c>
      <c r="C274" s="469"/>
      <c r="D274" s="470"/>
      <c r="E274" s="470"/>
      <c r="F274" s="470"/>
      <c r="G274" s="471"/>
      <c r="H274" s="472" t="s">
        <v>1809</v>
      </c>
      <c r="I274" s="467"/>
      <c r="J274" s="468" t="s">
        <v>1809</v>
      </c>
      <c r="K274" s="469"/>
      <c r="L274" s="470"/>
      <c r="M274" s="470"/>
      <c r="N274" s="470"/>
      <c r="O274" s="471"/>
      <c r="P274" s="472" t="s">
        <v>1809</v>
      </c>
    </row>
    <row r="275" spans="1:16" ht="15.75" thickBot="1">
      <c r="A275" s="467"/>
      <c r="B275" s="468" t="s">
        <v>1810</v>
      </c>
      <c r="C275" s="469"/>
      <c r="D275" s="470"/>
      <c r="E275" s="470"/>
      <c r="F275" s="470"/>
      <c r="G275" s="471"/>
      <c r="H275" s="472" t="s">
        <v>1810</v>
      </c>
      <c r="I275" s="467"/>
      <c r="J275" s="468" t="s">
        <v>1810</v>
      </c>
      <c r="K275" s="469"/>
      <c r="L275" s="470"/>
      <c r="M275" s="470"/>
      <c r="N275" s="470"/>
      <c r="O275" s="471"/>
      <c r="P275" s="472" t="s">
        <v>1810</v>
      </c>
    </row>
    <row r="276" spans="1:16" ht="15.75" thickBot="1">
      <c r="A276" s="467"/>
      <c r="B276" s="468" t="s">
        <v>1811</v>
      </c>
      <c r="C276" s="469"/>
      <c r="D276" s="470"/>
      <c r="E276" s="470"/>
      <c r="F276" s="470"/>
      <c r="G276" s="471"/>
      <c r="H276" s="472" t="s">
        <v>1811</v>
      </c>
      <c r="I276" s="467"/>
      <c r="J276" s="468" t="s">
        <v>1811</v>
      </c>
      <c r="K276" s="469"/>
      <c r="L276" s="470"/>
      <c r="M276" s="470"/>
      <c r="N276" s="470"/>
      <c r="O276" s="471"/>
      <c r="P276" s="472" t="s">
        <v>1811</v>
      </c>
    </row>
    <row r="277" spans="1:16" ht="15.75" thickBot="1">
      <c r="A277" s="467"/>
      <c r="B277" s="468" t="s">
        <v>1812</v>
      </c>
      <c r="C277" s="469"/>
      <c r="D277" s="470"/>
      <c r="E277" s="470"/>
      <c r="F277" s="470"/>
      <c r="G277" s="471"/>
      <c r="H277" s="472" t="s">
        <v>1812</v>
      </c>
      <c r="I277" s="467"/>
      <c r="J277" s="468" t="s">
        <v>1812</v>
      </c>
      <c r="K277" s="469"/>
      <c r="L277" s="470"/>
      <c r="M277" s="470"/>
      <c r="N277" s="470"/>
      <c r="O277" s="471"/>
      <c r="P277" s="472" t="s">
        <v>1812</v>
      </c>
    </row>
    <row r="278" spans="1:16" ht="15.75" thickBot="1">
      <c r="A278" s="467"/>
      <c r="B278" s="468" t="s">
        <v>1813</v>
      </c>
      <c r="C278" s="469"/>
      <c r="D278" s="470"/>
      <c r="E278" s="470"/>
      <c r="F278" s="470"/>
      <c r="G278" s="471"/>
      <c r="H278" s="472" t="s">
        <v>1813</v>
      </c>
      <c r="I278" s="467"/>
      <c r="J278" s="468" t="s">
        <v>1813</v>
      </c>
      <c r="K278" s="469"/>
      <c r="L278" s="470"/>
      <c r="M278" s="470"/>
      <c r="N278" s="470"/>
      <c r="O278" s="471"/>
      <c r="P278" s="472" t="s">
        <v>1813</v>
      </c>
    </row>
    <row r="279" spans="1:16" ht="15.75" thickBot="1">
      <c r="A279" s="467"/>
      <c r="B279" s="468" t="s">
        <v>1814</v>
      </c>
      <c r="C279" s="469"/>
      <c r="D279" s="470"/>
      <c r="E279" s="470"/>
      <c r="F279" s="470"/>
      <c r="G279" s="471"/>
      <c r="H279" s="472" t="s">
        <v>1814</v>
      </c>
      <c r="I279" s="467"/>
      <c r="J279" s="468" t="s">
        <v>1814</v>
      </c>
      <c r="K279" s="469"/>
      <c r="L279" s="470"/>
      <c r="M279" s="470"/>
      <c r="N279" s="470"/>
      <c r="O279" s="471"/>
      <c r="P279" s="472" t="s">
        <v>1814</v>
      </c>
    </row>
    <row r="280" spans="1:16" ht="15.75" thickBot="1">
      <c r="A280" s="467"/>
      <c r="B280" s="468" t="s">
        <v>1815</v>
      </c>
      <c r="C280" s="469"/>
      <c r="D280" s="470"/>
      <c r="E280" s="470"/>
      <c r="F280" s="470"/>
      <c r="G280" s="471"/>
      <c r="H280" s="472" t="s">
        <v>1815</v>
      </c>
      <c r="I280" s="467"/>
      <c r="J280" s="468" t="s">
        <v>1815</v>
      </c>
      <c r="K280" s="469"/>
      <c r="L280" s="470"/>
      <c r="M280" s="470"/>
      <c r="N280" s="470"/>
      <c r="O280" s="471"/>
      <c r="P280" s="472" t="s">
        <v>1815</v>
      </c>
    </row>
    <row r="281" spans="1:16" ht="15.75" thickBot="1">
      <c r="A281" s="467"/>
      <c r="B281" s="468" t="s">
        <v>1816</v>
      </c>
      <c r="C281" s="469"/>
      <c r="D281" s="470"/>
      <c r="E281" s="470"/>
      <c r="F281" s="470"/>
      <c r="G281" s="471"/>
      <c r="H281" s="472" t="s">
        <v>1816</v>
      </c>
      <c r="I281" s="467"/>
      <c r="J281" s="468" t="s">
        <v>1816</v>
      </c>
      <c r="K281" s="469"/>
      <c r="L281" s="470"/>
      <c r="M281" s="470"/>
      <c r="N281" s="470"/>
      <c r="O281" s="471"/>
      <c r="P281" s="472" t="s">
        <v>1816</v>
      </c>
    </row>
    <row r="282" spans="1:16" ht="26.25" thickBot="1">
      <c r="A282" s="473"/>
      <c r="B282" s="468" t="s">
        <v>1817</v>
      </c>
      <c r="C282" s="469"/>
      <c r="D282" s="470"/>
      <c r="E282" s="470"/>
      <c r="F282" s="470"/>
      <c r="G282" s="474"/>
      <c r="H282" s="472" t="s">
        <v>1818</v>
      </c>
      <c r="I282" s="473"/>
      <c r="J282" s="468" t="s">
        <v>1817</v>
      </c>
      <c r="K282" s="469"/>
      <c r="L282" s="470"/>
      <c r="M282" s="470"/>
      <c r="N282" s="470"/>
      <c r="O282" s="474"/>
      <c r="P282" s="472" t="s">
        <v>1818</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2166</v>
      </c>
      <c r="B284" s="462"/>
      <c r="C284" s="462"/>
      <c r="D284" s="462"/>
      <c r="E284" s="463" t="s">
        <v>2167</v>
      </c>
      <c r="F284" s="463"/>
      <c r="G284" s="463"/>
      <c r="H284" s="463"/>
      <c r="I284" s="462" t="s">
        <v>2166</v>
      </c>
      <c r="J284" s="462"/>
      <c r="K284" s="462"/>
      <c r="L284" s="462"/>
      <c r="M284" s="463" t="s">
        <v>2167</v>
      </c>
      <c r="N284" s="463"/>
      <c r="O284" s="463"/>
      <c r="P284" s="463"/>
    </row>
    <row r="285" spans="1:16">
      <c r="A285" s="464"/>
      <c r="B285" s="464"/>
      <c r="C285" s="465" t="s">
        <v>2168</v>
      </c>
      <c r="D285" s="465"/>
      <c r="E285" s="465"/>
      <c r="F285" s="465"/>
      <c r="G285" s="464"/>
      <c r="H285" s="464"/>
      <c r="I285" s="464"/>
      <c r="J285" s="464"/>
      <c r="K285" s="465" t="s">
        <v>2168</v>
      </c>
      <c r="L285" s="465"/>
      <c r="M285" s="465"/>
      <c r="N285" s="465"/>
      <c r="O285" s="464"/>
      <c r="P285" s="464"/>
    </row>
    <row r="286" spans="1:16" ht="23.25">
      <c r="A286" s="464"/>
      <c r="B286" s="464"/>
      <c r="C286" s="466" t="s">
        <v>2169</v>
      </c>
      <c r="D286" s="466" t="s">
        <v>2175</v>
      </c>
      <c r="E286" s="466" t="s">
        <v>2176</v>
      </c>
      <c r="F286" s="466" t="s">
        <v>2177</v>
      </c>
      <c r="G286" s="464"/>
      <c r="H286" s="464"/>
      <c r="I286" s="464"/>
      <c r="J286" s="464"/>
      <c r="K286" s="466" t="s">
        <v>2169</v>
      </c>
      <c r="L286" s="466" t="s">
        <v>2175</v>
      </c>
      <c r="M286" s="466" t="s">
        <v>2176</v>
      </c>
      <c r="N286" s="466" t="s">
        <v>2177</v>
      </c>
      <c r="O286" s="464"/>
      <c r="P286" s="464"/>
    </row>
    <row r="287" spans="1:16" ht="15.75" thickBot="1">
      <c r="A287" s="468" t="s">
        <v>2150</v>
      </c>
      <c r="B287" s="479" t="s">
        <v>1819</v>
      </c>
      <c r="C287" s="480"/>
      <c r="D287" s="480"/>
      <c r="E287" s="480"/>
      <c r="F287" s="480"/>
      <c r="G287" s="472" t="s">
        <v>2151</v>
      </c>
      <c r="H287" s="481" t="s">
        <v>1820</v>
      </c>
      <c r="I287" s="468" t="s">
        <v>2150</v>
      </c>
      <c r="J287" s="479" t="s">
        <v>1819</v>
      </c>
      <c r="K287" s="480"/>
      <c r="L287" s="480"/>
      <c r="M287" s="480"/>
      <c r="N287" s="480"/>
      <c r="O287" s="472" t="s">
        <v>2151</v>
      </c>
      <c r="P287" s="481"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A5E204-A016-493A-93E8-B354EE5CEC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EA6F50-A1A0-4B01-81C2-7639E93E2AE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11551</vt:i4>
      </vt:variant>
    </vt:vector>
  </HeadingPairs>
  <TitlesOfParts>
    <vt:vector size="11579"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2024-10-30T05:16:00Z</dcterms:modified>
</cp:coreProperties>
</file>