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rida_0112_2024_0_153_1730086043265\excel-submitted\"/>
    </mc:Choice>
  </mc:AlternateContent>
  <xr:revisionPtr revIDLastSave="0" documentId="13_ncr:1_{0F4028AC-4166-46D5-9EEF-0B1C056B09FA}" xr6:coauthVersionLast="36" xr6:coauthVersionMax="36" xr10:uidLastSave="{00000000-0000-0000-0000-000000000000}"/>
  <bookViews>
    <workbookView xWindow="0" yWindow="0" windowWidth="11490" windowHeight="7155" firstSheet="20" activeTab="25" xr2:uid="{BBB61352-DBB2-4ACA-808F-D49B41748C33}"/>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200" sheetId="17" r:id="rId15"/>
    <sheet name="1621000a"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'1312000'!$B$4</definedName>
    <definedName name="rap.context.title.CurrentYearInstant.0" localSheetId="3">'1220000'!$B$4</definedName>
    <definedName name="rap.context.title.CurrentYearInstant.0" localSheetId="7">'1510000'!$B$4</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5">'1621000a'!$A$150</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5">'1621000a'!$B$156</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Duration.0">'1630000'!$C$65</definedName>
    <definedName name="rap.context.title.PriorEndYearInstant.0" localSheetId="14">'1620200'!$F$3</definedName>
    <definedName name="rap.context.title.PriorEndYearInstant.0" localSheetId="15">'1621000a'!$H$3</definedName>
    <definedName name="rap.context.title.PriorEndYearInstant.0" localSheetId="16">'1630000'!$C$4</definedName>
    <definedName name="rap.context.title.PriorEndYearInstant.0" localSheetId="18">'1640200'!$F$3</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5">'1621000a'!$H$150</definedName>
    <definedName name="rap.context.title.PriorEndYearInstant.1" localSheetId="18">'1640200'!$F$38</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'1620200'!$F$8</definedName>
    <definedName name="rap.context.title.PriorEndYearInstant.2" localSheetId="15">'1621000a'!$C$156</definedName>
    <definedName name="rap.context.title.PriorEndYearInstant.2" localSheetId="18">'1640200'!$F$43</definedName>
    <definedName name="rap.context.title.PriorEndYearInstant.2" localSheetId="22">'1694000a'!$C$312</definedName>
    <definedName name="rap.context.title.PriorEndYearInstant.2">'1620200'!$H$43</definedName>
    <definedName name="rap.context.title.PriorYearDuration.0">'1312000'!$C$4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<sst xmlns="http://schemas.openxmlformats.org/spreadsheetml/2006/main" count="7420" uniqueCount="2009">
  <si>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</si>
  <si>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</si>
  <si>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</si>
  <si>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</si>
  <si>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</si>
  <si>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</si>
  <si>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</si>
  <si>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</si>
  <si>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</si>
  <si>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</si>
  <si>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</si>
  <si>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</si>
  <si>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</si>
  <si>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</si>
  <si>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</si>
  <si>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</si>
  <si>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</si>
  <si>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</si>
  <si>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</si>
  <si>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</si>
  <si>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</si>
  <si>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</si>
  <si>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</si>
  <si>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</si>
  <si>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</si>
  <si>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</si>
  <si>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</si>
  <si>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</si>
  <si>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</si>
  <si>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</si>
  <si>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</si>
  <si>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</si>
  <si>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</si>
  <si>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</si>
  <si>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</si>
  <si>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</si>
  <si>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</si>
  <si>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</si>
  <si>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</si>
  <si>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</si>
  <si>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</si>
  <si>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</si>
  <si>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</si>
  <si>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</si>
  <si>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</si>
  <si>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</si>
  <si>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</si>
  <si>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</si>
  <si>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</si>
  <si>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</si>
  <si>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</si>
  <si>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</si>
  <si>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</si>
  <si>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</si>
  <si>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</si>
  <si>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</si>
  <si>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</si>
  <si>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</si>
  <si>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</si>
  <si>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</si>
  <si>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</si>
  <si>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</si>
  <si>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</si>
  <si>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</si>
  <si>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</si>
  <si>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</si>
  <si>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</si>
  <si>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</si>
  <si>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</si>
  <si>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</si>
  <si>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</si>
  <si>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</si>
  <si>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</si>
  <si>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</si>
  <si>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</si>
  <si>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</si>
  <si>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</si>
  <si>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</si>
  <si>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</si>
  <si>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</si>
  <si>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</si>
  <si>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</si>
  <si>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</si>
  <si>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</si>
  <si>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</si>
  <si>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</si>
  <si>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</si>
  <si>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</si>
  <si>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</si>
  <si>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</si>
  <si>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</si>
  <si>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</si>
  <si>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</si>
  <si>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</si>
  <si>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</si>
  <si>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</si>
  <si>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</si>
  <si>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</si>
  <si>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</si>
  <si>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</si>
  <si>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</si>
  <si>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</si>
  <si>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</si>
  <si>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</si>
  <si>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</si>
  <si>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</si>
  <si>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</si>
  <si>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</si>
  <si>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</si>
  <si>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</si>
  <si>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</si>
  <si>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</si>
  <si>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</si>
  <si>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</si>
  <si>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</si>
  <si>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</si>
  <si>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</si>
  <si>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</si>
  <si>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</si>
  <si>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</si>
  <si>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</si>
  <si>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</si>
  <si>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</si>
  <si>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</si>
  <si>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</si>
  <si>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</si>
  <si>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</si>
  <si>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</si>
  <si>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</si>
  <si>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</si>
  <si>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</si>
  <si>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</si>
  <si>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</si>
  <si>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</si>
  <si>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</si>
  <si>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</si>
  <si>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</si>
  <si>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</si>
  <si>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</si>
  <si>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</si>
  <si>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</si>
  <si>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</si>
  <si>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</si>
  <si>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</si>
  <si>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</si>
  <si>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</si>
  <si>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</si>
  <si>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</si>
  <si>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</si>
  <si>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</si>
  <si>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</si>
  <si>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</si>
  <si>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</si>
  <si>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</si>
  <si>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</si>
  <si>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</si>
  <si>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</si>
  <si>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</si>
  <si>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</si>
  <si>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</si>
  <si>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</si>
  <si>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</si>
  <si>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</si>
  <si>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</si>
  <si>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</si>
  <si>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</si>
  <si>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</si>
  <si>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</si>
  <si>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</si>
  <si>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</si>
  <si>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</si>
  <si>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</si>
  <si>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</si>
  <si>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</si>
  <si>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</si>
  <si>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</si>
  <si>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</si>
  <si>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</si>
  <si>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</si>
  <si>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</si>
  <si>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</si>
  <si>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</si>
  <si>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</si>
  <si>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</si>
  <si>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</si>
  <si>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</si>
  <si>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</si>
  <si>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</si>
  <si>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</si>
  <si>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</si>
  <si>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</si>
  <si>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</si>
  <si>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</si>
  <si>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</si>
  <si>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</si>
  <si>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</si>
  <si>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</si>
  <si>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</si>
  <si>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</si>
  <si>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</si>
  <si>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</si>
  <si>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</si>
  <si>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</si>
  <si>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</si>
  <si>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</si>
  <si>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</si>
  <si>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</si>
  <si>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</si>
  <si>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</si>
  <si>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</si>
  <si>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</si>
  <si>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</si>
  <si>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</si>
  <si>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</si>
  <si>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</si>
  <si>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</si>
  <si>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</si>
  <si>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</si>
  <si>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</si>
  <si>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</si>
  <si>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</si>
  <si>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</si>
  <si>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</si>
  <si>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</si>
  <si>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</si>
  <si>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</si>
  <si>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</si>
  <si>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</si>
  <si>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</si>
  <si>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</si>
  <si>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</si>
  <si>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</si>
  <si>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</si>
  <si>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</si>
  <si>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</si>
  <si>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</si>
  <si>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</si>
  <si>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</si>
  <si>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</si>
  <si>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</si>
  <si>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</si>
  <si>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</si>
  <si>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</si>
  <si>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</si>
  <si>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</si>
  <si>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</si>
  <si>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</si>
  <si>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</si>
  <si>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</si>
  <si>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</si>
  <si>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</si>
  <si>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</si>
  <si>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</si>
  <si>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</si>
  <si>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</si>
  <si>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</si>
  <si>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</si>
  <si>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</si>
  <si>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</si>
  <si>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</si>
  <si>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</si>
  <si>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</si>
  <si>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</si>
  <si>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</si>
  <si>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</si>
  <si>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</si>
  <si>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</si>
  <si>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</si>
  <si>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</si>
  <si>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</si>
  <si>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</si>
  <si>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</si>
  <si>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</si>
  <si>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</si>
  <si>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</si>
  <si>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</si>
  <si>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</si>
  <si>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</si>
  <si>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</si>
  <si>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</si>
  <si>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</si>
  <si>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</si>
  <si>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</si>
  <si>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</si>
  <si>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</si>
  <si>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</si>
  <si>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</si>
  <si>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</si>
  <si>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</si>
  <si>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</si>
  <si>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</si>
  <si>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</si>
  <si>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</si>
  <si>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</si>
  <si>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</si>
  <si>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</si>
  <si>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</si>
  <si>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</si>
  <si>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</si>
  <si>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</si>
  <si>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</si>
  <si>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</si>
  <si>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</si>
  <si>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</si>
  <si>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</si>
  <si>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</si>
  <si>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</si>
  <si>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</si>
  <si>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</si>
  <si>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</si>
  <si>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</si>
  <si>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</si>
  <si>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</si>
  <si>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</si>
  <si>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</si>
  <si>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</si>
  <si>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</si>
  <si>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</si>
  <si>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</si>
  <si>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</si>
  <si>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</si>
  <si>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</si>
  <si>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</si>
  <si>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</si>
  <si>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</si>
  <si>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</si>
  <si>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</si>
  <si>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</si>
  <si>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</si>
  <si>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</si>
  <si>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</si>
  <si>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</si>
  <si>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</si>
  <si>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</si>
  <si>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</si>
  <si>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</si>
  <si>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</si>
  <si>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</si>
  <si>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</si>
  <si>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</si>
  <si>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</si>
  <si>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</si>
  <si>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</si>
  <si>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</si>
  <si>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</si>
  <si>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</si>
  <si>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</si>
  <si>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</si>
  <si>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</si>
  <si>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</si>
  <si>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</si>
  <si>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</si>
  <si>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</si>
  <si>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</si>
  <si>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</si>
  <si>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</si>
  <si>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</si>
  <si>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</si>
  <si>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</si>
  <si>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</si>
  <si>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</si>
  <si>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</si>
  <si>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</si>
  <si>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</si>
  <si>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</si>
  <si>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</si>
  <si>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</si>
  <si>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</si>
  <si>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</si>
  <si>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</si>
  <si>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</si>
  <si>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</si>
  <si>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</si>
  <si>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</si>
  <si>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</si>
  <si>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</si>
  <si>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</si>
  <si>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</si>
  <si>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</si>
  <si>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</si>
  <si>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</si>
  <si>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</si>
  <si>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</si>
  <si>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</si>
  <si>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</si>
  <si>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</si>
  <si>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</si>
  <si>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</si>
  <si>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</si>
  <si>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</si>
  <si>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</si>
  <si>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</si>
  <si>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</si>
  <si>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</si>
  <si>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</si>
  <si>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</si>
  <si>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</si>
  <si>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</si>
  <si>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</si>
  <si>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</si>
  <si>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</si>
  <si>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</si>
  <si>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</si>
  <si>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</si>
  <si>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</si>
  <si>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</si>
  <si>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</si>
  <si>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</si>
  <si>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</si>
  <si>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</si>
  <si>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</si>
  <si>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</si>
  <si>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</si>
  <si>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</si>
  <si>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</si>
  <si>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</si>
  <si>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</si>
  <si>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</si>
  <si>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GSMF</t>
  </si>
  <si>
    <t>2024-09-30</t>
  </si>
  <si>
    <t>2024-01-01</t>
  </si>
  <si>
    <t>AA041</t>
  </si>
  <si>
    <t>Equity Development Investment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</si>
  <si>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</si>
  <si>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</si>
  <si>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</si>
  <si>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</si>
  <si>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</si>
  <si>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</si>
  <si>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</si>
  <si>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</si>
  <si>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</si>
  <si>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</si>
  <si>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</si>
  <si>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</si>
  <si>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</si>
  <si>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</si>
  <si>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</si>
  <si>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</si>
  <si>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</si>
  <si>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</si>
  <si>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</si>
  <si>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</si>
  <si>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</si>
  <si>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</si>
  <si>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</si>
  <si>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</si>
  <si>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</si>
  <si>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</si>
  <si>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</si>
  <si>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</si>
  <si>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</si>
  <si>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</si>
  <si>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</si>
  <si>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</si>
  <si>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</si>
  <si>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</si>
  <si>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</si>
  <si>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</si>
  <si>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</si>
  <si>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</si>
  <si>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</si>
  <si>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</si>
  <si>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</si>
  <si>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</si>
  <si>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</si>
  <si>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</si>
  <si>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</si>
  <si>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</si>
  <si>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</si>
  <si>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</si>
  <si>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</si>
  <si>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</si>
  <si>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</si>
  <si>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</si>
  <si>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</si>
  <si>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</si>
  <si>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</si>
  <si>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</si>
  <si>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</si>
  <si>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</si>
  <si>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</si>
  <si>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</si>
  <si>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</si>
  <si>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</si>
  <si>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</si>
  <si>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</si>
  <si>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</si>
  <si>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</si>
  <si>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</si>
  <si>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</si>
  <si>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</si>
  <si>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</si>
  <si>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</si>
  <si>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</si>
  <si>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</si>
  <si>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</si>
  <si>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</si>
  <si>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</si>
  <si>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</si>
  <si>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</si>
  <si>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</si>
  <si>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</si>
  <si>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</si>
  <si>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</si>
  <si>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</si>
  <si>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</si>
  <si>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</si>
  <si>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</si>
  <si>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</si>
  <si>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</si>
  <si>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</si>
  <si>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</si>
  <si>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</si>
  <si>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</si>
  <si>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</si>
  <si>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</si>
  <si>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</si>
  <si>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</si>
  <si>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</si>
  <si>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</si>
  <si>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</si>
  <si>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</si>
  <si>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</si>
  <si>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</si>
  <si>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</si>
  <si>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</si>
  <si>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</si>
  <si>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</si>
  <si>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</si>
  <si>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</si>
  <si>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</si>
  <si>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</si>
  <si>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</si>
  <si>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</si>
  <si>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</si>
  <si>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</si>
  <si>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</si>
  <si>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</si>
  <si>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</si>
  <si>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</si>
  <si>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</si>
  <si>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</si>
  <si>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</si>
  <si>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</si>
  <si>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</si>
  <si>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</si>
  <si>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</si>
  <si>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</si>
  <si>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</si>
  <si>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</si>
  <si>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</si>
  <si>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</si>
  <si>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</si>
  <si>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</si>
  <si>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</si>
  <si>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</si>
  <si>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</si>
  <si>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</si>
  <si>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</si>
  <si>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</si>
  <si>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</si>
  <si>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</si>
  <si>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</si>
  <si>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</si>
  <si>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</si>
  <si>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</si>
  <si>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</si>
  <si>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</si>
  <si>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</si>
  <si>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</si>
  <si>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</si>
  <si>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</si>
  <si>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</si>
  <si>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</si>
  <si>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</si>
  <si>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</si>
  <si>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</si>
  <si>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</si>
  <si>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</si>
  <si>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</si>
  <si>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</si>
  <si>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</si>
  <si>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</si>
  <si>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</si>
  <si>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</si>
  <si>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</si>
  <si>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</si>
  <si>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</si>
  <si>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</si>
  <si>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</si>
  <si>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</si>
  <si>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</si>
  <si>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</si>
  <si>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</si>
  <si>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</si>
  <si>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</si>
  <si>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</si>
  <si>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</si>
  <si>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</si>
  <si>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</si>
  <si>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</si>
  <si>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</si>
  <si>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</si>
  <si>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</si>
  <si>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</si>
  <si>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</si>
  <si>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</si>
  <si>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</si>
  <si>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</si>
  <si>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</si>
  <si>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</si>
  <si>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</si>
  <si>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</si>
  <si>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</si>
  <si>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</si>
  <si>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</si>
  <si>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</si>
  <si>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</si>
  <si>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</si>
  <si>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</si>
  <si>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</si>
  <si>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</si>
  <si>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</si>
  <si>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</si>
  <si>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</si>
  <si>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</si>
  <si>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</si>
  <si>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</si>
  <si>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</si>
  <si>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</si>
  <si>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</si>
  <si>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</si>
  <si>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</si>
  <si>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</si>
  <si>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</si>
  <si>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</si>
  <si>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</si>
  <si>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</si>
  <si>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</si>
  <si>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</si>
  <si>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</si>
  <si>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</si>
  <si>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</si>
  <si>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</si>
  <si>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</si>
  <si>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</si>
  <si>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</si>
  <si>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</si>
  <si>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</si>
  <si>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</si>
  <si>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</si>
  <si>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</si>
  <si>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</si>
  <si>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</si>
  <si>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</si>
  <si>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</si>
  <si>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</si>
  <si>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</si>
  <si>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</si>
  <si>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</si>
  <si>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</si>
  <si>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</si>
  <si>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</si>
  <si>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</si>
  <si>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</si>
  <si>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</si>
  <si>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</si>
  <si>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</si>
  <si>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</si>
  <si>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</si>
  <si>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</si>
  <si>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</si>
  <si>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</si>
  <si>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</si>
  <si>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</si>
  <si>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</si>
  <si>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</si>
  <si>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</si>
  <si>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</si>
  <si>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</si>
  <si>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</si>
  <si>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</si>
  <si>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</si>
  <si>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</si>
  <si>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</si>
  <si>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</si>
  <si>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</si>
  <si>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</si>
  <si>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</si>
  <si>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</si>
  <si>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</si>
  <si>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</si>
  <si>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</si>
  <si>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</si>
  <si>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</si>
  <si>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</si>
  <si>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</si>
  <si>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</si>
  <si>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</si>
  <si>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</si>
  <si>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</si>
  <si>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</si>
  <si>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</si>
  <si>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</si>
  <si>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</si>
  <si>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</si>
  <si>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</si>
  <si>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</si>
  <si>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</si>
  <si>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</si>
  <si>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</si>
  <si>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</si>
  <si>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</si>
  <si>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</si>
  <si>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</si>
  <si>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</si>
  <si>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</si>
  <si>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</si>
  <si>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</si>
  <si>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</si>
  <si>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</si>
  <si>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</si>
  <si>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</si>
  <si>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</si>
  <si>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</si>
  <si>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</si>
  <si>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</si>
  <si>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</si>
  <si>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</si>
  <si>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</si>
  <si>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</si>
  <si>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</si>
  <si>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</si>
  <si>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</si>
  <si>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</si>
  <si>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</si>
  <si>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</si>
  <si>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</si>
  <si>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</si>
  <si>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</si>
  <si>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</si>
  <si>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</si>
  <si>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</si>
  <si>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</si>
  <si>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</si>
  <si>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</si>
  <si>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</si>
  <si>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</si>
  <si>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</si>
  <si>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</si>
  <si>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</si>
  <si>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</si>
  <si>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</si>
  <si>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</si>
  <si>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</si>
  <si>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</si>
  <si>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</si>
  <si>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</si>
  <si>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</si>
  <si>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</si>
  <si>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</si>
  <si>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</si>
  <si>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</si>
  <si>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</si>
  <si>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</si>
  <si>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</si>
  <si>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</si>
  <si>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</si>
  <si>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</si>
  <si>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</si>
  <si>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</si>
  <si>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</si>
  <si>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</si>
  <si>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</si>
  <si>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</si>
  <si>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</si>
  <si>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</si>
  <si>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</si>
  <si>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</si>
  <si>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</si>
  <si>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</si>
  <si>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</si>
  <si>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</si>
  <si>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</si>
  <si>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</si>
  <si>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</si>
  <si>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</si>
  <si>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</si>
  <si>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</si>
  <si>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</si>
  <si>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</si>
  <si>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</si>
  <si>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</si>
  <si>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</si>
  <si>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</si>
  <si>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</si>
  <si>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</si>
  <si>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</si>
  <si>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</si>
  <si>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</si>
  <si>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</si>
  <si>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</si>
  <si>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</si>
  <si>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</si>
  <si>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</si>
  <si>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</si>
  <si>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</si>
  <si>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</si>
  <si>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</si>
  <si>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</si>
  <si>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</si>
  <si>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</si>
  <si>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</si>
  <si>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</si>
  <si>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</si>
  <si>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</si>
  <si>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</si>
  <si>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</si>
  <si>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</si>
  <si>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</si>
  <si>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</si>
  <si>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</si>
  <si>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</si>
  <si>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</si>
  <si>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</si>
  <si>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</si>
  <si>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</si>
  <si>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</si>
  <si>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</si>
  <si>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</si>
  <si>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</si>
  <si>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</si>
  <si>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</si>
  <si>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</si>
  <si>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</si>
  <si>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</si>
  <si>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</si>
  <si>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</si>
  <si>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</si>
  <si>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</si>
  <si>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</si>
  <si>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</si>
  <si>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</si>
  <si>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</si>
  <si>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</si>
  <si>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</si>
  <si>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</si>
  <si>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</si>
  <si>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</si>
  <si>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</si>
  <si>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</si>
  <si>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</si>
  <si>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</si>
  <si>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</si>
  <si>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</si>
  <si>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</si>
  <si>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</si>
  <si>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</si>
  <si>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</si>
  <si>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</si>
  <si>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</si>
  <si>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</si>
  <si>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</si>
  <si>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</si>
  <si>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</si>
  <si>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</si>
  <si>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</si>
  <si>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</si>
  <si>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</si>
  <si>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</si>
  <si>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</si>
  <si>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</si>
  <si>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</si>
  <si>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</si>
  <si>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</si>
  <si>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</si>
  <si>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</si>
  <si>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</si>
  <si>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</si>
  <si>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</si>
  <si>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</si>
  <si>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</si>
  <si>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</si>
  <si>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</si>
  <si>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</si>
  <si>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</si>
  <si>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</si>
  <si>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</si>
  <si>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</si>
  <si>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</si>
  <si>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</si>
  <si>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</si>
  <si>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</si>
  <si>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</si>
  <si>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</si>
  <si>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</si>
  <si>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</si>
  <si>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</si>
  <si>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</si>
  <si>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</si>
  <si>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</si>
  <si>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</si>
  <si>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</si>
  <si>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</si>
  <si>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</si>
  <si>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</si>
  <si>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</si>
  <si>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</si>
  <si>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</si>
  <si>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</si>
  <si>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</si>
  <si>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</si>
  <si>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</si>
  <si>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</si>
  <si>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</si>
  <si>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</si>
  <si>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</si>
  <si>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</si>
  <si>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</si>
  <si>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</si>
  <si>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</si>
  <si>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</si>
  <si>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</si>
  <si>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</si>
  <si>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</si>
  <si>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</si>
  <si>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</si>
  <si>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</si>
  <si>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</si>
  <si>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</si>
  <si>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</si>
  <si>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</si>
  <si>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</si>
  <si>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</si>
  <si>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</si>
  <si>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</si>
  <si>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</si>
  <si>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</si>
  <si>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</si>
  <si>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</si>
  <si>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</si>
  <si>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</si>
  <si>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</si>
  <si>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</si>
  <si>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</si>
  <si>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</si>
  <si>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</si>
  <si>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</si>
  <si>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</si>
  <si>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</si>
  <si>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</si>
  <si>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</si>
  <si>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</si>
  <si>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</si>
  <si>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</si>
  <si>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</si>
  <si>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</si>
  <si>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</si>
  <si>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</si>
  <si>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</si>
  <si>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</si>
  <si>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</si>
  <si>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</si>
  <si>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</si>
  <si>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</si>
  <si>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</si>
  <si>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</si>
  <si>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</si>
  <si>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</si>
  <si>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</si>
  <si>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</si>
  <si>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</si>
  <si>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</si>
  <si>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</si>
  <si>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</si>
  <si>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</si>
  <si>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</si>
  <si>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</si>
  <si>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</si>
  <si>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</si>
  <si>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</si>
  <si>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</si>
  <si>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</si>
  <si>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</si>
  <si>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</si>
  <si>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</si>
  <si>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</si>
  <si>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</si>
  <si>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</si>
  <si>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</si>
  <si>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</si>
  <si>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</si>
  <si>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</si>
  <si>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</si>
  <si>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</si>
  <si>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</si>
  <si>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</si>
  <si>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</si>
  <si>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</si>
  <si>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</si>
  <si>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</si>
  <si>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</si>
  <si>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</si>
  <si>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</si>
  <si>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</si>
  <si>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</si>
  <si>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</si>
  <si>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</si>
  <si>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</si>
  <si>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</si>
  <si>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</si>
  <si>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</si>
  <si>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</si>
  <si>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</si>
  <si>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</si>
  <si>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</si>
  <si>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</si>
  <si>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</si>
  <si>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</si>
  <si>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</si>
  <si>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</si>
  <si>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</si>
  <si>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</si>
  <si>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</si>
  <si>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</si>
  <si>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</si>
  <si>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</si>
  <si>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</si>
  <si>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</si>
  <si>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</si>
  <si>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</si>
  <si>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</si>
  <si>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</si>
  <si>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</si>
  <si>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</si>
  <si>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</si>
  <si>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</si>
  <si>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</si>
  <si>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</si>
  <si>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</si>
  <si>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</si>
  <si>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</si>
  <si>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</si>
  <si>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</si>
  <si>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</si>
  <si>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</si>
  <si>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</si>
  <si>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</si>
  <si>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</si>
  <si>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</si>
  <si>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</si>
  <si>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</si>
  <si>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</si>
  <si>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</si>
  <si>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</si>
  <si>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</si>
  <si>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</si>
  <si>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</si>
  <si>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</si>
  <si>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</si>
  <si>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</si>
  <si>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</si>
  <si>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</si>
  <si>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</si>
  <si>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</si>
  <si>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</si>
  <si>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</si>
  <si>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</si>
  <si>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</si>
  <si>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</si>
  <si>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</si>
  <si>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</si>
  <si>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</si>
  <si>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</si>
  <si>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</si>
  <si>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</si>
  <si>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</si>
  <si>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</si>
  <si>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</si>
  <si>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</si>
  <si>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</si>
  <si>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</si>
  <si>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</si>
  <si>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</si>
  <si>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</si>
  <si>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</si>
  <si>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</si>
  <si>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</si>
  <si>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</si>
  <si>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</si>
  <si>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</si>
  <si>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</si>
  <si>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</si>
  <si>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</si>
  <si>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</si>
  <si>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</si>
  <si>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</si>
  <si>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</si>
  <si>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</si>
  <si>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</si>
  <si>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</si>
  <si>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</si>
  <si>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</si>
  <si>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</si>
  <si>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</si>
  <si>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</si>
  <si>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</si>
  <si>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</si>
  <si>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</si>
  <si>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</si>
  <si>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</si>
  <si>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</si>
  <si>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</si>
  <si>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</si>
  <si>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</si>
  <si>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</si>
  <si>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</si>
  <si>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</si>
  <si>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</si>
  <si>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</si>
  <si>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</si>
  <si>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</si>
  <si>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</si>
  <si>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</si>
  <si>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</si>
  <si>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</si>
  <si>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</si>
  <si>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</si>
  <si>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</si>
  <si>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</si>
  <si>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</si>
  <si>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</si>
  <si>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</si>
  <si>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</si>
  <si>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</si>
  <si>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</si>
  <si>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</si>
  <si>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</si>
  <si>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</si>
  <si>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</si>
  <si>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</si>
  <si>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</si>
  <si>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</si>
  <si>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</si>
  <si>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</si>
  <si>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</si>
  <si>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</si>
  <si>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</si>
  <si>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</si>
  <si>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</si>
  <si>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</si>
  <si>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</si>
  <si>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</si>
  <si>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</si>
  <si>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</si>
  <si>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</si>
  <si>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</si>
  <si>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</si>
  <si>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</si>
  <si>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</si>
  <si>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</si>
  <si>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</si>
  <si>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</si>
  <si>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</si>
  <si>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</si>
  <si>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</si>
  <si>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</si>
  <si>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</si>
  <si>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</si>
  <si>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</si>
  <si>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</si>
  <si>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</si>
  <si>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</si>
  <si>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</si>
  <si>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</si>
  <si>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</si>
  <si>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</si>
  <si>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</si>
  <si>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</si>
  <si>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</si>
  <si>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</si>
  <si>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</si>
  <si>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</si>
  <si>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</si>
  <si>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</si>
  <si>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</si>
  <si>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</si>
  <si>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</si>
  <si>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</si>
  <si>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</si>
  <si>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</si>
  <si>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</si>
  <si>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</si>
  <si>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</si>
  <si>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</si>
  <si>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</si>
  <si>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</si>
  <si>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</si>
  <si>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</si>
  <si>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</si>
  <si>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</si>
  <si>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</si>
  <si>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</si>
  <si>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</si>
  <si>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</si>
  <si>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</si>
  <si>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</si>
  <si>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</si>
  <si>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</si>
  <si>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</si>
  <si>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</si>
  <si>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</si>
  <si>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</si>
  <si>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</si>
  <si>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</si>
  <si>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</si>
  <si>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</si>
  <si>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</si>
  <si>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</si>
  <si>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</si>
  <si>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</si>
  <si>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</si>
  <si>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</si>
  <si>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</si>
  <si>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</si>
  <si>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</si>
  <si>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</si>
  <si>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</si>
  <si>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</si>
  <si>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</si>
  <si>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</si>
  <si>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</si>
  <si>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</si>
  <si>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</si>
  <si>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</si>
  <si>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</si>
  <si>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</si>
  <si>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</si>
  <si>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</si>
  <si>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</si>
  <si>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</si>
  <si>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</si>
  <si>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</si>
  <si>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</si>
  <si>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</si>
  <si>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</si>
  <si>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</si>
  <si>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</si>
  <si>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</si>
  <si>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</si>
  <si>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</si>
  <si>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</si>
  <si>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</si>
  <si>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</si>
  <si>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</si>
  <si>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</si>
  <si>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</si>
  <si>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</si>
  <si>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</si>
  <si>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</si>
  <si>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</si>
  <si>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</si>
  <si>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</si>
  <si>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</si>
  <si>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</si>
  <si>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</si>
  <si>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</si>
  <si>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</si>
  <si>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</si>
  <si>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</si>
  <si>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</si>
  <si>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</si>
  <si>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</si>
  <si>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</si>
  <si>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</si>
  <si>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</si>
  <si>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</si>
  <si>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</si>
  <si>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</si>
  <si>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</si>
  <si>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</si>
  <si>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</si>
  <si>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</si>
  <si>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</si>
  <si>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</si>
  <si>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</si>
  <si>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</si>
  <si>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</si>
  <si>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</si>
  <si>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</si>
  <si>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</si>
  <si>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</si>
  <si>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</si>
  <si>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</si>
  <si>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</si>
  <si>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</si>
  <si>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</si>
  <si>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</si>
  <si>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</si>
  <si>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</si>
  <si>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</si>
  <si>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</si>
  <si>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</si>
  <si>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</si>
  <si>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</si>
  <si>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</si>
  <si>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</si>
  <si>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</si>
  <si>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</si>
  <si>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</si>
  <si>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</si>
  <si>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</si>
  <si>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</si>
  <si>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</si>
  <si>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</si>
  <si>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</si>
  <si>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</si>
  <si>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</si>
  <si>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</si>
  <si>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</si>
  <si>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</si>
  <si>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</si>
  <si>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</si>
  <si>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</si>
  <si>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</si>
  <si>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</si>
  <si>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</si>
  <si>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</si>
  <si>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</si>
  <si>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</si>
  <si>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</si>
  <si>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</si>
  <si>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</si>
  <si>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</si>
  <si>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</si>
  <si>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</si>
  <si>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</si>
  <si>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</si>
  <si>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</si>
  <si>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</si>
  <si>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</si>
  <si>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</si>
  <si>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</si>
  <si>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</si>
  <si>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</si>
  <si>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</si>
  <si>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</si>
  <si>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</si>
  <si>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</si>
  <si>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</si>
  <si>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</si>
  <si>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</si>
  <si>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</si>
  <si>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</si>
  <si>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</si>
  <si>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</si>
  <si>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</si>
  <si>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</si>
  <si>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</si>
  <si>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</si>
  <si>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</si>
  <si>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</si>
  <si>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</si>
  <si>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</si>
  <si>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</si>
  <si>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</si>
  <si>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</si>
  <si>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</si>
  <si>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</si>
  <si>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</si>
  <si>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</si>
  <si>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</si>
  <si>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</si>
  <si>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</si>
  <si>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</si>
  <si>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</si>
  <si>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</si>
  <si>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</si>
  <si>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</si>
  <si>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</si>
  <si>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</si>
  <si>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</si>
  <si>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</si>
  <si>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</si>
  <si>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</si>
  <si>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</si>
  <si>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</si>
  <si>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</si>
  <si>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</si>
  <si>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</si>
  <si>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</si>
  <si>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</si>
  <si>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</si>
  <si>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</si>
  <si>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</si>
  <si>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Grup seperti yang disebutkan pada Catatan 1d yang dimiliki oleh Perusahaan (secara langsung atau tidak langsung) dengan kepemilikan saham lebih dari 50%.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t>
  </si>
  <si>
    <t>Principles of consolidation</t>
  </si>
  <si>
    <t>Kas dan setara kas terdiri dari kas dan bank dan deposito berjangka dengan jangka waktu 6 (enam) bulan atau kurang sejak tanggal penempatan yang tidak dibatasi penggunaannya dan dapat segera dijadikan kas tanpa terjadi perubahan nilai yang signifikan, dan tidak digunakan sebagai jaminan untuk pinjaman. Pengeritan kas termasuk kas besar, kas kecil, kas dalam perjalanan dan mata uang yang ditarik dari peredaran dan yang masih dalam tenggang untuk penukaran ke Bank Indonesia.</t>
  </si>
  <si>
    <t>Piutang usaha dan piutang lain-lain</t>
  </si>
  <si>
    <t>Sewa pembiayaan dan pembiayaan konsumen
Piutang sewa pembiayaan dan pembiayaan konsumen disajikan pada jumlah neto setelah dikurangi pendapatan pembiayaan konsumen yang belum diakui.
Akuntansi tagihan anjak piutang</t>
  </si>
  <si>
    <t>Trade and other receivables</t>
  </si>
  <si>
    <t>N/A</t>
  </si>
  <si>
    <t>Tanaman produktif</t>
  </si>
  <si>
    <t>Bearer plants</t>
  </si>
  <si>
    <t>Aset tetap pada awalnya dinyatakan sebesar biaya perolehan, yang terdiri atas harga perolehan dan biaya-biaya tambahan yang dapat diatribusikan langsung untuk membawa aset ke lokasi dan kondisi yang diinginkan agar aset siap digunakan. Setelah pengakuan awal, aset tetap dinyatakan sebesar biaya perolehan dikurangi akumulasi penyusutan dan kerugian penurunan nilai aset tetap pada saat penggantian jika kriteria pengakuan terpenuhi.
Penilaian atas nilai tercatat aset dilakukan atas penurunan dan kemungkinan penurunan jika terjadi peristiwa atau perubahan keadaan yang mengindikasikan bahwa nilai tercatat mungkin tidak dapat seluruhnya terealisasi.</t>
  </si>
  <si>
    <t>Fixed assets</t>
  </si>
  <si>
    <t>Tanah belum dikembangkan</t>
  </si>
  <si>
    <t>Penurunan nilai aset nonkeuangan</t>
  </si>
  <si>
    <t>Pada setiap tanggal pelaporan, Grup menilai apakah terdapat indikasi suatu aset mengalami penurunan nilai. Jika terdapat indikasi tersebut atau pada saat pengujian penurunan nilai aset diperlukan, Grup membuat estimasi dari jumlah terpulihkan aset tersebut.</t>
  </si>
  <si>
    <t>Impairment of non-financial assets</t>
  </si>
  <si>
    <t>Utang usaha dan liabilitas lain-lain</t>
  </si>
  <si>
    <t>Utang klaim meliputi utang klaim yang sudah dilaporkan oleh pemegang polis tetapi masih dalam proses pembayaran.</t>
  </si>
  <si>
    <t>Trade payables and other liabilities</t>
  </si>
  <si>
    <t>Pengakuan pendapatan dan beban</t>
  </si>
  <si>
    <t>Premi/klain asuransi, Pendaoatan Sewa pembiayaan, Pendapatan Pembiayaan konsumen, Modal ventura, Perantara pedagang efek dan jasa administrasi efek, jasa kesehatan dan jasa perjalanan, Registrasi saham, Asuransi, Beban Keuangan, Beban Umum, Beban underwriting</t>
  </si>
  <si>
    <t>Revenue and expense recognition</t>
  </si>
  <si>
    <t>Penjabaran mata uang asing</t>
  </si>
  <si>
    <t>Kurs yang digunakan untuk menjabarkan aset dan liabilitas moneter dalam mata uang asing pada tanggal 30 September 2024 dan 31 Desember 2023, adalah sebagai berikut:
	    31 Maret 2024/	 	31 Desember 2023/	
						March 31, 2024			December 31, 2023		
			1 Dolar Amerika Serikat			15.853 		15.416			1 United States Dollar
			1 Euro Eropa			17.161			17.140			1 European Euro
			1 Dolar New Zealand			9.517 		9.797			1 New Zealand Dollar
			1 Dolar Singapura			11.766 		11.712			1 Singapore Dollar
			1 Poundsterling Inggris			20.022 		19.760			1 British Poundsterling
			1 Yen Jepang			104 		109			1 Japanese Yen
			1 Dolar Australia			10.346 		10.565			1 Australian Dollar
			1 Dolar Hong Kong			2.026 		1.973			1 Hong Kong Dollar
			1 Renminbi			2.193 		2.170			1 Renminbi</t>
  </si>
  <si>
    <t>Foreign currency translation</t>
  </si>
  <si>
    <t>Transaksi dengan pihak berelasi</t>
  </si>
  <si>
    <t>Suatu pihak dianggap berelasi dengan Grup jika:
a.	Secara langsung, atau tidak langsung yang melalui satu atau lebih perantara, suatu pihak (i) mengendalikan, atau dikendalikan oleh, atau berada di bawah pengendalian bersama, dengan Grup; (ii) memiliki kepentingan dalam Grup yang memberikan pengaruh signifikan atas Grup; atau 
(iii) memiliki pengendalian bersama atas Grup;
b.	suatu pihak yang berelasi dengan Grup;
c.	suatu pihak adalah ventura bersama di mana Grup sebagai venturer;
d.	suatu pihak adalah anggota dari personil manajemen kunci Grup atau induk;
e.	suatu pihak adalah anggota keluarga dekat dari individu yang diuraikan dalam butir 
(a) atau (d);
f.	suatu pihak adalah entitas yang dikendalikan, dikendalikan bersama atau dipengaruhi signifikan oleh atau untuk di mana hak suara signifikan pada beberapa entitas, langsung maupun tidak langsung, individu seperti diuraikan dalam butir 
(d) atau (e); atau
g.	suatu pihak adalah suatu program imbalan pasca kerja untuk imbalan kerja dari Grup atau entitas yang terkait dengan Grup.</t>
  </si>
  <si>
    <t>Transactions with related parties</t>
  </si>
  <si>
    <t>Pajak penghasilan</t>
  </si>
  <si>
    <t>Estimasi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Pertimbangan signifikan juga dilakukan dalam menentukan jumlah aset pajak tangguhan yang dapat diakui, berdasarkan waktu dan tingkat keuntungan masa depan dan strategi perencanaan pajak.</t>
  </si>
  <si>
    <t>Income taxes</t>
  </si>
  <si>
    <t>Pinjaman</t>
  </si>
  <si>
    <t>Bank Loan, Pendanaan perseorangan dan badan usaha</t>
  </si>
  <si>
    <t>Borrowings</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</si>
  <si>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tidak lagi terdapat kemungkinan arus keluar sumber daya yang mengandung manfaat ekonomi untuk menyelesaikan liabilitas tersebut, provisi dibatalkan.</t>
  </si>
  <si>
    <t>Imbalan kerja karyawan</t>
  </si>
  <si>
    <t>Grup mencatat penyisihan untuk imbalan kerja karyawan berdasarkan PSAK No. 24  Kerja dengan imbalan sesuai dengan Peraturan Perusahaan yang telah mengacu kepada peraturan perundangan yang berlaku (). Berdasarkan peraturan tersebut, Grup diharuskan untuk membayar uang pesangon, penghargaan masa kerja dan penggantian hak kepada karyawan apabila persyaratan yang ditentukan dalam peraturan tersebut telah terpenuhi.</t>
  </si>
  <si>
    <t>Employee benefits</t>
  </si>
  <si>
    <t>Laba per saham</t>
  </si>
  <si>
    <t>Laba per saham dihitung dengan membagi laba periode berjalan yang dapat diatribusikan kepada pemilik entitas induk dengan rata-rata tertimbang jumlah saham yang beredar selama periode/tahun yang bersangkutan.</t>
  </si>
  <si>
    <t>Earnings per share</t>
  </si>
  <si>
    <t>Dividen</t>
  </si>
  <si>
    <t>Penghasilan dividen kas dari portofolio efek diakui pada saat emiten mengumumkan pembayaran dividen kas.</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</si>
  <si>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</si>
  <si>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</si>
  <si>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konsolidasi.Segmen usaha terbagi dalam kelompok penyertaan saham, jasa perjalanan, modal ventura, pembiayaan, asuransi dan administrasi efek, sekuritas dan bank. Segmen sekunder berdasarkan lokasi geografis.</t>
  </si>
  <si>
    <t>Segment reporting</t>
  </si>
  <si>
    <t>Instrumen keuangan derivatif</t>
  </si>
  <si>
    <t>Derivative financial instruments</t>
  </si>
  <si>
    <t>Penerapan standar akutansi baru</t>
  </si>
  <si>
    <t>Amandemen PSAK 1: Liabilitas Jangka Panjang dengan Kovenan.
Amandemen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haknya untuk menangguhkan liabilitas, dan
4)	hanya jika derivatif melekat pada liabilitas konversi tersebut adalah suatu instrumen ekuitas, maka syarat dan ketentuan dari suatu liabilitas konversi tidak akan berdampak pada klasifikasinya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</si>
  <si>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</si>
  <si>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</si>
  <si>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</si>
  <si>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</si>
  <si>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</si>
  <si>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Nilai wajar adalah harga yang akan diterima untuk menjual suatu aset atau harga yang akan dibayar untuk mengalihkan suatu liabilitas dalam suatu transaksi teratur antara pelaku pasar pada tanggal pengukuran. Jika tersedia, Grup  mengukur nilai wajar dari suatu instrumen dengan menggunakan harga kuotasi di pasar aktif untuk instrumen terkait. Suatu pasar dianggap aktif bila harga yang dikuotasikan tersedia sewaktu-waktu dari bursa, pedagang efek (dealer), perantara efek (broker), kelompok industri, badan pengawas (pricing service or regulatory agency), dan merupakan transaksi pasar aktual dan teratur terjadi yang dilakukan secara wajar. Nilai wajar dapat diperoleh dari Interdealer Market Association (IDMA) atau harga pasar atau harga yang diberikan oleh broker (quoted price) dari Bloomberg atau Reuters pada tanggal pengukuran. Jika pasar untuk instrumen keuangan tidak aktif, Grup  menetapkan nilai wajar dengan menggunakan teknik penilaian. Grup  menggunakan beberapa teknik penilaian yang digunakan secara umum untuk menentukan nilai wajar dari instrumen keuangan dengan tingkat kompleksitas yang rendah, seperti opsi nilai tukar dan swap mata uang. Input yang digunakan dalam teknik penilaian untuk instrumen keuangan di atas adalah data pasar yang diobservasi.</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</si>
  <si>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</si>
  <si>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</si>
  <si>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ke dalam Rupiah dengan menggunakan kurs yang berlaku pada tanggal laporan posisi keuangan konsolidasian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</si>
  <si>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</si>
  <si>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</si>
  <si>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</si>
  <si>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</si>
  <si>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</si>
  <si>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</si>
  <si>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</si>
  <si>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berjangka/Time deposits dan Investasi efek- Obligasi /Investments in marketable securities-Bonds</t>
  </si>
  <si>
    <t>Short-term investment</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</si>
  <si>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Grup pada akhir masa sewa 
atau biaya perolehan mencerminkan pelaksanaan opsi beli, penyusutan dihitung dengan menggunakan estimasi masa manfaat aset.</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</si>
  <si>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entitas anak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dari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periode/tahun terjadinya penghentian atau pelepasan tersebut. Pemindahan dari properti investasi dilakukan jika, dan hanya jika, terdapat perubahan penggunaan yang ditunjukkan dengan dimulainya penggunaan oleh pemilik atau dimulainya pengembangan untuk dijual</t>
  </si>
  <si>
    <t>Pada tanggal akuisisi, goodwill awalnya diukur pada harga perolehan yang merupakan selisih lebih nilai agregat dari imbalan yang dialihkan dan total setiap KNP atas selisih total dari aset teridentifikasi yang diperoleh dan liabilitas yang diambil alih. Jika imbalan tersebut kurang dari nilai wajar aset neto entitas anak yang diakuisisi, selisih tersebut diakui sebagai laba rugi. Setelah pengakuan awal, goodwill diukur pada jumlah tercatat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</si>
  <si>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aset neto entitas asosiasi, termasuk penerimaan dividen dari entitas asosiasi sejak tanggal perolehan
Laporan laba rugi dan penghasilan komprehensif lain konsolidasian mencerminkan bagian Perusahaan atas hasil operasi dari entitas asosiasi. Bila terdapat perubahan yang diakui langsung pada ekuitas dari entitas asosiasi, Perusahaan mengakui bagiannya atas perubahan tersebut dan mengungkapkan hal ini, jika relevan dalam laporan perubahan ekuitas konsolidasian . 
Setelah menerapkan metode ekuitas, Perusahaan menentukan apakah diperlukan untuk mengakui tambahan rugi penurunan nilai atas investasi Perusahaan pada entitas asosiasi. Perusahaan menentukan pada setiap tanggal pelaporan apakah terdapat bukti yang objektif yang mengindikasikan bahwa investasi pada entitas asosiasi mengalami penurunan nilai. Dalam hal ini, Perusahaan menghitung jumlah penurunan nilai berdasarkan selisih antara jumlah terpulihkan atas investasi pada entitas asosiasi dan nilai tercatatnya dan mengakuinya dalam laba rugi.</t>
  </si>
  <si>
    <t>Investment in associates</t>
  </si>
  <si>
    <t>Aset takberwujud</t>
  </si>
  <si>
    <t>Intangible assets</t>
  </si>
  <si>
    <t>Beban dibayar dimuka</t>
  </si>
  <si>
    <t>Biaya dibayar di muka dibebankan pada operasi sesuai masa manfaat biaya yang bersangkutan dengan menggunakan metode garis lurus.</t>
  </si>
  <si>
    <t>Piutang dan utang asuransi</t>
  </si>
  <si>
    <t>Akun ini merupakan tagihan premi kepada pemegang polis dan pialang (broker)</t>
  </si>
  <si>
    <t>Insurance receivables and payables</t>
  </si>
  <si>
    <t>Piutang pembiayaan konsumen</t>
  </si>
  <si>
    <t>Piutang sewa pembiayaan dan pembiayaan konsumen disajikan pada jumlah neto setelah dikurangi pendapatan pembiayaan konsumen yang belum diakui.</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</si>
  <si>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</si>
  <si>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</si>
  <si>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</si>
  <si>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</si>
  <si>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</si>
  <si>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</si>
  <si>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</si>
  <si>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</si>
  <si>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</si>
  <si>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</si>
  <si>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</si>
  <si>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</si>
  <si>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Seluruh saham Perusahaan tercatat di Bursa 
Efek Indonesia.</t>
  </si>
  <si>
    <t>Share capital</t>
  </si>
  <si>
    <t>Pengaturan pembayaran berbasis saham</t>
  </si>
  <si>
    <t>Share-based payment arrangement</t>
  </si>
  <si>
    <t>Biaya emisi efek ekuitas</t>
  </si>
  <si>
    <t>Stock issuance cost</t>
  </si>
  <si>
    <t>Instrumen keuangan</t>
  </si>
  <si>
    <t>Grup mengklasifikasikan instrumen keuangan ke dalam klasifikasi tertentu yang mencerminkan sifat dari informasi dan mempertimbangkan karakteristik dari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</si>
  <si>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</si>
  <si>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</si>
  <si>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</si>
  <si>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</si>
  <si>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</si>
  <si>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</si>
  <si>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</si>
  <si>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</si>
  <si>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Efektif berlaku pada atau setelah tanggal 1 Januari 2025:
PSAK No. 74: Kontrak Asuransi, yang diadopsi dari IFRS No. 17
PSAK No. 74 juga mensyaratkan pemisahan yang jelas antara pendapatan yang dihasilkan dari bisnis asuransi dan pendapatan dari aktivitas investasi sehingga semua pemangku kepentingan dari laporan keuangan, termasuk pemegang polis dan investor, mendapatkan informasi yang transparan atas laporan keuangan perusahaan yang memiliki kontrak asuransi. produk perlindungan asuransi dengan fitur investasi.</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</si>
  <si>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</si>
  <si>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</si>
  <si>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</si>
  <si>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</si>
  <si>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</si>
  <si>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</si>
  <si>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</si>
  <si>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</si>
  <si>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</si>
  <si>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</si>
  <si>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</si>
  <si>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</si>
  <si>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</si>
  <si>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</si>
  <si>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</si>
  <si>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</si>
  <si>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</si>
  <si>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</si>
  <si>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</si>
  <si>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</si>
  <si>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</si>
  <si>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</si>
  <si>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</si>
  <si>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</si>
  <si>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</si>
  <si>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</si>
  <si>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</si>
  <si>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</si>
  <si>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</si>
  <si>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</si>
  <si>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</si>
  <si>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</si>
  <si>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</si>
  <si>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</si>
  <si>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</si>
  <si>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</si>
  <si>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</si>
  <si>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</si>
  <si>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</si>
  <si>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</si>
  <si>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</si>
  <si>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</si>
  <si>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</si>
  <si>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</si>
  <si>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</si>
  <si>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</si>
  <si>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</si>
  <si>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</si>
  <si>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</si>
  <si>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</si>
  <si>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</si>
  <si>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</si>
  <si>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</si>
  <si>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</si>
  <si>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</si>
  <si>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</si>
  <si>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</si>
  <si>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</si>
  <si>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</si>
  <si>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</si>
  <si>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</si>
  <si>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</si>
  <si>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</si>
  <si>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</si>
  <si>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</si>
  <si>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</si>
  <si>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</si>
  <si>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</si>
  <si>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</si>
  <si>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</si>
  <si>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</si>
  <si>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</si>
  <si>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</si>
  <si>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</si>
  <si>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</si>
  <si>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</si>
  <si>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</si>
  <si>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</si>
  <si>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</si>
  <si>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</si>
  <si>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</si>
  <si>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</si>
  <si>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</si>
  <si>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</si>
  <si>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</si>
  <si>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</si>
  <si>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</si>
  <si>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</si>
  <si>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</si>
  <si>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</si>
  <si>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</si>
  <si>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</si>
  <si>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</si>
  <si>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</si>
  <si>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yang disajikan sebagai  umum dan administrasi - Penyusutan pada laporan laba rugi dan penghasilan komprehensif lain konsolidasian
Jenis pemilikan hak atas tanah seluruhnya berupa HGB. Hak atas tanah tersebut akan berakhir pada berbagai tanggal antara tahun 2024 sampai 2045. Manajemen berpendapat bahwa hak atas tanah tersebut dapat diperbaharui/diperpanjang pada saat jatuh tempo.</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</si>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</sst>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167" fontId="33" fillId="8" borderId="4" xfId="11" applyNumberFormat="1" applyFont="1" applyFill="1" applyBorder="1" applyAlignment="1" applyProtection="1">
      <alignment horizontal="center" vertical="top" wrapText="1"/>
      <protection locked="0"/>
    </xf>
    <xf numFmtId="166" fontId="33"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4" fillId="0" borderId="3" xfId="11" applyFont="1" applyBorder="1" applyAlignment="1">
      <alignment horizontal="right" vertical="top" wrapText="1"/>
    </xf>
    <xf numFmtId="0" fontId="30" fillId="9" borderId="4" xfId="11" applyFont="1" applyFill="1" applyBorder="1" applyAlignment="1">
      <alignment horizontal="center"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166" fontId="33"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4" fillId="0" borderId="3" xfId="12" applyFont="1" applyBorder="1" applyAlignment="1">
      <alignment horizontal="right" vertical="top" wrapText="1"/>
    </xf>
    <xf numFmtId="0" fontId="30" fillId="9" borderId="4" xfId="12" applyFont="1" applyFill="1" applyBorder="1" applyAlignment="1">
      <alignment horizontal="center"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166" fontId="33" fillId="7" borderId="4" xfId="14" applyNumberFormat="1" applyFont="1" applyFill="1" applyBorder="1" applyAlignment="1" applyProtection="1">
      <alignment horizontal="center" vertical="top" wrapText="1"/>
      <protection locked="0"/>
    </xf>
    <xf numFmtId="0" fontId="30" fillId="0" borderId="0" xfId="14" applyFont="1" applyAlignment="1">
      <alignment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wrapTex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xf>
    <xf numFmtId="166" fontId="33" fillId="7"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0" xfId="14" applyFont="1" applyAlignment="1">
      <alignment horizontal="right" vertical="top" wrapText="1"/>
    </xf>
    <xf numFmtId="0" fontId="32"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wrapText="1"/>
    </xf>
    <xf numFmtId="0" fontId="32" fillId="0" borderId="3" xfId="17" applyFont="1" applyBorder="1" applyAlignment="1">
      <alignment horizontal="left" vertical="top" wrapText="1"/>
    </xf>
    <xf numFmtId="0" fontId="32" fillId="0" borderId="0" xfId="17" applyFont="1" applyAlignment="1">
      <alignment horizontal="right" vertical="top" wrapText="1"/>
    </xf>
    <xf numFmtId="0" fontId="32" fillId="0" borderId="3" xfId="17" applyFont="1" applyBorder="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A27AA048-EB9A-4CB0-B546-D2D8AB24D2ED}"/>
    <cellStyle name="Normal 2 11" xfId="11" xr:uid="{21FA8167-9EA8-46CE-A988-91F97330141D}"/>
    <cellStyle name="Normal 2 12" xfId="12" xr:uid="{08EBA8BD-E47B-40E7-BA45-E9D915E58992}"/>
    <cellStyle name="Normal 2 13" xfId="13" xr:uid="{ADB21E48-F4A7-49E1-9F88-0983AE1ED2E7}"/>
    <cellStyle name="Normal 2 14" xfId="14" xr:uid="{81B7A829-A299-42DF-AE1C-D058F6A07C52}"/>
    <cellStyle name="Normal 2 15" xfId="15" xr:uid="{90101869-D897-480E-8AF8-7C6AB6534FC2}"/>
    <cellStyle name="Normal 2 16" xfId="16" xr:uid="{2B35414A-B3B5-4D18-8EC2-847D04E7BB25}"/>
    <cellStyle name="Normal 2 17" xfId="17" xr:uid="{B12B01B7-7927-4002-AB1B-CBF2D1AB5FC6}"/>
    <cellStyle name="Normal 2 18" xfId="18" xr:uid="{4062196D-4473-4937-A975-4DF860D4BAC2}"/>
    <cellStyle name="Normal 2 19" xfId="19" xr:uid="{B1E7EBF8-D667-41CD-A190-C26C8E7A2307}"/>
    <cellStyle name="Normal 2 2" xfId="2" xr:uid="{412B2658-C0CB-408B-BBB2-1B4196ADCCBC}"/>
    <cellStyle name="Normal 2 20" xfId="20" xr:uid="{8C86A617-85FC-4F3E-9FA8-E4B772E0EE4A}"/>
    <cellStyle name="Normal 2 21" xfId="21" xr:uid="{19186266-4D8F-401B-9A72-EE9DA8AD507A}"/>
    <cellStyle name="Normal 2 22" xfId="22" xr:uid="{3B74D3F8-320D-47AB-84BF-664AB7C73D89}"/>
    <cellStyle name="Normal 2 23" xfId="23" xr:uid="{CC5B2B81-7570-40A4-9212-1D35E25CED95}"/>
    <cellStyle name="Normal 2 24" xfId="24" xr:uid="{8A9B8D60-3C2A-4DE5-8A68-B52DC3B82354}"/>
    <cellStyle name="Normal 2 3" xfId="3" xr:uid="{CA33651E-4F9F-4CCE-9188-F655A07F048C}"/>
    <cellStyle name="Normal 2 4" xfId="4" xr:uid="{3A3F0148-6C6F-4798-AFB6-A328DD0DA61C}"/>
    <cellStyle name="Normal 2 5" xfId="5" xr:uid="{4A81F509-25A9-45A8-B472-87368835FB02}"/>
    <cellStyle name="Normal 2 6" xfId="6" xr:uid="{C68D3646-284B-4E40-8CCB-11F5BDF60B51}"/>
    <cellStyle name="Normal 2 7" xfId="7" xr:uid="{4CB69E89-AE0E-418B-905C-AB054192AB7F}"/>
    <cellStyle name="Normal 2 8" xfId="8" xr:uid="{016586D5-E592-4EBF-87A2-13E9E93F3892}"/>
    <cellStyle name="Normal 2 9" xfId="9" xr:uid="{160F1FB4-E6EC-4C26-9B73-EED646D298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rida_0112_2024_0_153_1730086043265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rida_0112_2024_0_153_1730086043265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rida_0112_2024_0_153_17300860432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rida_0112_2024_0_153_17300860432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rida_0112_2024_0_153_17300860432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rida_0112_2024_0_153_17300860432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rida_0112_2024_0_153_17300860432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rida_0112_2024_0_153_17300860432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rida_0112_2024_0_153_17300860432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rida_0112_2024_0_153_17300860432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rida_0112_2024_0_153_17300860432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rida_0112_2024_0_153_1730086043265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rida_0112_2024_0_153_1730086043265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rida_0112_2024_0_153_1730086043265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rida_0112_2024_0_153_1730086043265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rida_0112_2024_0_153_1730086043265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rida_0112_2024_0_153_1730086043265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rida_0112_2024_0_153_1730086043265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rida_0112_2024_0_153_1730086043265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rida_0112_2024_0_153_1730086043265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rida_0112_2024_0_153_1730086043265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rida_0112_2024_0_153_1730086043265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rida_0112_2024_0_153_1730086043265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E83B-738A-49E3-A9E0-78279C107ADC}">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214965</v>
      </c>
      <c r="C7" s="37">
        <v>224114</v>
      </c>
      <c r="D7" s="38" t="s">
        <v>430</v>
      </c>
    </row>
    <row r="8" spans="1:4" ht="15.75" thickBot="1">
      <c r="A8" s="36" t="s">
        <v>431</v>
      </c>
      <c r="B8" s="37"/>
      <c r="C8" s="37"/>
      <c r="D8" s="38" t="s">
        <v>432</v>
      </c>
    </row>
    <row r="9" spans="1:4" ht="15.75" thickBot="1">
      <c r="A9" s="36" t="s">
        <v>433</v>
      </c>
      <c r="B9" s="37">
        <v>2251585</v>
      </c>
      <c r="C9" s="37">
        <v>2274581</v>
      </c>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v>244271</v>
      </c>
      <c r="C14" s="37">
        <v>280681</v>
      </c>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11535</v>
      </c>
      <c r="C17" s="37">
        <v>5592</v>
      </c>
      <c r="D17" s="38" t="s">
        <v>450</v>
      </c>
    </row>
    <row r="18" spans="1:4" ht="15.75" thickBot="1">
      <c r="A18" s="40" t="s">
        <v>451</v>
      </c>
      <c r="B18" s="37"/>
      <c r="C18" s="37"/>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v>187283</v>
      </c>
      <c r="C31" s="37">
        <v>216538</v>
      </c>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c r="C35" s="37"/>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c r="C39" s="37"/>
      <c r="D39" s="38" t="s">
        <v>488</v>
      </c>
    </row>
    <row r="40" spans="1:4" ht="15.75" thickBot="1">
      <c r="A40" s="36" t="s">
        <v>493</v>
      </c>
      <c r="B40" s="37">
        <v>15975</v>
      </c>
      <c r="C40" s="37">
        <v>5760</v>
      </c>
      <c r="D40" s="38" t="s">
        <v>494</v>
      </c>
    </row>
    <row r="41" spans="1:4" ht="15.75" thickBot="1">
      <c r="A41" s="36" t="s">
        <v>495</v>
      </c>
      <c r="B41" s="37"/>
      <c r="C41" s="37"/>
      <c r="D41" s="38" t="s">
        <v>496</v>
      </c>
    </row>
    <row r="42" spans="1:4" ht="15.75" thickBot="1">
      <c r="A42" s="36" t="s">
        <v>497</v>
      </c>
      <c r="B42" s="37">
        <v>267552</v>
      </c>
      <c r="C42" s="37">
        <v>353072</v>
      </c>
      <c r="D42" s="38" t="s">
        <v>498</v>
      </c>
    </row>
    <row r="43" spans="1:4" ht="15.75" thickBot="1">
      <c r="A43" s="36" t="s">
        <v>499</v>
      </c>
      <c r="B43" s="37"/>
      <c r="C43" s="37"/>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v>195090</v>
      </c>
      <c r="C55" s="37">
        <v>197347</v>
      </c>
      <c r="D55" s="38" t="s">
        <v>524</v>
      </c>
    </row>
    <row r="56" spans="1:4" ht="15.75" thickBot="1">
      <c r="A56" s="40" t="s">
        <v>525</v>
      </c>
      <c r="B56" s="37">
        <v>1431492</v>
      </c>
      <c r="C56" s="37">
        <v>1409373</v>
      </c>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c r="C60" s="37"/>
      <c r="D60" s="38" t="s">
        <v>534</v>
      </c>
    </row>
    <row r="61" spans="1:4" ht="15.75" thickBot="1">
      <c r="A61" s="36" t="s">
        <v>535</v>
      </c>
      <c r="B61" s="37">
        <v>1676</v>
      </c>
      <c r="C61" s="37">
        <v>790</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v>572339</v>
      </c>
      <c r="C71" s="37">
        <v>404171</v>
      </c>
      <c r="D71" s="38" t="s">
        <v>556</v>
      </c>
    </row>
    <row r="72" spans="1:4" ht="15.75" thickBot="1">
      <c r="A72" s="36" t="s">
        <v>557</v>
      </c>
      <c r="B72" s="37">
        <v>251697</v>
      </c>
      <c r="C72" s="37">
        <v>259227</v>
      </c>
      <c r="D72" s="38" t="s">
        <v>558</v>
      </c>
    </row>
    <row r="73" spans="1:4" ht="15.75" thickBot="1">
      <c r="A73" s="36" t="s">
        <v>559</v>
      </c>
      <c r="B73" s="37"/>
      <c r="C73" s="37"/>
      <c r="D73" s="38" t="s">
        <v>560</v>
      </c>
    </row>
    <row r="74" spans="1:4" ht="15.75" thickBot="1">
      <c r="A74" s="36" t="s">
        <v>561</v>
      </c>
      <c r="B74" s="37">
        <v>124421</v>
      </c>
      <c r="C74" s="37">
        <v>121775</v>
      </c>
      <c r="D74" s="38" t="s">
        <v>562</v>
      </c>
    </row>
    <row r="75" spans="1:4" ht="15.75" thickBot="1">
      <c r="A75" s="36" t="s">
        <v>563</v>
      </c>
      <c r="B75" s="37">
        <v>4726</v>
      </c>
      <c r="C75" s="37">
        <v>9147</v>
      </c>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c r="C92" s="37"/>
      <c r="D92" s="38" t="s">
        <v>597</v>
      </c>
    </row>
    <row r="93" spans="1:4" ht="15.75" thickBot="1">
      <c r="A93" s="39" t="s">
        <v>598</v>
      </c>
      <c r="B93" s="41">
        <v>5774607</v>
      </c>
      <c r="C93" s="41">
        <v>5762168</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5989</v>
      </c>
      <c r="C99" s="37">
        <v>1743</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v>476097</v>
      </c>
      <c r="C102" s="37">
        <v>534643</v>
      </c>
      <c r="D102" s="38" t="s">
        <v>617</v>
      </c>
    </row>
    <row r="103" spans="1:4" ht="15.75" thickBot="1">
      <c r="A103" s="43" t="s">
        <v>618</v>
      </c>
      <c r="B103" s="37"/>
      <c r="C103" s="37"/>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7469</v>
      </c>
      <c r="C109" s="37">
        <v>7914</v>
      </c>
      <c r="D109" s="38" t="s">
        <v>631</v>
      </c>
    </row>
    <row r="110" spans="1:4" ht="15.75" thickBot="1">
      <c r="A110" s="40" t="s">
        <v>632</v>
      </c>
      <c r="B110" s="37">
        <v>10711</v>
      </c>
      <c r="C110" s="37">
        <v>8759</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v>126600</v>
      </c>
      <c r="C118" s="37">
        <v>131492</v>
      </c>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v>28960</v>
      </c>
      <c r="C121" s="37">
        <v>12143</v>
      </c>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v>2446836</v>
      </c>
      <c r="C139" s="37">
        <v>2386783</v>
      </c>
      <c r="D139" s="38" t="s">
        <v>691</v>
      </c>
    </row>
    <row r="140" spans="1:4" ht="15.75" thickBot="1">
      <c r="A140" s="40" t="s">
        <v>692</v>
      </c>
      <c r="B140" s="37">
        <v>7701</v>
      </c>
      <c r="C140" s="37">
        <v>3607</v>
      </c>
      <c r="D140" s="38" t="s">
        <v>693</v>
      </c>
    </row>
    <row r="141" spans="1:4" ht="15.75" thickBot="1">
      <c r="A141" s="40" t="s">
        <v>694</v>
      </c>
      <c r="B141" s="37">
        <v>59672</v>
      </c>
      <c r="C141" s="37">
        <v>82212</v>
      </c>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c r="C151" s="37"/>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46921</v>
      </c>
      <c r="C163" s="37">
        <v>61340</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3216956</v>
      </c>
      <c r="C166" s="41">
        <v>3230636</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2567350</v>
      </c>
      <c r="C169" s="37">
        <v>2567350</v>
      </c>
      <c r="D169" s="38" t="s">
        <v>750</v>
      </c>
    </row>
    <row r="170" spans="1:4" ht="15.75" thickBot="1">
      <c r="A170" s="43" t="s">
        <v>751</v>
      </c>
      <c r="B170" s="37"/>
      <c r="C170" s="37"/>
      <c r="D170" s="38" t="s">
        <v>752</v>
      </c>
    </row>
    <row r="171" spans="1:4" ht="15.75" thickBot="1">
      <c r="A171" s="43" t="s">
        <v>753</v>
      </c>
      <c r="B171" s="37">
        <v>686139</v>
      </c>
      <c r="C171" s="37">
        <v>686139</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v>7053</v>
      </c>
      <c r="C178" s="37">
        <v>5095</v>
      </c>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v>-12733</v>
      </c>
      <c r="C182" s="37">
        <v>-12382</v>
      </c>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162874</v>
      </c>
      <c r="C185" s="37">
        <v>162874</v>
      </c>
      <c r="D185" s="38" t="s">
        <v>782</v>
      </c>
    </row>
    <row r="186" spans="1:4" ht="26.25" thickBot="1">
      <c r="A186" s="45" t="s">
        <v>783</v>
      </c>
      <c r="B186" s="33"/>
      <c r="C186" s="33"/>
      <c r="D186" s="34" t="s">
        <v>784</v>
      </c>
    </row>
    <row r="187" spans="1:4" ht="26.25" thickBot="1">
      <c r="A187" s="46" t="s">
        <v>785</v>
      </c>
      <c r="B187" s="37"/>
      <c r="C187" s="37"/>
      <c r="D187" s="38" t="s">
        <v>786</v>
      </c>
    </row>
    <row r="188" spans="1:4" ht="26.25" thickBot="1">
      <c r="A188" s="46" t="s">
        <v>787</v>
      </c>
      <c r="B188" s="37">
        <v>-971155</v>
      </c>
      <c r="C188" s="37">
        <v>-995176</v>
      </c>
      <c r="D188" s="38" t="s">
        <v>788</v>
      </c>
    </row>
    <row r="189" spans="1:4" ht="39" thickBot="1">
      <c r="A189" s="45" t="s">
        <v>789</v>
      </c>
      <c r="B189" s="41">
        <v>2439528</v>
      </c>
      <c r="C189" s="41">
        <v>2413900</v>
      </c>
      <c r="D189" s="34" t="s">
        <v>790</v>
      </c>
    </row>
    <row r="190" spans="1:4" ht="15.75" thickBot="1">
      <c r="A190" s="40" t="s">
        <v>791</v>
      </c>
      <c r="B190" s="37"/>
      <c r="C190" s="37"/>
      <c r="D190" s="38" t="s">
        <v>792</v>
      </c>
    </row>
    <row r="191" spans="1:4" ht="15.75" thickBot="1">
      <c r="A191" s="40" t="s">
        <v>793</v>
      </c>
      <c r="B191" s="37">
        <v>118123</v>
      </c>
      <c r="C191" s="37">
        <v>117632</v>
      </c>
      <c r="D191" s="38" t="s">
        <v>794</v>
      </c>
    </row>
    <row r="192" spans="1:4" ht="15.75" thickBot="1">
      <c r="A192" s="42" t="s">
        <v>795</v>
      </c>
      <c r="B192" s="41">
        <v>2557651</v>
      </c>
      <c r="C192" s="41">
        <v>2531532</v>
      </c>
      <c r="D192" s="34" t="s">
        <v>796</v>
      </c>
    </row>
    <row r="193" spans="1:4" ht="15.75" thickBot="1">
      <c r="A193" s="39" t="s">
        <v>797</v>
      </c>
      <c r="B193" s="41">
        <v>5774607</v>
      </c>
      <c r="C193" s="41">
        <v>5762168</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FD852ECD-FB0A-45EF-A09B-B6B4F9D91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E3A7-0CE9-4514-9D9B-820E66567FD8}">
  <dimension ref="A1:D7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04" t="s">
        <v>799</v>
      </c>
      <c r="B1" s="305"/>
      <c r="C1" s="305"/>
      <c r="D1" s="305"/>
    </row>
    <row r="3" spans="1:4" ht="34.5" customHeight="1">
      <c r="A3" s="304" t="s">
        <v>800</v>
      </c>
      <c r="B3" s="304"/>
      <c r="C3" s="306" t="s">
        <v>801</v>
      </c>
      <c r="D3" s="306"/>
    </row>
    <row r="4" spans="1:4">
      <c r="A4" s="48"/>
      <c r="B4" s="49" t="s">
        <v>102</v>
      </c>
      <c r="C4" s="49" t="s">
        <v>105</v>
      </c>
    </row>
    <row r="5" spans="1:4" ht="26.25" thickBot="1">
      <c r="A5" s="50" t="s">
        <v>800</v>
      </c>
      <c r="B5" s="51"/>
      <c r="C5" s="51"/>
      <c r="D5" s="52" t="s">
        <v>801</v>
      </c>
    </row>
    <row r="6" spans="1:4" ht="15.75" thickBot="1">
      <c r="A6" s="53" t="s">
        <v>802</v>
      </c>
      <c r="B6" s="54">
        <v>756466</v>
      </c>
      <c r="C6" s="54">
        <v>752432</v>
      </c>
      <c r="D6" s="55" t="s">
        <v>803</v>
      </c>
    </row>
    <row r="7" spans="1:4" ht="15.75" thickBot="1">
      <c r="A7" s="53" t="s">
        <v>804</v>
      </c>
      <c r="B7" s="54">
        <v>7154</v>
      </c>
      <c r="C7" s="54">
        <v>10294</v>
      </c>
      <c r="D7" s="55" t="s">
        <v>805</v>
      </c>
    </row>
    <row r="8" spans="1:4" ht="15.75" thickBot="1">
      <c r="A8" s="53" t="s">
        <v>806</v>
      </c>
      <c r="B8" s="56"/>
      <c r="C8" s="56"/>
      <c r="D8" s="55" t="s">
        <v>807</v>
      </c>
    </row>
    <row r="9" spans="1:4" ht="15.75" thickBot="1">
      <c r="A9" s="53" t="s">
        <v>808</v>
      </c>
      <c r="B9" s="56"/>
      <c r="C9" s="56"/>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c r="C13" s="56"/>
      <c r="D13" s="55" t="s">
        <v>817</v>
      </c>
    </row>
    <row r="14" spans="1:4" ht="15.75" thickBot="1">
      <c r="A14" s="53" t="s">
        <v>818</v>
      </c>
      <c r="B14" s="56"/>
      <c r="C14" s="56"/>
      <c r="D14" s="55" t="s">
        <v>819</v>
      </c>
    </row>
    <row r="15" spans="1:4" ht="15.75" thickBot="1">
      <c r="A15" s="53" t="s">
        <v>820</v>
      </c>
      <c r="B15" s="56"/>
      <c r="C15" s="56"/>
      <c r="D15" s="55" t="s">
        <v>821</v>
      </c>
    </row>
    <row r="16" spans="1:4" ht="15.75" thickBot="1">
      <c r="A16" s="53" t="s">
        <v>822</v>
      </c>
      <c r="B16" s="56"/>
      <c r="C16" s="56"/>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c r="C24" s="56"/>
      <c r="D24" s="55" t="s">
        <v>839</v>
      </c>
    </row>
    <row r="25" spans="1:4" ht="15.75" thickBot="1">
      <c r="A25" s="53" t="s">
        <v>840</v>
      </c>
      <c r="B25" s="56"/>
      <c r="C25" s="56"/>
      <c r="D25" s="55" t="s">
        <v>841</v>
      </c>
    </row>
    <row r="26" spans="1:4" ht="15.75" thickBot="1">
      <c r="A26" s="53" t="s">
        <v>842</v>
      </c>
      <c r="B26" s="56"/>
      <c r="C26" s="56"/>
      <c r="D26" s="55" t="s">
        <v>843</v>
      </c>
    </row>
    <row r="27" spans="1:4" ht="39" thickBot="1">
      <c r="A27" s="53" t="s">
        <v>844</v>
      </c>
      <c r="B27" s="56"/>
      <c r="C27" s="56"/>
      <c r="D27" s="55" t="s">
        <v>845</v>
      </c>
    </row>
    <row r="28" spans="1:4" ht="15.75" thickBot="1">
      <c r="A28" s="53" t="s">
        <v>846</v>
      </c>
      <c r="B28" s="56">
        <v>9321</v>
      </c>
      <c r="C28" s="56">
        <v>9950</v>
      </c>
      <c r="D28" s="55" t="s">
        <v>847</v>
      </c>
    </row>
    <row r="29" spans="1:4" ht="15.75" thickBot="1">
      <c r="A29" s="53" t="s">
        <v>848</v>
      </c>
      <c r="B29" s="56">
        <v>826210</v>
      </c>
      <c r="C29" s="56">
        <v>855774</v>
      </c>
      <c r="D29" s="55" t="s">
        <v>849</v>
      </c>
    </row>
    <row r="30" spans="1:4" ht="15.75" thickBot="1">
      <c r="A30" s="53" t="s">
        <v>850</v>
      </c>
      <c r="B30" s="54">
        <v>13229</v>
      </c>
      <c r="C30" s="54">
        <v>16712</v>
      </c>
      <c r="D30" s="55" t="s">
        <v>851</v>
      </c>
    </row>
    <row r="31" spans="1:4" ht="15.75" thickBot="1">
      <c r="A31" s="53" t="s">
        <v>852</v>
      </c>
      <c r="B31" s="54"/>
      <c r="C31" s="54"/>
      <c r="D31" s="55" t="s">
        <v>853</v>
      </c>
    </row>
    <row r="32" spans="1:4" ht="15.75" thickBot="1">
      <c r="A32" s="53" t="s">
        <v>854</v>
      </c>
      <c r="B32" s="54"/>
      <c r="C32" s="54"/>
      <c r="D32" s="55" t="s">
        <v>855</v>
      </c>
    </row>
    <row r="33" spans="1:4" ht="15.75" thickBot="1">
      <c r="A33" s="53" t="s">
        <v>856</v>
      </c>
      <c r="B33" s="54"/>
      <c r="C33" s="54"/>
      <c r="D33" s="55" t="s">
        <v>857</v>
      </c>
    </row>
    <row r="34" spans="1:4" ht="15.75" thickBot="1">
      <c r="A34" s="53" t="s">
        <v>858</v>
      </c>
      <c r="B34" s="54">
        <v>74143</v>
      </c>
      <c r="C34" s="54">
        <v>66256</v>
      </c>
      <c r="D34" s="55" t="s">
        <v>859</v>
      </c>
    </row>
    <row r="35" spans="1:4" ht="15.75" thickBot="1">
      <c r="A35" s="53" t="s">
        <v>860</v>
      </c>
      <c r="B35" s="56">
        <v>40975</v>
      </c>
      <c r="C35" s="56">
        <v>33224</v>
      </c>
      <c r="D35" s="55" t="s">
        <v>861</v>
      </c>
    </row>
    <row r="36" spans="1:4" ht="26.25" thickBot="1">
      <c r="A36" s="53" t="s">
        <v>862</v>
      </c>
      <c r="B36" s="54">
        <v>-675</v>
      </c>
      <c r="C36" s="54">
        <v>11071</v>
      </c>
      <c r="D36" s="55" t="s">
        <v>863</v>
      </c>
    </row>
    <row r="37" spans="1:4" ht="26.25" thickBot="1">
      <c r="A37" s="53" t="s">
        <v>864</v>
      </c>
      <c r="B37" s="54">
        <v>18909</v>
      </c>
      <c r="C37" s="54">
        <v>13522</v>
      </c>
      <c r="D37" s="55" t="s">
        <v>865</v>
      </c>
    </row>
    <row r="38" spans="1:4" ht="39" thickBot="1">
      <c r="A38" s="53" t="s">
        <v>866</v>
      </c>
      <c r="B38" s="54">
        <v>44457</v>
      </c>
      <c r="C38" s="54">
        <v>22614</v>
      </c>
      <c r="D38" s="55" t="s">
        <v>867</v>
      </c>
    </row>
    <row r="39" spans="1:4" ht="39" thickBot="1">
      <c r="A39" s="53" t="s">
        <v>868</v>
      </c>
      <c r="B39" s="54"/>
      <c r="C39" s="54"/>
      <c r="D39" s="55" t="s">
        <v>869</v>
      </c>
    </row>
    <row r="40" spans="1:4" ht="26.25" thickBot="1">
      <c r="A40" s="57" t="s">
        <v>870</v>
      </c>
      <c r="B40" s="58">
        <v>37177</v>
      </c>
      <c r="C40" s="58">
        <v>-6047</v>
      </c>
      <c r="D40" s="52" t="s">
        <v>871</v>
      </c>
    </row>
    <row r="41" spans="1:4" ht="15.75" thickBot="1">
      <c r="A41" s="53" t="s">
        <v>872</v>
      </c>
      <c r="B41" s="54">
        <v>-8391</v>
      </c>
      <c r="C41" s="54">
        <v>-5862</v>
      </c>
      <c r="D41" s="55" t="s">
        <v>873</v>
      </c>
    </row>
    <row r="42" spans="1:4" ht="26.25" thickBot="1">
      <c r="A42" s="57" t="s">
        <v>874</v>
      </c>
      <c r="B42" s="58">
        <v>28786</v>
      </c>
      <c r="C42" s="58">
        <v>-11909</v>
      </c>
      <c r="D42" s="52" t="s">
        <v>875</v>
      </c>
    </row>
    <row r="43" spans="1:4" ht="15.75" thickBot="1">
      <c r="A43" s="53" t="s">
        <v>876</v>
      </c>
      <c r="B43" s="54"/>
      <c r="C43" s="54"/>
      <c r="D43" s="55" t="s">
        <v>877</v>
      </c>
    </row>
    <row r="44" spans="1:4" ht="15.75" thickBot="1">
      <c r="A44" s="57" t="s">
        <v>878</v>
      </c>
      <c r="B44" s="58">
        <v>28786</v>
      </c>
      <c r="C44" s="58">
        <v>-11909</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v>-480</v>
      </c>
      <c r="C48" s="54">
        <v>-1480</v>
      </c>
      <c r="D48" s="55" t="s">
        <v>887</v>
      </c>
    </row>
    <row r="49" spans="1:4" ht="51.75" thickBot="1">
      <c r="A49" s="60" t="s">
        <v>888</v>
      </c>
      <c r="B49" s="54"/>
      <c r="C49" s="54"/>
      <c r="D49" s="55" t="s">
        <v>889</v>
      </c>
    </row>
    <row r="50" spans="1:4" ht="51.75" thickBot="1">
      <c r="A50" s="61" t="s">
        <v>890</v>
      </c>
      <c r="B50" s="58">
        <v>-480</v>
      </c>
      <c r="C50" s="58">
        <v>-1480</v>
      </c>
      <c r="D50" s="52" t="s">
        <v>891</v>
      </c>
    </row>
    <row r="51" spans="1:4" ht="39" thickBot="1">
      <c r="A51" s="59" t="s">
        <v>892</v>
      </c>
      <c r="B51" s="51"/>
      <c r="C51" s="51"/>
      <c r="D51" s="52" t="s">
        <v>893</v>
      </c>
    </row>
    <row r="52" spans="1:4" ht="26.25" thickBot="1">
      <c r="A52" s="60" t="s">
        <v>894</v>
      </c>
      <c r="B52" s="54"/>
      <c r="C52" s="54"/>
      <c r="D52" s="55" t="s">
        <v>895</v>
      </c>
    </row>
    <row r="53" spans="1:4" ht="39" thickBot="1">
      <c r="A53" s="60" t="s">
        <v>896</v>
      </c>
      <c r="B53" s="56"/>
      <c r="C53" s="56"/>
      <c r="D53" s="55" t="s">
        <v>897</v>
      </c>
    </row>
    <row r="54" spans="1:4" ht="64.5" thickBot="1">
      <c r="A54" s="60" t="s">
        <v>898</v>
      </c>
      <c r="B54" s="54">
        <v>1909</v>
      </c>
      <c r="C54" s="54">
        <v>-8893</v>
      </c>
      <c r="D54" s="55" t="s">
        <v>899</v>
      </c>
    </row>
    <row r="55" spans="1:4" ht="51.75" thickBot="1">
      <c r="A55" s="60" t="s">
        <v>900</v>
      </c>
      <c r="B55" s="56"/>
      <c r="C55" s="56"/>
      <c r="D55" s="55" t="s">
        <v>901</v>
      </c>
    </row>
    <row r="56" spans="1:4" ht="26.25" thickBot="1">
      <c r="A56" s="60" t="s">
        <v>902</v>
      </c>
      <c r="B56" s="54"/>
      <c r="C56" s="54"/>
      <c r="D56" s="55" t="s">
        <v>903</v>
      </c>
    </row>
    <row r="57" spans="1:4" ht="26.25"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51.75" thickBot="1">
      <c r="A64" s="61" t="s">
        <v>918</v>
      </c>
      <c r="B64" s="58">
        <v>1909</v>
      </c>
      <c r="C64" s="58">
        <v>-8893</v>
      </c>
      <c r="D64" s="52" t="s">
        <v>919</v>
      </c>
    </row>
    <row r="65" spans="1:4" ht="39" thickBot="1">
      <c r="A65" s="59" t="s">
        <v>920</v>
      </c>
      <c r="B65" s="58">
        <v>1429</v>
      </c>
      <c r="C65" s="58">
        <v>-10373</v>
      </c>
      <c r="D65" s="52" t="s">
        <v>921</v>
      </c>
    </row>
    <row r="66" spans="1:4" ht="15.75" thickBot="1">
      <c r="A66" s="57" t="s">
        <v>922</v>
      </c>
      <c r="B66" s="58">
        <v>30215</v>
      </c>
      <c r="C66" s="58">
        <v>-22282</v>
      </c>
      <c r="D66" s="52" t="s">
        <v>923</v>
      </c>
    </row>
    <row r="67" spans="1:4" ht="15.75" thickBot="1">
      <c r="A67" s="57" t="s">
        <v>924</v>
      </c>
      <c r="B67" s="51"/>
      <c r="C67" s="51"/>
      <c r="D67" s="52" t="s">
        <v>925</v>
      </c>
    </row>
    <row r="68" spans="1:4" ht="26.25" thickBot="1">
      <c r="A68" s="62" t="s">
        <v>926</v>
      </c>
      <c r="B68" s="54">
        <v>24021</v>
      </c>
      <c r="C68" s="54">
        <v>-13260</v>
      </c>
      <c r="D68" s="55" t="s">
        <v>927</v>
      </c>
    </row>
    <row r="69" spans="1:4" ht="26.25" thickBot="1">
      <c r="A69" s="62" t="s">
        <v>928</v>
      </c>
      <c r="B69" s="54">
        <v>4765</v>
      </c>
      <c r="C69" s="54">
        <v>1351</v>
      </c>
      <c r="D69" s="55" t="s">
        <v>929</v>
      </c>
    </row>
    <row r="70" spans="1:4" ht="26.25" thickBot="1">
      <c r="A70" s="57" t="s">
        <v>930</v>
      </c>
      <c r="B70" s="51"/>
      <c r="C70" s="51"/>
      <c r="D70" s="52" t="s">
        <v>931</v>
      </c>
    </row>
    <row r="71" spans="1:4" ht="26.25" thickBot="1">
      <c r="A71" s="62" t="s">
        <v>932</v>
      </c>
      <c r="B71" s="54">
        <v>25628</v>
      </c>
      <c r="C71" s="54">
        <v>-22925</v>
      </c>
      <c r="D71" s="55" t="s">
        <v>933</v>
      </c>
    </row>
    <row r="72" spans="1:4" ht="39" thickBot="1">
      <c r="A72" s="62" t="s">
        <v>934</v>
      </c>
      <c r="B72" s="54">
        <v>4587</v>
      </c>
      <c r="C72" s="54">
        <v>643</v>
      </c>
      <c r="D72" s="55" t="s">
        <v>935</v>
      </c>
    </row>
    <row r="73" spans="1:4" ht="15.75" thickBot="1">
      <c r="A73" s="57" t="s">
        <v>936</v>
      </c>
      <c r="B73" s="51"/>
      <c r="C73" s="51"/>
      <c r="D73" s="52" t="s">
        <v>937</v>
      </c>
    </row>
    <row r="74" spans="1:4" ht="39" thickBot="1">
      <c r="A74" s="59" t="s">
        <v>938</v>
      </c>
      <c r="B74" s="51"/>
      <c r="C74" s="51"/>
      <c r="D74" s="52" t="s">
        <v>939</v>
      </c>
    </row>
    <row r="75" spans="1:4" ht="26.25" thickBot="1">
      <c r="A75" s="60" t="s">
        <v>940</v>
      </c>
      <c r="B75" s="63">
        <v>1.69</v>
      </c>
      <c r="C75" s="63">
        <v>-0.93</v>
      </c>
      <c r="D75" s="55" t="s">
        <v>941</v>
      </c>
    </row>
    <row r="76" spans="1:4" ht="26.25" thickBot="1">
      <c r="A76" s="60" t="s">
        <v>942</v>
      </c>
      <c r="B76" s="63"/>
      <c r="C76" s="63"/>
      <c r="D76" s="55" t="s">
        <v>943</v>
      </c>
    </row>
    <row r="77" spans="1:4" ht="15.75" thickBot="1">
      <c r="A77" s="59" t="s">
        <v>944</v>
      </c>
      <c r="B77" s="51"/>
      <c r="C77" s="51"/>
      <c r="D77" s="52" t="s">
        <v>945</v>
      </c>
    </row>
    <row r="78" spans="1:4" ht="26.25" thickBot="1">
      <c r="A78" s="60" t="s">
        <v>946</v>
      </c>
      <c r="B78" s="63"/>
      <c r="C78" s="63"/>
      <c r="D78" s="55" t="s">
        <v>947</v>
      </c>
    </row>
    <row r="79" spans="1:4" ht="26.25" thickBot="1">
      <c r="A79" s="60" t="s">
        <v>948</v>
      </c>
      <c r="B79" s="63"/>
      <c r="C79" s="63"/>
      <c r="D79" s="55"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17CA5D86-89AA-4861-A81C-E092B4F4FC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C5F8-97C0-4417-A569-1AF594617C09}">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950</v>
      </c>
    </row>
    <row r="3" spans="1:28" ht="17.25" customHeight="1">
      <c r="A3" s="307" t="s">
        <v>951</v>
      </c>
      <c r="B3" s="307"/>
      <c r="C3" s="307"/>
      <c r="D3" s="307"/>
      <c r="E3" s="307"/>
      <c r="F3" s="307"/>
      <c r="G3" s="307"/>
      <c r="H3" s="307"/>
      <c r="I3" s="307"/>
      <c r="J3" s="307"/>
      <c r="K3" s="307"/>
      <c r="L3" s="307"/>
      <c r="M3" s="307"/>
      <c r="N3" s="307"/>
      <c r="O3" s="308" t="s">
        <v>952</v>
      </c>
      <c r="P3" s="308"/>
      <c r="Q3" s="308"/>
      <c r="R3" s="308"/>
      <c r="S3" s="308"/>
      <c r="T3" s="308"/>
      <c r="U3" s="308"/>
      <c r="V3" s="308"/>
      <c r="W3" s="308"/>
      <c r="X3" s="308"/>
      <c r="Y3" s="308"/>
      <c r="Z3" s="308"/>
      <c r="AA3" s="308"/>
      <c r="AB3" s="308"/>
    </row>
    <row r="4" spans="1:28" ht="51.75">
      <c r="A4" s="309"/>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953</v>
      </c>
      <c r="S4" s="66" t="s">
        <v>954</v>
      </c>
      <c r="T4" s="66" t="s">
        <v>955</v>
      </c>
      <c r="U4" s="66" t="s">
        <v>956</v>
      </c>
      <c r="V4" s="66" t="s">
        <v>786</v>
      </c>
      <c r="W4" s="66" t="s">
        <v>788</v>
      </c>
      <c r="X4" s="66" t="s">
        <v>957</v>
      </c>
      <c r="Y4" s="66" t="s">
        <v>792</v>
      </c>
      <c r="Z4" s="66" t="s">
        <v>794</v>
      </c>
      <c r="AA4" s="66" t="s">
        <v>746</v>
      </c>
      <c r="AB4" s="309"/>
    </row>
    <row r="5" spans="1:28" ht="34.5">
      <c r="A5" s="309"/>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958</v>
      </c>
      <c r="S5" s="67" t="s">
        <v>959</v>
      </c>
      <c r="T5" s="67" t="s">
        <v>960</v>
      </c>
      <c r="U5" s="67" t="s">
        <v>961</v>
      </c>
      <c r="V5" s="67" t="s">
        <v>785</v>
      </c>
      <c r="W5" s="67" t="s">
        <v>787</v>
      </c>
      <c r="X5" s="67" t="s">
        <v>962</v>
      </c>
      <c r="Y5" s="67" t="s">
        <v>791</v>
      </c>
      <c r="Z5" s="67" t="s">
        <v>793</v>
      </c>
      <c r="AA5" s="67" t="s">
        <v>745</v>
      </c>
      <c r="AB5" s="309"/>
    </row>
    <row r="6" spans="1:28" ht="26.25" thickBot="1">
      <c r="A6" s="68" t="s">
        <v>963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964</v>
      </c>
    </row>
    <row r="7" spans="1:28" ht="15.75" thickBot="1">
      <c r="A7" s="71" t="s">
        <v>965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966</v>
      </c>
    </row>
    <row r="8" spans="1:28" ht="26.25" thickBot="1">
      <c r="A8" s="72" t="s">
        <v>967</v>
      </c>
      <c r="B8" s="73">
        <v>2567350</v>
      </c>
      <c r="C8" s="73"/>
      <c r="D8" s="73">
        <v>686139</v>
      </c>
      <c r="E8" s="73"/>
      <c r="F8" s="73"/>
      <c r="G8" s="73"/>
      <c r="H8" s="73"/>
      <c r="I8" s="73"/>
      <c r="J8" s="73"/>
      <c r="K8" s="73">
        <v>5095</v>
      </c>
      <c r="L8" s="73"/>
      <c r="M8" s="73"/>
      <c r="N8" s="73"/>
      <c r="O8" s="73">
        <v>-12382</v>
      </c>
      <c r="P8" s="73"/>
      <c r="Q8" s="73"/>
      <c r="R8" s="73"/>
      <c r="S8" s="73"/>
      <c r="T8" s="73"/>
      <c r="U8" s="73">
        <v>162874</v>
      </c>
      <c r="V8" s="73"/>
      <c r="W8" s="73">
        <v>-995176</v>
      </c>
      <c r="X8" s="74">
        <v>2413900</v>
      </c>
      <c r="Y8" s="73"/>
      <c r="Z8" s="73">
        <v>117632</v>
      </c>
      <c r="AA8" s="74">
        <v>2531532</v>
      </c>
      <c r="AB8" s="75" t="s">
        <v>968</v>
      </c>
    </row>
    <row r="9" spans="1:28" ht="15.75" thickBot="1">
      <c r="A9" s="76" t="s">
        <v>969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970</v>
      </c>
    </row>
    <row r="10" spans="1:28" ht="26.25" thickBot="1">
      <c r="A10" s="77" t="s">
        <v>971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972</v>
      </c>
    </row>
    <row r="11" spans="1:28" ht="26.25" thickBot="1">
      <c r="A11" s="77" t="s">
        <v>973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974</v>
      </c>
    </row>
    <row r="12" spans="1:28" ht="15.75" thickBot="1">
      <c r="A12" s="77" t="s">
        <v>975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976</v>
      </c>
    </row>
    <row r="13" spans="1:28" ht="15.75" thickBot="1">
      <c r="A13" s="77" t="s">
        <v>977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978</v>
      </c>
    </row>
    <row r="14" spans="1:28" ht="26.25" thickBot="1">
      <c r="A14" s="76" t="s">
        <v>979</v>
      </c>
      <c r="B14" s="74">
        <v>2567350</v>
      </c>
      <c r="C14" s="74"/>
      <c r="D14" s="74">
        <v>686139</v>
      </c>
      <c r="E14" s="74"/>
      <c r="F14" s="74"/>
      <c r="G14" s="74"/>
      <c r="H14" s="74"/>
      <c r="I14" s="74"/>
      <c r="J14" s="74"/>
      <c r="K14" s="74">
        <v>5095</v>
      </c>
      <c r="L14" s="74"/>
      <c r="M14" s="74"/>
      <c r="N14" s="74"/>
      <c r="O14" s="74">
        <v>-12382</v>
      </c>
      <c r="P14" s="74"/>
      <c r="Q14" s="74"/>
      <c r="R14" s="74"/>
      <c r="S14" s="74"/>
      <c r="T14" s="74"/>
      <c r="U14" s="74">
        <v>162874</v>
      </c>
      <c r="V14" s="74"/>
      <c r="W14" s="74">
        <v>-995176</v>
      </c>
      <c r="X14" s="74">
        <v>2413900</v>
      </c>
      <c r="Y14" s="74"/>
      <c r="Z14" s="74">
        <v>117632</v>
      </c>
      <c r="AA14" s="74">
        <v>2531532</v>
      </c>
      <c r="AB14" s="70" t="s">
        <v>980</v>
      </c>
    </row>
    <row r="15" spans="1:28" ht="15.75" thickBot="1">
      <c r="A15" s="72" t="s">
        <v>981</v>
      </c>
      <c r="B15" s="73"/>
      <c r="C15" s="73"/>
      <c r="D15" s="73"/>
      <c r="E15" s="73"/>
      <c r="F15" s="73"/>
      <c r="G15" s="73"/>
      <c r="H15" s="73"/>
      <c r="I15" s="73"/>
      <c r="J15" s="73"/>
      <c r="K15" s="73"/>
      <c r="L15" s="73"/>
      <c r="M15" s="73"/>
      <c r="N15" s="73"/>
      <c r="O15" s="73"/>
      <c r="P15" s="73"/>
      <c r="Q15" s="73"/>
      <c r="R15" s="73"/>
      <c r="S15" s="73"/>
      <c r="T15" s="73"/>
      <c r="U15" s="73"/>
      <c r="V15" s="73"/>
      <c r="W15" s="73">
        <v>24021</v>
      </c>
      <c r="X15" s="74">
        <v>24021</v>
      </c>
      <c r="Y15" s="73"/>
      <c r="Z15" s="73">
        <v>4765</v>
      </c>
      <c r="AA15" s="74">
        <v>28786</v>
      </c>
      <c r="AB15" s="75" t="s">
        <v>982</v>
      </c>
    </row>
    <row r="16" spans="1:28" ht="15.75" thickBot="1">
      <c r="A16" s="72" t="s">
        <v>983</v>
      </c>
      <c r="B16" s="73"/>
      <c r="C16" s="73"/>
      <c r="D16" s="73"/>
      <c r="E16" s="73"/>
      <c r="F16" s="73"/>
      <c r="G16" s="73"/>
      <c r="H16" s="73"/>
      <c r="I16" s="73"/>
      <c r="J16" s="73"/>
      <c r="K16" s="73">
        <v>1958</v>
      </c>
      <c r="L16" s="73"/>
      <c r="M16" s="73"/>
      <c r="N16" s="73"/>
      <c r="O16" s="73">
        <v>-351</v>
      </c>
      <c r="P16" s="73"/>
      <c r="Q16" s="73"/>
      <c r="R16" s="73"/>
      <c r="S16" s="73"/>
      <c r="T16" s="73"/>
      <c r="U16" s="73"/>
      <c r="V16" s="73"/>
      <c r="W16" s="73"/>
      <c r="X16" s="74">
        <v>1607</v>
      </c>
      <c r="Y16" s="73"/>
      <c r="Z16" s="73">
        <v>-178</v>
      </c>
      <c r="AA16" s="74">
        <v>1429</v>
      </c>
      <c r="AB16" s="75" t="s">
        <v>984</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985</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986</v>
      </c>
    </row>
    <row r="19" spans="1:28" ht="15.75" thickBot="1">
      <c r="A19" s="72" t="s">
        <v>987</v>
      </c>
      <c r="B19" s="78"/>
      <c r="C19" s="78"/>
      <c r="D19" s="78"/>
      <c r="E19" s="78"/>
      <c r="F19" s="78"/>
      <c r="G19" s="78"/>
      <c r="H19" s="78"/>
      <c r="I19" s="78"/>
      <c r="J19" s="78"/>
      <c r="K19" s="78"/>
      <c r="L19" s="78"/>
      <c r="M19" s="78"/>
      <c r="N19" s="78"/>
      <c r="O19" s="78"/>
      <c r="P19" s="78"/>
      <c r="Q19" s="78"/>
      <c r="R19" s="78"/>
      <c r="S19" s="78"/>
      <c r="T19" s="78"/>
      <c r="U19" s="78"/>
      <c r="V19" s="78"/>
      <c r="W19" s="78"/>
      <c r="X19" s="78"/>
      <c r="Y19" s="78"/>
      <c r="Z19" s="78">
        <v>4096</v>
      </c>
      <c r="AA19" s="78">
        <v>4096</v>
      </c>
      <c r="AB19" s="75" t="s">
        <v>988</v>
      </c>
    </row>
    <row r="20" spans="1:28" ht="15.75" thickBot="1">
      <c r="A20" s="72" t="s">
        <v>989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990</v>
      </c>
    </row>
    <row r="21" spans="1:28" ht="15.75" thickBot="1">
      <c r="A21" s="72" t="s">
        <v>991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992</v>
      </c>
    </row>
    <row r="22" spans="1:28" ht="15.75" thickBot="1">
      <c r="A22" s="72" t="s">
        <v>993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994</v>
      </c>
    </row>
    <row r="23" spans="1:28" ht="15.75" thickBot="1">
      <c r="A23" s="72" t="s">
        <v>995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996</v>
      </c>
    </row>
    <row r="24" spans="1:28" ht="26.25" thickBot="1">
      <c r="A24" s="72" t="s">
        <v>997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998</v>
      </c>
    </row>
    <row r="25" spans="1:28" ht="26.25" thickBot="1">
      <c r="A25" s="72" t="s">
        <v>999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1000</v>
      </c>
    </row>
    <row r="26" spans="1:28" ht="39" thickBot="1">
      <c r="A26" s="72" t="s">
        <v>1001</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1002</v>
      </c>
    </row>
    <row r="27" spans="1:28" ht="26.25" thickBot="1">
      <c r="A27" s="72" t="s">
        <v>1003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1004</v>
      </c>
    </row>
    <row r="28" spans="1:28" ht="15.75" thickBot="1">
      <c r="A28" s="72" t="s">
        <v>1005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1006</v>
      </c>
    </row>
    <row r="29" spans="1:28" ht="39" thickBot="1">
      <c r="A29" s="72" t="s">
        <v>1007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1008</v>
      </c>
    </row>
    <row r="30" spans="1:28" ht="26.25" thickBot="1">
      <c r="A30" s="72" t="s">
        <v>1009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1010</v>
      </c>
    </row>
    <row r="31" spans="1:28" ht="26.25" thickBot="1">
      <c r="A31" s="72" t="s">
        <v>1011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1012</v>
      </c>
    </row>
    <row r="32" spans="1:28" ht="39" thickBot="1">
      <c r="A32" s="72" t="s">
        <v>1013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1014</v>
      </c>
    </row>
    <row r="33" spans="1:28" ht="39" thickBot="1">
      <c r="A33" s="72" t="s">
        <v>1015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1016</v>
      </c>
    </row>
    <row r="34" spans="1:28" ht="39" thickBot="1">
      <c r="A34" s="72" t="s">
        <v>1017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1018</v>
      </c>
    </row>
    <row r="35" spans="1:28" ht="64.5" thickBot="1">
      <c r="A35" s="72" t="s">
        <v>1019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1020</v>
      </c>
    </row>
    <row r="36" spans="1:28" ht="39" thickBot="1">
      <c r="A36" s="72" t="s">
        <v>1021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1022</v>
      </c>
    </row>
    <row r="37" spans="1:28" ht="26.25" thickBot="1">
      <c r="A37" s="72" t="s">
        <v>1023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1024</v>
      </c>
    </row>
    <row r="38" spans="1:28" ht="15.75" thickBot="1">
      <c r="A38" s="72" t="s">
        <v>1025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1026</v>
      </c>
    </row>
    <row r="39" spans="1:28" ht="26.25" thickBot="1">
      <c r="A39" s="72" t="s">
        <v>1027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1028</v>
      </c>
    </row>
    <row r="40" spans="1:28" ht="26.25" thickBot="1">
      <c r="A40" s="72" t="s">
        <v>1029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1030</v>
      </c>
    </row>
    <row r="41" spans="1:28" ht="15.75" thickBot="1">
      <c r="A41" s="72" t="s">
        <v>1031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1032</v>
      </c>
    </row>
    <row r="42" spans="1:28" ht="15.75" thickBot="1">
      <c r="A42" s="76" t="s">
        <v>1033</v>
      </c>
      <c r="B42" s="74">
        <v>2567350</v>
      </c>
      <c r="C42" s="74"/>
      <c r="D42" s="74">
        <v>686139</v>
      </c>
      <c r="E42" s="74"/>
      <c r="F42" s="74"/>
      <c r="G42" s="74"/>
      <c r="H42" s="74"/>
      <c r="I42" s="74"/>
      <c r="J42" s="74"/>
      <c r="K42" s="74">
        <v>7053</v>
      </c>
      <c r="L42" s="74"/>
      <c r="M42" s="74"/>
      <c r="N42" s="74"/>
      <c r="O42" s="74">
        <v>-12733</v>
      </c>
      <c r="P42" s="74"/>
      <c r="Q42" s="74"/>
      <c r="R42" s="74"/>
      <c r="S42" s="74"/>
      <c r="T42" s="74"/>
      <c r="U42" s="74">
        <v>162874</v>
      </c>
      <c r="V42" s="74"/>
      <c r="W42" s="74">
        <v>-971155</v>
      </c>
      <c r="X42" s="74">
        <v>2439528</v>
      </c>
      <c r="Y42" s="74"/>
      <c r="Z42" s="74">
        <v>118123</v>
      </c>
      <c r="AA42" s="74">
        <v>2557651</v>
      </c>
      <c r="AB42" s="7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DFF6F6-7443-4E0D-AAFA-571C23402D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3EBD0-9B31-477D-BC25-3D5EC11EDD70}">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1035</v>
      </c>
    </row>
    <row r="3" spans="1:28" ht="17.25" customHeight="1">
      <c r="A3" s="310" t="s">
        <v>951</v>
      </c>
      <c r="B3" s="310"/>
      <c r="C3" s="310"/>
      <c r="D3" s="310"/>
      <c r="E3" s="310"/>
      <c r="F3" s="310"/>
      <c r="G3" s="310"/>
      <c r="H3" s="310"/>
      <c r="I3" s="310"/>
      <c r="J3" s="310"/>
      <c r="K3" s="310"/>
      <c r="L3" s="310"/>
      <c r="M3" s="310"/>
      <c r="N3" s="310"/>
      <c r="O3" s="311" t="s">
        <v>952</v>
      </c>
      <c r="P3" s="311"/>
      <c r="Q3" s="311"/>
      <c r="R3" s="311"/>
      <c r="S3" s="311"/>
      <c r="T3" s="311"/>
      <c r="U3" s="311"/>
      <c r="V3" s="311"/>
      <c r="W3" s="311"/>
      <c r="X3" s="311"/>
      <c r="Y3" s="311"/>
      <c r="Z3" s="311"/>
      <c r="AA3" s="311"/>
      <c r="AB3" s="311"/>
    </row>
    <row r="4" spans="1:28" ht="51.75">
      <c r="A4" s="312"/>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953</v>
      </c>
      <c r="S4" s="81" t="s">
        <v>954</v>
      </c>
      <c r="T4" s="81" t="s">
        <v>955</v>
      </c>
      <c r="U4" s="81" t="s">
        <v>956</v>
      </c>
      <c r="V4" s="81" t="s">
        <v>786</v>
      </c>
      <c r="W4" s="81" t="s">
        <v>788</v>
      </c>
      <c r="X4" s="81" t="s">
        <v>957</v>
      </c>
      <c r="Y4" s="81" t="s">
        <v>792</v>
      </c>
      <c r="Z4" s="81" t="s">
        <v>794</v>
      </c>
      <c r="AA4" s="81" t="s">
        <v>746</v>
      </c>
      <c r="AB4" s="312"/>
    </row>
    <row r="5" spans="1:28" ht="34.5">
      <c r="A5" s="312"/>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958</v>
      </c>
      <c r="S5" s="82" t="s">
        <v>959</v>
      </c>
      <c r="T5" s="82" t="s">
        <v>960</v>
      </c>
      <c r="U5" s="82" t="s">
        <v>961</v>
      </c>
      <c r="V5" s="82" t="s">
        <v>785</v>
      </c>
      <c r="W5" s="82" t="s">
        <v>787</v>
      </c>
      <c r="X5" s="82" t="s">
        <v>962</v>
      </c>
      <c r="Y5" s="82" t="s">
        <v>791</v>
      </c>
      <c r="Z5" s="82" t="s">
        <v>793</v>
      </c>
      <c r="AA5" s="82" t="s">
        <v>745</v>
      </c>
      <c r="AB5" s="312"/>
    </row>
    <row r="6" spans="1:28" ht="26.25" thickBot="1">
      <c r="A6" s="83" t="s">
        <v>963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964</v>
      </c>
    </row>
    <row r="7" spans="1:28" ht="15.75" thickBot="1">
      <c r="A7" s="86" t="s">
        <v>965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966</v>
      </c>
    </row>
    <row r="8" spans="1:28" ht="26.25" thickBot="1">
      <c r="A8" s="87" t="s">
        <v>967</v>
      </c>
      <c r="B8" s="88">
        <v>2567350</v>
      </c>
      <c r="C8" s="88"/>
      <c r="D8" s="88">
        <v>686139</v>
      </c>
      <c r="E8" s="88"/>
      <c r="F8" s="88"/>
      <c r="G8" s="88"/>
      <c r="H8" s="88"/>
      <c r="I8" s="88"/>
      <c r="J8" s="88"/>
      <c r="K8" s="88">
        <v>368</v>
      </c>
      <c r="L8" s="88"/>
      <c r="M8" s="88"/>
      <c r="N8" s="88"/>
      <c r="O8" s="88">
        <v>-13992</v>
      </c>
      <c r="P8" s="88"/>
      <c r="Q8" s="88"/>
      <c r="R8" s="88"/>
      <c r="S8" s="88"/>
      <c r="T8" s="88"/>
      <c r="U8" s="88">
        <v>162874</v>
      </c>
      <c r="V8" s="88"/>
      <c r="W8" s="88">
        <v>-936037</v>
      </c>
      <c r="X8" s="89">
        <v>2466702</v>
      </c>
      <c r="Y8" s="88"/>
      <c r="Z8" s="88">
        <v>117961</v>
      </c>
      <c r="AA8" s="89">
        <v>2584663</v>
      </c>
      <c r="AB8" s="90" t="s">
        <v>968</v>
      </c>
    </row>
    <row r="9" spans="1:28" ht="15.75" thickBot="1">
      <c r="A9" s="91" t="s">
        <v>969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970</v>
      </c>
    </row>
    <row r="10" spans="1:28" ht="26.25" thickBot="1">
      <c r="A10" s="92" t="s">
        <v>971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972</v>
      </c>
    </row>
    <row r="11" spans="1:28" ht="26.25" thickBot="1">
      <c r="A11" s="92" t="s">
        <v>973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974</v>
      </c>
    </row>
    <row r="12" spans="1:28" ht="15.75" thickBot="1">
      <c r="A12" s="92" t="s">
        <v>975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976</v>
      </c>
    </row>
    <row r="13" spans="1:28" ht="15.75" thickBot="1">
      <c r="A13" s="92" t="s">
        <v>977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978</v>
      </c>
    </row>
    <row r="14" spans="1:28" ht="26.25" thickBot="1">
      <c r="A14" s="91" t="s">
        <v>979</v>
      </c>
      <c r="B14" s="89">
        <v>2567350</v>
      </c>
      <c r="C14" s="89"/>
      <c r="D14" s="89">
        <v>686139</v>
      </c>
      <c r="E14" s="89"/>
      <c r="F14" s="89"/>
      <c r="G14" s="89"/>
      <c r="H14" s="89"/>
      <c r="I14" s="89"/>
      <c r="J14" s="89"/>
      <c r="K14" s="89">
        <v>368</v>
      </c>
      <c r="L14" s="89"/>
      <c r="M14" s="89"/>
      <c r="N14" s="89"/>
      <c r="O14" s="89">
        <v>-13992</v>
      </c>
      <c r="P14" s="89"/>
      <c r="Q14" s="89"/>
      <c r="R14" s="89"/>
      <c r="S14" s="89"/>
      <c r="T14" s="89"/>
      <c r="U14" s="89">
        <v>162874</v>
      </c>
      <c r="V14" s="89"/>
      <c r="W14" s="89">
        <v>-936037</v>
      </c>
      <c r="X14" s="89">
        <v>2466702</v>
      </c>
      <c r="Y14" s="89"/>
      <c r="Z14" s="89">
        <v>117961</v>
      </c>
      <c r="AA14" s="89">
        <v>2584663</v>
      </c>
      <c r="AB14" s="85" t="s">
        <v>980</v>
      </c>
    </row>
    <row r="15" spans="1:28" ht="15.75" thickBot="1">
      <c r="A15" s="87" t="s">
        <v>981</v>
      </c>
      <c r="B15" s="88"/>
      <c r="C15" s="88"/>
      <c r="D15" s="88"/>
      <c r="E15" s="88"/>
      <c r="F15" s="88"/>
      <c r="G15" s="88"/>
      <c r="H15" s="88"/>
      <c r="I15" s="88"/>
      <c r="J15" s="88"/>
      <c r="K15" s="88"/>
      <c r="L15" s="88"/>
      <c r="M15" s="88"/>
      <c r="N15" s="88"/>
      <c r="O15" s="88"/>
      <c r="P15" s="88"/>
      <c r="Q15" s="88"/>
      <c r="R15" s="88"/>
      <c r="S15" s="88"/>
      <c r="T15" s="88"/>
      <c r="U15" s="88"/>
      <c r="V15" s="88"/>
      <c r="W15" s="88">
        <v>-13260</v>
      </c>
      <c r="X15" s="89">
        <v>-13260</v>
      </c>
      <c r="Y15" s="88"/>
      <c r="Z15" s="88">
        <v>1351</v>
      </c>
      <c r="AA15" s="89">
        <v>-11909</v>
      </c>
      <c r="AB15" s="90" t="s">
        <v>982</v>
      </c>
    </row>
    <row r="16" spans="1:28" ht="15.75" thickBot="1">
      <c r="A16" s="87" t="s">
        <v>983</v>
      </c>
      <c r="B16" s="88"/>
      <c r="C16" s="88"/>
      <c r="D16" s="88"/>
      <c r="E16" s="88"/>
      <c r="F16" s="88"/>
      <c r="G16" s="88"/>
      <c r="H16" s="88"/>
      <c r="I16" s="88"/>
      <c r="J16" s="88"/>
      <c r="K16" s="88">
        <v>-8580</v>
      </c>
      <c r="L16" s="88"/>
      <c r="M16" s="88"/>
      <c r="N16" s="88"/>
      <c r="O16" s="88">
        <v>-1085</v>
      </c>
      <c r="P16" s="88"/>
      <c r="Q16" s="88"/>
      <c r="R16" s="88"/>
      <c r="S16" s="88"/>
      <c r="T16" s="88"/>
      <c r="U16" s="88"/>
      <c r="V16" s="88"/>
      <c r="W16" s="88"/>
      <c r="X16" s="89">
        <v>-9665</v>
      </c>
      <c r="Y16" s="88"/>
      <c r="Z16" s="88">
        <v>-708</v>
      </c>
      <c r="AA16" s="89">
        <v>-10373</v>
      </c>
      <c r="AB16" s="90" t="s">
        <v>984</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985</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986</v>
      </c>
    </row>
    <row r="19" spans="1:28" ht="15.75" thickBot="1">
      <c r="A19" s="87" t="s">
        <v>987</v>
      </c>
      <c r="B19" s="93"/>
      <c r="C19" s="93"/>
      <c r="D19" s="93"/>
      <c r="E19" s="93"/>
      <c r="F19" s="93"/>
      <c r="G19" s="93"/>
      <c r="H19" s="93"/>
      <c r="I19" s="93"/>
      <c r="J19" s="93"/>
      <c r="K19" s="93"/>
      <c r="L19" s="93"/>
      <c r="M19" s="93"/>
      <c r="N19" s="93"/>
      <c r="O19" s="93"/>
      <c r="P19" s="93"/>
      <c r="Q19" s="93"/>
      <c r="R19" s="93"/>
      <c r="S19" s="93"/>
      <c r="T19" s="93"/>
      <c r="U19" s="93"/>
      <c r="V19" s="93"/>
      <c r="W19" s="93"/>
      <c r="X19" s="93"/>
      <c r="Y19" s="93"/>
      <c r="Z19" s="93">
        <v>3379</v>
      </c>
      <c r="AA19" s="93">
        <v>3379</v>
      </c>
      <c r="AB19" s="90" t="s">
        <v>988</v>
      </c>
    </row>
    <row r="20" spans="1:28" ht="15.75" thickBot="1">
      <c r="A20" s="87" t="s">
        <v>989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990</v>
      </c>
    </row>
    <row r="21" spans="1:28" ht="15.75" thickBot="1">
      <c r="A21" s="87" t="s">
        <v>991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992</v>
      </c>
    </row>
    <row r="22" spans="1:28" ht="15.75" thickBot="1">
      <c r="A22" s="87" t="s">
        <v>993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994</v>
      </c>
    </row>
    <row r="23" spans="1:28" ht="15.75" thickBot="1">
      <c r="A23" s="87" t="s">
        <v>995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996</v>
      </c>
    </row>
    <row r="24" spans="1:28" ht="26.25" thickBot="1">
      <c r="A24" s="87" t="s">
        <v>997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998</v>
      </c>
    </row>
    <row r="25" spans="1:28" ht="26.25" thickBot="1">
      <c r="A25" s="87" t="s">
        <v>999</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1000</v>
      </c>
    </row>
    <row r="26" spans="1:28" ht="39" thickBot="1">
      <c r="A26" s="87" t="s">
        <v>1001</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1002</v>
      </c>
    </row>
    <row r="27" spans="1:28" ht="26.25" thickBot="1">
      <c r="A27" s="87" t="s">
        <v>1003</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1004</v>
      </c>
    </row>
    <row r="28" spans="1:28" ht="15.75" thickBot="1">
      <c r="A28" s="87" t="s">
        <v>1005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1006</v>
      </c>
    </row>
    <row r="29" spans="1:28" ht="39" thickBot="1">
      <c r="A29" s="87" t="s">
        <v>1007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1008</v>
      </c>
    </row>
    <row r="30" spans="1:28" ht="26.25" thickBot="1">
      <c r="A30" s="87" t="s">
        <v>1009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1010</v>
      </c>
    </row>
    <row r="31" spans="1:28" ht="26.25" thickBot="1">
      <c r="A31" s="87" t="s">
        <v>1011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1012</v>
      </c>
    </row>
    <row r="32" spans="1:28" ht="39" thickBot="1">
      <c r="A32" s="87" t="s">
        <v>1013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1014</v>
      </c>
    </row>
    <row r="33" spans="1:28" ht="39" thickBot="1">
      <c r="A33" s="87" t="s">
        <v>1015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1016</v>
      </c>
    </row>
    <row r="34" spans="1:28" ht="39" thickBot="1">
      <c r="A34" s="87" t="s">
        <v>1017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1018</v>
      </c>
    </row>
    <row r="35" spans="1:28" ht="64.5" thickBot="1">
      <c r="A35" s="87" t="s">
        <v>1019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1020</v>
      </c>
    </row>
    <row r="36" spans="1:28" ht="39" thickBot="1">
      <c r="A36" s="87" t="s">
        <v>1021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1022</v>
      </c>
    </row>
    <row r="37" spans="1:28" ht="26.25" thickBot="1">
      <c r="A37" s="87" t="s">
        <v>1023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1024</v>
      </c>
    </row>
    <row r="38" spans="1:28" ht="15.75" thickBot="1">
      <c r="A38" s="87" t="s">
        <v>1025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1026</v>
      </c>
    </row>
    <row r="39" spans="1:28" ht="26.25" thickBot="1">
      <c r="A39" s="87" t="s">
        <v>1027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1028</v>
      </c>
    </row>
    <row r="40" spans="1:28" ht="26.25" thickBot="1">
      <c r="A40" s="87" t="s">
        <v>1029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1030</v>
      </c>
    </row>
    <row r="41" spans="1:28" ht="15.75" thickBot="1">
      <c r="A41" s="87" t="s">
        <v>1031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1032</v>
      </c>
    </row>
    <row r="42" spans="1:28" ht="15.75" thickBot="1">
      <c r="A42" s="91" t="s">
        <v>1033</v>
      </c>
      <c r="B42" s="89">
        <v>2567350</v>
      </c>
      <c r="C42" s="89"/>
      <c r="D42" s="89">
        <v>686139</v>
      </c>
      <c r="E42" s="89"/>
      <c r="F42" s="89"/>
      <c r="G42" s="89"/>
      <c r="H42" s="89"/>
      <c r="I42" s="89"/>
      <c r="J42" s="89"/>
      <c r="K42" s="89">
        <v>-8212</v>
      </c>
      <c r="L42" s="89"/>
      <c r="M42" s="89"/>
      <c r="N42" s="89"/>
      <c r="O42" s="89">
        <v>-15077</v>
      </c>
      <c r="P42" s="89"/>
      <c r="Q42" s="89"/>
      <c r="R42" s="89"/>
      <c r="S42" s="89"/>
      <c r="T42" s="89"/>
      <c r="U42" s="89">
        <v>162874</v>
      </c>
      <c r="V42" s="89"/>
      <c r="W42" s="89">
        <v>-949297</v>
      </c>
      <c r="X42" s="89">
        <v>2443777</v>
      </c>
      <c r="Y42" s="89"/>
      <c r="Z42" s="89">
        <v>115225</v>
      </c>
      <c r="AA42" s="89">
        <v>2559002</v>
      </c>
      <c r="AB42" s="85"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ACD263-173D-4470-A2D8-EFCBFF962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F5E9-C664-4B7F-A441-90E47CED7DCA}">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1036</v>
      </c>
    </row>
    <row r="3" spans="1:4" ht="17.25" customHeight="1">
      <c r="A3" s="313" t="s">
        <v>1037</v>
      </c>
      <c r="B3" s="313"/>
      <c r="C3" s="314" t="s">
        <v>1038</v>
      </c>
      <c r="D3" s="314"/>
    </row>
    <row r="4" spans="1:4">
      <c r="A4" s="96"/>
      <c r="B4" s="97" t="s">
        <v>17</v>
      </c>
      <c r="C4" s="97" t="s">
        <v>106</v>
      </c>
    </row>
    <row r="5" spans="1:4" ht="15.75" thickBot="1">
      <c r="A5" s="98" t="s">
        <v>1037</v>
      </c>
      <c r="B5" s="99"/>
      <c r="C5" s="99"/>
      <c r="D5" s="100" t="s">
        <v>1038</v>
      </c>
    </row>
    <row r="6" spans="1:4" ht="15.75" thickBot="1">
      <c r="A6" s="101" t="s">
        <v>1039</v>
      </c>
      <c r="B6" s="99"/>
      <c r="C6" s="99"/>
      <c r="D6" s="100" t="s">
        <v>1040</v>
      </c>
    </row>
    <row r="7" spans="1:4" ht="26.25" thickBot="1">
      <c r="A7" s="102" t="s">
        <v>1041</v>
      </c>
      <c r="B7" s="99"/>
      <c r="C7" s="99"/>
      <c r="D7" s="100" t="s">
        <v>1042</v>
      </c>
    </row>
    <row r="8" spans="1:4" ht="15.75" thickBot="1">
      <c r="A8" s="103" t="s">
        <v>1043</v>
      </c>
      <c r="B8" s="104"/>
      <c r="C8" s="104"/>
      <c r="D8" s="105" t="s">
        <v>1044</v>
      </c>
    </row>
    <row r="9" spans="1:4" ht="51.75" thickBot="1">
      <c r="A9" s="103" t="s">
        <v>1045</v>
      </c>
      <c r="B9" s="104"/>
      <c r="C9" s="104"/>
      <c r="D9" s="105" t="s">
        <v>1046</v>
      </c>
    </row>
    <row r="10" spans="1:4" ht="15.75" thickBot="1">
      <c r="A10" s="103" t="s">
        <v>1047</v>
      </c>
      <c r="B10" s="104"/>
      <c r="C10" s="104"/>
      <c r="D10" s="105" t="s">
        <v>1048</v>
      </c>
    </row>
    <row r="11" spans="1:4" ht="26.25" thickBot="1">
      <c r="A11" s="103" t="s">
        <v>1049</v>
      </c>
      <c r="B11" s="104"/>
      <c r="C11" s="104"/>
      <c r="D11" s="105" t="s">
        <v>1050</v>
      </c>
    </row>
    <row r="12" spans="1:4" ht="51.75" thickBot="1">
      <c r="A12" s="103" t="s">
        <v>1051</v>
      </c>
      <c r="B12" s="104"/>
      <c r="C12" s="104"/>
      <c r="D12" s="105" t="s">
        <v>1052</v>
      </c>
    </row>
    <row r="13" spans="1:4" ht="15.75" thickBot="1">
      <c r="A13" s="103" t="s">
        <v>1053</v>
      </c>
      <c r="B13" s="104"/>
      <c r="C13" s="104"/>
      <c r="D13" s="105" t="s">
        <v>1054</v>
      </c>
    </row>
    <row r="14" spans="1:4" ht="26.25" thickBot="1">
      <c r="A14" s="103" t="s">
        <v>1055</v>
      </c>
      <c r="B14" s="104">
        <v>4302007</v>
      </c>
      <c r="C14" s="104">
        <v>3924230</v>
      </c>
      <c r="D14" s="105" t="s">
        <v>1056</v>
      </c>
    </row>
    <row r="15" spans="1:4" ht="26.25" thickBot="1">
      <c r="A15" s="102" t="s">
        <v>1057</v>
      </c>
      <c r="B15" s="99"/>
      <c r="C15" s="99"/>
      <c r="D15" s="100" t="s">
        <v>1058</v>
      </c>
    </row>
    <row r="16" spans="1:4" ht="26.25" thickBot="1">
      <c r="A16" s="103" t="s">
        <v>1059</v>
      </c>
      <c r="B16" s="106"/>
      <c r="C16" s="106"/>
      <c r="D16" s="105" t="s">
        <v>1060</v>
      </c>
    </row>
    <row r="17" spans="1:4" ht="15.75" thickBot="1">
      <c r="A17" s="103" t="s">
        <v>1061</v>
      </c>
      <c r="B17" s="106"/>
      <c r="C17" s="106"/>
      <c r="D17" s="105" t="s">
        <v>1062</v>
      </c>
    </row>
    <row r="18" spans="1:4" ht="26.25" thickBot="1">
      <c r="A18" s="103" t="s">
        <v>1063</v>
      </c>
      <c r="B18" s="106"/>
      <c r="C18" s="106"/>
      <c r="D18" s="105" t="s">
        <v>1064</v>
      </c>
    </row>
    <row r="19" spans="1:4" ht="26.25" thickBot="1">
      <c r="A19" s="103" t="s">
        <v>1065</v>
      </c>
      <c r="B19" s="106"/>
      <c r="C19" s="106"/>
      <c r="D19" s="105" t="s">
        <v>1066</v>
      </c>
    </row>
    <row r="20" spans="1:4" ht="15.75" thickBot="1">
      <c r="A20" s="103" t="s">
        <v>1067</v>
      </c>
      <c r="B20" s="106"/>
      <c r="C20" s="106"/>
      <c r="D20" s="105" t="s">
        <v>1068</v>
      </c>
    </row>
    <row r="21" spans="1:4" ht="15.75" thickBot="1">
      <c r="A21" s="103" t="s">
        <v>1069</v>
      </c>
      <c r="B21" s="106"/>
      <c r="C21" s="106"/>
      <c r="D21" s="105" t="s">
        <v>1070</v>
      </c>
    </row>
    <row r="22" spans="1:4" ht="26.25" thickBot="1">
      <c r="A22" s="103" t="s">
        <v>1071</v>
      </c>
      <c r="B22" s="106">
        <v>2184780</v>
      </c>
      <c r="C22" s="106">
        <v>1787566</v>
      </c>
      <c r="D22" s="105" t="s">
        <v>1072</v>
      </c>
    </row>
    <row r="23" spans="1:4" ht="51.75" thickBot="1">
      <c r="A23" s="103" t="s">
        <v>1073</v>
      </c>
      <c r="B23" s="106"/>
      <c r="C23" s="106"/>
      <c r="D23" s="105" t="s">
        <v>1074</v>
      </c>
    </row>
    <row r="24" spans="1:4" ht="26.25" thickBot="1">
      <c r="A24" s="102" t="s">
        <v>1075</v>
      </c>
      <c r="B24" s="107">
        <v>2117227</v>
      </c>
      <c r="C24" s="107">
        <v>2136664</v>
      </c>
      <c r="D24" s="100" t="s">
        <v>1076</v>
      </c>
    </row>
    <row r="25" spans="1:4" ht="26.25" thickBot="1">
      <c r="A25" s="108" t="s">
        <v>1077</v>
      </c>
      <c r="B25" s="104"/>
      <c r="C25" s="104"/>
      <c r="D25" s="105" t="s">
        <v>1078</v>
      </c>
    </row>
    <row r="26" spans="1:4" ht="26.25" thickBot="1">
      <c r="A26" s="108" t="s">
        <v>1079</v>
      </c>
      <c r="B26" s="106">
        <v>40943</v>
      </c>
      <c r="C26" s="106">
        <v>33211</v>
      </c>
      <c r="D26" s="105" t="s">
        <v>1080</v>
      </c>
    </row>
    <row r="27" spans="1:4" ht="51.75" thickBot="1">
      <c r="A27" s="108" t="s">
        <v>1081</v>
      </c>
      <c r="B27" s="104"/>
      <c r="C27" s="104"/>
      <c r="D27" s="105" t="s">
        <v>1082</v>
      </c>
    </row>
    <row r="28" spans="1:4" ht="26.25" thickBot="1">
      <c r="A28" s="108" t="s">
        <v>1083</v>
      </c>
      <c r="B28" s="104"/>
      <c r="C28" s="104"/>
      <c r="D28" s="105" t="s">
        <v>1084</v>
      </c>
    </row>
    <row r="29" spans="1:4" ht="15.75" thickBot="1">
      <c r="A29" s="108" t="s">
        <v>1085</v>
      </c>
      <c r="B29" s="106">
        <v>730605</v>
      </c>
      <c r="C29" s="106">
        <v>913667</v>
      </c>
      <c r="D29" s="105" t="s">
        <v>1086</v>
      </c>
    </row>
    <row r="30" spans="1:4" ht="26.25" thickBot="1">
      <c r="A30" s="108" t="s">
        <v>1087</v>
      </c>
      <c r="B30" s="104"/>
      <c r="C30" s="104"/>
      <c r="D30" s="105" t="s">
        <v>1088</v>
      </c>
    </row>
    <row r="31" spans="1:4" ht="26.25" thickBot="1">
      <c r="A31" s="108" t="s">
        <v>1089</v>
      </c>
      <c r="B31" s="106"/>
      <c r="C31" s="106"/>
      <c r="D31" s="105" t="s">
        <v>1090</v>
      </c>
    </row>
    <row r="32" spans="1:4" ht="26.25" thickBot="1">
      <c r="A32" s="108" t="s">
        <v>1091</v>
      </c>
      <c r="B32" s="104">
        <v>74143</v>
      </c>
      <c r="C32" s="104">
        <v>66256</v>
      </c>
      <c r="D32" s="105" t="s">
        <v>1092</v>
      </c>
    </row>
    <row r="33" spans="1:4" ht="26.25" thickBot="1">
      <c r="A33" s="108" t="s">
        <v>1093</v>
      </c>
      <c r="B33" s="106"/>
      <c r="C33" s="106"/>
      <c r="D33" s="105" t="s">
        <v>1094</v>
      </c>
    </row>
    <row r="34" spans="1:4" ht="39" thickBot="1">
      <c r="A34" s="108" t="s">
        <v>1095</v>
      </c>
      <c r="B34" s="104"/>
      <c r="C34" s="104"/>
      <c r="D34" s="105" t="s">
        <v>1096</v>
      </c>
    </row>
    <row r="35" spans="1:4" ht="15.75" thickBot="1">
      <c r="A35" s="108" t="s">
        <v>1097</v>
      </c>
      <c r="B35" s="106"/>
      <c r="C35" s="106"/>
      <c r="D35" s="105" t="s">
        <v>1098</v>
      </c>
    </row>
    <row r="36" spans="1:4" ht="26.25" thickBot="1">
      <c r="A36" s="108" t="s">
        <v>1099</v>
      </c>
      <c r="B36" s="104"/>
      <c r="C36" s="104"/>
      <c r="D36" s="105" t="s">
        <v>1100</v>
      </c>
    </row>
    <row r="37" spans="1:4" ht="26.25" thickBot="1">
      <c r="A37" s="108" t="s">
        <v>1101</v>
      </c>
      <c r="B37" s="106">
        <v>954</v>
      </c>
      <c r="C37" s="106">
        <v>12542</v>
      </c>
      <c r="D37" s="105" t="s">
        <v>1102</v>
      </c>
    </row>
    <row r="38" spans="1:4" ht="26.25" thickBot="1">
      <c r="A38" s="108" t="s">
        <v>1103</v>
      </c>
      <c r="B38" s="104">
        <v>-1411281</v>
      </c>
      <c r="C38" s="104">
        <v>-1266585</v>
      </c>
      <c r="D38" s="105" t="s">
        <v>1104</v>
      </c>
    </row>
    <row r="39" spans="1:4" ht="39" thickBot="1">
      <c r="A39" s="108" t="s">
        <v>1105</v>
      </c>
      <c r="B39" s="104">
        <v>7587</v>
      </c>
      <c r="C39" s="104">
        <v>-23085</v>
      </c>
      <c r="D39" s="105" t="s">
        <v>1106</v>
      </c>
    </row>
    <row r="40" spans="1:4" ht="26.25" thickBot="1">
      <c r="A40" s="102" t="s">
        <v>1107</v>
      </c>
      <c r="B40" s="99"/>
      <c r="C40" s="99"/>
      <c r="D40" s="100" t="s">
        <v>1108</v>
      </c>
    </row>
    <row r="41" spans="1:4" ht="15.75" thickBot="1">
      <c r="A41" s="103" t="s">
        <v>1109</v>
      </c>
      <c r="B41" s="104"/>
      <c r="C41" s="104"/>
      <c r="D41" s="105" t="s">
        <v>1110</v>
      </c>
    </row>
    <row r="42" spans="1:4" ht="15.75" thickBot="1">
      <c r="A42" s="103" t="s">
        <v>1111</v>
      </c>
      <c r="B42" s="104"/>
      <c r="C42" s="104"/>
      <c r="D42" s="105" t="s">
        <v>1112</v>
      </c>
    </row>
    <row r="43" spans="1:4" ht="15.75" thickBot="1">
      <c r="A43" s="103" t="s">
        <v>1113</v>
      </c>
      <c r="B43" s="104"/>
      <c r="C43" s="104"/>
      <c r="D43" s="105" t="s">
        <v>1114</v>
      </c>
    </row>
    <row r="44" spans="1:4" ht="15.75" thickBot="1">
      <c r="A44" s="102" t="s">
        <v>1115</v>
      </c>
      <c r="B44" s="99"/>
      <c r="C44" s="99"/>
      <c r="D44" s="100" t="s">
        <v>1116</v>
      </c>
    </row>
    <row r="45" spans="1:4" ht="26.25" thickBot="1">
      <c r="A45" s="103" t="s">
        <v>1117</v>
      </c>
      <c r="B45" s="104"/>
      <c r="C45" s="104"/>
      <c r="D45" s="105" t="s">
        <v>1118</v>
      </c>
    </row>
    <row r="46" spans="1:4" ht="26.25" thickBot="1">
      <c r="A46" s="103" t="s">
        <v>1119</v>
      </c>
      <c r="B46" s="104"/>
      <c r="C46" s="104"/>
      <c r="D46" s="105" t="s">
        <v>1120</v>
      </c>
    </row>
    <row r="47" spans="1:4" ht="39" thickBot="1">
      <c r="A47" s="102" t="s">
        <v>1121</v>
      </c>
      <c r="B47" s="107">
        <v>7587</v>
      </c>
      <c r="C47" s="107">
        <v>-23085</v>
      </c>
      <c r="D47" s="100" t="s">
        <v>1122</v>
      </c>
    </row>
    <row r="48" spans="1:4" ht="15.75" thickBot="1">
      <c r="A48" s="101" t="s">
        <v>1123</v>
      </c>
      <c r="B48" s="99"/>
      <c r="C48" s="99"/>
      <c r="D48" s="100" t="s">
        <v>1124</v>
      </c>
    </row>
    <row r="49" spans="1:4" ht="26.25" thickBot="1">
      <c r="A49" s="108" t="s">
        <v>1125</v>
      </c>
      <c r="B49" s="106"/>
      <c r="C49" s="106"/>
      <c r="D49" s="105" t="s">
        <v>1126</v>
      </c>
    </row>
    <row r="50" spans="1:4" ht="26.25" thickBot="1">
      <c r="A50" s="108" t="s">
        <v>1127</v>
      </c>
      <c r="B50" s="106"/>
      <c r="C50" s="106"/>
      <c r="D50" s="105" t="s">
        <v>1128</v>
      </c>
    </row>
    <row r="51" spans="1:4" ht="15.75" thickBot="1">
      <c r="A51" s="108" t="s">
        <v>1129</v>
      </c>
      <c r="B51" s="106"/>
      <c r="C51" s="106"/>
      <c r="D51" s="105" t="s">
        <v>1130</v>
      </c>
    </row>
    <row r="52" spans="1:4" ht="26.25" thickBot="1">
      <c r="A52" s="108" t="s">
        <v>1131</v>
      </c>
      <c r="B52" s="104"/>
      <c r="C52" s="104"/>
      <c r="D52" s="105" t="s">
        <v>1132</v>
      </c>
    </row>
    <row r="53" spans="1:4" ht="26.25" thickBot="1">
      <c r="A53" s="108" t="s">
        <v>1133</v>
      </c>
      <c r="B53" s="106"/>
      <c r="C53" s="106"/>
      <c r="D53" s="105" t="s">
        <v>1134</v>
      </c>
    </row>
    <row r="54" spans="1:4" ht="26.25" thickBot="1">
      <c r="A54" s="108" t="s">
        <v>1135</v>
      </c>
      <c r="B54" s="104"/>
      <c r="C54" s="104"/>
      <c r="D54" s="105" t="s">
        <v>1136</v>
      </c>
    </row>
    <row r="55" spans="1:4" ht="26.25" thickBot="1">
      <c r="A55" s="108" t="s">
        <v>1137</v>
      </c>
      <c r="B55" s="106"/>
      <c r="C55" s="106"/>
      <c r="D55" s="105" t="s">
        <v>1138</v>
      </c>
    </row>
    <row r="56" spans="1:4" ht="26.25" thickBot="1">
      <c r="A56" s="108" t="s">
        <v>1139</v>
      </c>
      <c r="B56" s="104"/>
      <c r="C56" s="104"/>
      <c r="D56" s="105" t="s">
        <v>1140</v>
      </c>
    </row>
    <row r="57" spans="1:4" ht="26.25" thickBot="1">
      <c r="A57" s="108" t="s">
        <v>1141</v>
      </c>
      <c r="B57" s="106"/>
      <c r="C57" s="106"/>
      <c r="D57" s="105" t="s">
        <v>1142</v>
      </c>
    </row>
    <row r="58" spans="1:4" ht="26.25" thickBot="1">
      <c r="A58" s="108" t="s">
        <v>1143</v>
      </c>
      <c r="B58" s="104"/>
      <c r="C58" s="104"/>
      <c r="D58" s="105" t="s">
        <v>1144</v>
      </c>
    </row>
    <row r="59" spans="1:4" ht="26.25" thickBot="1">
      <c r="A59" s="108" t="s">
        <v>1145</v>
      </c>
      <c r="B59" s="106"/>
      <c r="C59" s="106"/>
      <c r="D59" s="105" t="s">
        <v>1146</v>
      </c>
    </row>
    <row r="60" spans="1:4" ht="26.25" thickBot="1">
      <c r="A60" s="108" t="s">
        <v>1147</v>
      </c>
      <c r="B60" s="104"/>
      <c r="C60" s="104"/>
      <c r="D60" s="105" t="s">
        <v>1148</v>
      </c>
    </row>
    <row r="61" spans="1:4" ht="26.25" thickBot="1">
      <c r="A61" s="108" t="s">
        <v>1149</v>
      </c>
      <c r="B61" s="106"/>
      <c r="C61" s="106"/>
      <c r="D61" s="105" t="s">
        <v>1150</v>
      </c>
    </row>
    <row r="62" spans="1:4" ht="26.25" thickBot="1">
      <c r="A62" s="108" t="s">
        <v>1151</v>
      </c>
      <c r="B62" s="104">
        <v>7410</v>
      </c>
      <c r="C62" s="104"/>
      <c r="D62" s="105" t="s">
        <v>1152</v>
      </c>
    </row>
    <row r="63" spans="1:4" ht="26.25" thickBot="1">
      <c r="A63" s="108" t="s">
        <v>1153</v>
      </c>
      <c r="B63" s="106"/>
      <c r="C63" s="106">
        <v>7347</v>
      </c>
      <c r="D63" s="105" t="s">
        <v>1154</v>
      </c>
    </row>
    <row r="64" spans="1:4" ht="26.25" thickBot="1">
      <c r="A64" s="108" t="s">
        <v>1155</v>
      </c>
      <c r="B64" s="104">
        <v>2446</v>
      </c>
      <c r="C64" s="104">
        <v>16535</v>
      </c>
      <c r="D64" s="105" t="s">
        <v>1156</v>
      </c>
    </row>
    <row r="65" spans="1:4" ht="26.25" thickBot="1">
      <c r="A65" s="108" t="s">
        <v>1157</v>
      </c>
      <c r="B65" s="106">
        <v>12663</v>
      </c>
      <c r="C65" s="106">
        <v>15822</v>
      </c>
      <c r="D65" s="105" t="s">
        <v>1158</v>
      </c>
    </row>
    <row r="66" spans="1:4" ht="26.25" thickBot="1">
      <c r="A66" s="108" t="s">
        <v>1159</v>
      </c>
      <c r="B66" s="104"/>
      <c r="C66" s="104"/>
      <c r="D66" s="105" t="s">
        <v>1160</v>
      </c>
    </row>
    <row r="67" spans="1:4" ht="26.25" thickBot="1">
      <c r="A67" s="108" t="s">
        <v>1161</v>
      </c>
      <c r="B67" s="104"/>
      <c r="C67" s="104"/>
      <c r="D67" s="105" t="s">
        <v>1162</v>
      </c>
    </row>
    <row r="68" spans="1:4" ht="26.25" thickBot="1">
      <c r="A68" s="108" t="s">
        <v>1163</v>
      </c>
      <c r="B68" s="106"/>
      <c r="C68" s="106"/>
      <c r="D68" s="105" t="s">
        <v>1164</v>
      </c>
    </row>
    <row r="69" spans="1:4" ht="26.25" thickBot="1">
      <c r="A69" s="108" t="s">
        <v>1165</v>
      </c>
      <c r="B69" s="104"/>
      <c r="C69" s="104"/>
      <c r="D69" s="105" t="s">
        <v>1166</v>
      </c>
    </row>
    <row r="70" spans="1:4" ht="26.25" thickBot="1">
      <c r="A70" s="108" t="s">
        <v>1167</v>
      </c>
      <c r="B70" s="106"/>
      <c r="C70" s="106"/>
      <c r="D70" s="105" t="s">
        <v>1168</v>
      </c>
    </row>
    <row r="71" spans="1:4" ht="26.25" thickBot="1">
      <c r="A71" s="108" t="s">
        <v>1169</v>
      </c>
      <c r="B71" s="104"/>
      <c r="C71" s="104"/>
      <c r="D71" s="105" t="s">
        <v>1170</v>
      </c>
    </row>
    <row r="72" spans="1:4" ht="26.25" thickBot="1">
      <c r="A72" s="108" t="s">
        <v>1171</v>
      </c>
      <c r="B72" s="106"/>
      <c r="C72" s="106"/>
      <c r="D72" s="105" t="s">
        <v>1172</v>
      </c>
    </row>
    <row r="73" spans="1:4" ht="26.25" thickBot="1">
      <c r="A73" s="108" t="s">
        <v>1173</v>
      </c>
      <c r="B73" s="104"/>
      <c r="C73" s="104"/>
      <c r="D73" s="105" t="s">
        <v>1174</v>
      </c>
    </row>
    <row r="74" spans="1:4" ht="26.25" thickBot="1">
      <c r="A74" s="108" t="s">
        <v>1175</v>
      </c>
      <c r="B74" s="106"/>
      <c r="C74" s="106"/>
      <c r="D74" s="105" t="s">
        <v>1176</v>
      </c>
    </row>
    <row r="75" spans="1:4" ht="26.25" thickBot="1">
      <c r="A75" s="108" t="s">
        <v>1177</v>
      </c>
      <c r="B75" s="104"/>
      <c r="C75" s="104"/>
      <c r="D75" s="105" t="s">
        <v>1178</v>
      </c>
    </row>
    <row r="76" spans="1:4" ht="26.25" thickBot="1">
      <c r="A76" s="108" t="s">
        <v>1179</v>
      </c>
      <c r="B76" s="106"/>
      <c r="C76" s="106"/>
      <c r="D76" s="105" t="s">
        <v>1180</v>
      </c>
    </row>
    <row r="77" spans="1:4" ht="26.25" thickBot="1">
      <c r="A77" s="108" t="s">
        <v>1181</v>
      </c>
      <c r="B77" s="104"/>
      <c r="C77" s="104"/>
      <c r="D77" s="105" t="s">
        <v>1182</v>
      </c>
    </row>
    <row r="78" spans="1:4" ht="26.25" thickBot="1">
      <c r="A78" s="108" t="s">
        <v>1183</v>
      </c>
      <c r="B78" s="106"/>
      <c r="C78" s="106"/>
      <c r="D78" s="105" t="s">
        <v>1184</v>
      </c>
    </row>
    <row r="79" spans="1:4" ht="26.25" thickBot="1">
      <c r="A79" s="108" t="s">
        <v>1185</v>
      </c>
      <c r="B79" s="104"/>
      <c r="C79" s="104"/>
      <c r="D79" s="105" t="s">
        <v>1186</v>
      </c>
    </row>
    <row r="80" spans="1:4" ht="26.25" thickBot="1">
      <c r="A80" s="108" t="s">
        <v>1187</v>
      </c>
      <c r="B80" s="106"/>
      <c r="C80" s="106"/>
      <c r="D80" s="105" t="s">
        <v>1188</v>
      </c>
    </row>
    <row r="81" spans="1:4" ht="26.25" thickBot="1">
      <c r="A81" s="108" t="s">
        <v>1189</v>
      </c>
      <c r="B81" s="104"/>
      <c r="C81" s="104"/>
      <c r="D81" s="105" t="s">
        <v>1190</v>
      </c>
    </row>
    <row r="82" spans="1:4" ht="39" thickBot="1">
      <c r="A82" s="108" t="s">
        <v>1191</v>
      </c>
      <c r="B82" s="104"/>
      <c r="C82" s="104"/>
      <c r="D82" s="105" t="s">
        <v>1192</v>
      </c>
    </row>
    <row r="83" spans="1:4" ht="39" thickBot="1">
      <c r="A83" s="108" t="s">
        <v>1193</v>
      </c>
      <c r="B83" s="104"/>
      <c r="C83" s="104"/>
      <c r="D83" s="105" t="s">
        <v>1194</v>
      </c>
    </row>
    <row r="84" spans="1:4" ht="39" thickBot="1">
      <c r="A84" s="108" t="s">
        <v>1195</v>
      </c>
      <c r="B84" s="104"/>
      <c r="C84" s="104"/>
      <c r="D84" s="105" t="s">
        <v>1196</v>
      </c>
    </row>
    <row r="85" spans="1:4" ht="26.25" thickBot="1">
      <c r="A85" s="108" t="s">
        <v>1197</v>
      </c>
      <c r="B85" s="104"/>
      <c r="C85" s="104"/>
      <c r="D85" s="105" t="s">
        <v>1198</v>
      </c>
    </row>
    <row r="86" spans="1:4" ht="26.25" thickBot="1">
      <c r="A86" s="108" t="s">
        <v>1199</v>
      </c>
      <c r="B86" s="106"/>
      <c r="C86" s="106"/>
      <c r="D86" s="105" t="s">
        <v>1200</v>
      </c>
    </row>
    <row r="87" spans="1:4" ht="26.25" thickBot="1">
      <c r="A87" s="108" t="s">
        <v>1201</v>
      </c>
      <c r="B87" s="104"/>
      <c r="C87" s="104"/>
      <c r="D87" s="105" t="s">
        <v>1202</v>
      </c>
    </row>
    <row r="88" spans="1:4" ht="26.25" thickBot="1">
      <c r="A88" s="108" t="s">
        <v>1203</v>
      </c>
      <c r="B88" s="104"/>
      <c r="C88" s="104"/>
      <c r="D88" s="105" t="s">
        <v>1204</v>
      </c>
    </row>
    <row r="89" spans="1:4" ht="26.25" thickBot="1">
      <c r="A89" s="108" t="s">
        <v>1205</v>
      </c>
      <c r="B89" s="106"/>
      <c r="C89" s="106"/>
      <c r="D89" s="105" t="s">
        <v>1206</v>
      </c>
    </row>
    <row r="90" spans="1:4" ht="39" thickBot="1">
      <c r="A90" s="108" t="s">
        <v>1207</v>
      </c>
      <c r="B90" s="104"/>
      <c r="C90" s="104"/>
      <c r="D90" s="105" t="s">
        <v>1208</v>
      </c>
    </row>
    <row r="91" spans="1:4" ht="39" thickBot="1">
      <c r="A91" s="108" t="s">
        <v>1209</v>
      </c>
      <c r="B91" s="106"/>
      <c r="C91" s="106"/>
      <c r="D91" s="105" t="s">
        <v>1210</v>
      </c>
    </row>
    <row r="92" spans="1:4" ht="15.75" thickBot="1">
      <c r="A92" s="108" t="s">
        <v>1211</v>
      </c>
      <c r="B92" s="106"/>
      <c r="C92" s="106"/>
      <c r="D92" s="105" t="s">
        <v>1212</v>
      </c>
    </row>
    <row r="93" spans="1:4" ht="26.25" thickBot="1">
      <c r="A93" s="108" t="s">
        <v>1213</v>
      </c>
      <c r="B93" s="104"/>
      <c r="C93" s="104"/>
      <c r="D93" s="105" t="s">
        <v>1214</v>
      </c>
    </row>
    <row r="94" spans="1:4" ht="26.25" thickBot="1">
      <c r="A94" s="108" t="s">
        <v>1215</v>
      </c>
      <c r="B94" s="106"/>
      <c r="C94" s="106"/>
      <c r="D94" s="105" t="s">
        <v>1216</v>
      </c>
    </row>
    <row r="95" spans="1:4" ht="26.25" thickBot="1">
      <c r="A95" s="108" t="s">
        <v>1217</v>
      </c>
      <c r="B95" s="104"/>
      <c r="C95" s="104"/>
      <c r="D95" s="105" t="s">
        <v>1218</v>
      </c>
    </row>
    <row r="96" spans="1:4" ht="26.25" thickBot="1">
      <c r="A96" s="108" t="s">
        <v>1219</v>
      </c>
      <c r="B96" s="106"/>
      <c r="C96" s="106"/>
      <c r="D96" s="105" t="s">
        <v>1220</v>
      </c>
    </row>
    <row r="97" spans="1:4" ht="39" thickBot="1">
      <c r="A97" s="108" t="s">
        <v>1221</v>
      </c>
      <c r="B97" s="106"/>
      <c r="C97" s="106"/>
      <c r="D97" s="105" t="s">
        <v>1222</v>
      </c>
    </row>
    <row r="98" spans="1:4" ht="39" thickBot="1">
      <c r="A98" s="108" t="s">
        <v>1223</v>
      </c>
      <c r="B98" s="104"/>
      <c r="C98" s="104"/>
      <c r="D98" s="105" t="s">
        <v>1224</v>
      </c>
    </row>
    <row r="99" spans="1:4" ht="26.25" thickBot="1">
      <c r="A99" s="108" t="s">
        <v>1225</v>
      </c>
      <c r="B99" s="104"/>
      <c r="C99" s="104"/>
      <c r="D99" s="105" t="s">
        <v>1226</v>
      </c>
    </row>
    <row r="100" spans="1:4" ht="26.25" thickBot="1">
      <c r="A100" s="108" t="s">
        <v>1227</v>
      </c>
      <c r="B100" s="106"/>
      <c r="C100" s="106"/>
      <c r="D100" s="105" t="s">
        <v>1228</v>
      </c>
    </row>
    <row r="101" spans="1:4" ht="51.75" thickBot="1">
      <c r="A101" s="108" t="s">
        <v>1229</v>
      </c>
      <c r="B101" s="104"/>
      <c r="C101" s="104"/>
      <c r="D101" s="105" t="s">
        <v>1230</v>
      </c>
    </row>
    <row r="102" spans="1:4" ht="39" thickBot="1">
      <c r="A102" s="108" t="s">
        <v>1231</v>
      </c>
      <c r="B102" s="106"/>
      <c r="C102" s="106"/>
      <c r="D102" s="105" t="s">
        <v>1232</v>
      </c>
    </row>
    <row r="103" spans="1:4" ht="39" thickBot="1">
      <c r="A103" s="108" t="s">
        <v>1233</v>
      </c>
      <c r="B103" s="104"/>
      <c r="C103" s="104"/>
      <c r="D103" s="105" t="s">
        <v>1234</v>
      </c>
    </row>
    <row r="104" spans="1:4" ht="39" thickBot="1">
      <c r="A104" s="108" t="s">
        <v>1235</v>
      </c>
      <c r="B104" s="106"/>
      <c r="C104" s="106"/>
      <c r="D104" s="105" t="s">
        <v>1236</v>
      </c>
    </row>
    <row r="105" spans="1:4" ht="26.25" thickBot="1">
      <c r="A105" s="108" t="s">
        <v>1237</v>
      </c>
      <c r="B105" s="104"/>
      <c r="C105" s="104"/>
      <c r="D105" s="105" t="s">
        <v>1238</v>
      </c>
    </row>
    <row r="106" spans="1:4" ht="26.25" thickBot="1">
      <c r="A106" s="108" t="s">
        <v>1239</v>
      </c>
      <c r="B106" s="106"/>
      <c r="C106" s="106"/>
      <c r="D106" s="105" t="s">
        <v>1240</v>
      </c>
    </row>
    <row r="107" spans="1:4" ht="64.5" thickBot="1">
      <c r="A107" s="108" t="s">
        <v>1241</v>
      </c>
      <c r="B107" s="104"/>
      <c r="C107" s="104"/>
      <c r="D107" s="105" t="s">
        <v>1242</v>
      </c>
    </row>
    <row r="108" spans="1:4" ht="26.25" thickBot="1">
      <c r="A108" s="108" t="s">
        <v>1243</v>
      </c>
      <c r="B108" s="104">
        <v>13229</v>
      </c>
      <c r="C108" s="104">
        <v>16712</v>
      </c>
      <c r="D108" s="105" t="s">
        <v>1244</v>
      </c>
    </row>
    <row r="109" spans="1:4" ht="26.25" thickBot="1">
      <c r="A109" s="108" t="s">
        <v>1245</v>
      </c>
      <c r="B109" s="104"/>
      <c r="C109" s="104"/>
      <c r="D109" s="105" t="s">
        <v>1246</v>
      </c>
    </row>
    <row r="110" spans="1:4" ht="26.25" thickBot="1">
      <c r="A110" s="108" t="s">
        <v>1247</v>
      </c>
      <c r="B110" s="106"/>
      <c r="C110" s="106"/>
      <c r="D110" s="105" t="s">
        <v>1248</v>
      </c>
    </row>
    <row r="111" spans="1:4" ht="39" thickBot="1">
      <c r="A111" s="108" t="s">
        <v>1249</v>
      </c>
      <c r="B111" s="104"/>
      <c r="C111" s="104"/>
      <c r="D111" s="105" t="s">
        <v>1250</v>
      </c>
    </row>
    <row r="112" spans="1:4" ht="26.25" thickBot="1">
      <c r="A112" s="108" t="s">
        <v>1251</v>
      </c>
      <c r="B112" s="104"/>
      <c r="C112" s="104"/>
      <c r="D112" s="105" t="s">
        <v>1252</v>
      </c>
    </row>
    <row r="113" spans="1:4" ht="39" thickBot="1">
      <c r="A113" s="102" t="s">
        <v>1253</v>
      </c>
      <c r="B113" s="107">
        <v>10422</v>
      </c>
      <c r="C113" s="107">
        <v>10078</v>
      </c>
      <c r="D113" s="100" t="s">
        <v>1254</v>
      </c>
    </row>
    <row r="114" spans="1:4" ht="15.75" thickBot="1">
      <c r="A114" s="101" t="s">
        <v>1255</v>
      </c>
      <c r="B114" s="99"/>
      <c r="C114" s="99"/>
      <c r="D114" s="100" t="s">
        <v>1256</v>
      </c>
    </row>
    <row r="115" spans="1:4" ht="15.75" thickBot="1">
      <c r="A115" s="108" t="s">
        <v>1257</v>
      </c>
      <c r="B115" s="104">
        <v>62500</v>
      </c>
      <c r="C115" s="104">
        <v>100000</v>
      </c>
      <c r="D115" s="105" t="s">
        <v>1258</v>
      </c>
    </row>
    <row r="116" spans="1:4" ht="15.75" thickBot="1">
      <c r="A116" s="108" t="s">
        <v>1259</v>
      </c>
      <c r="B116" s="106">
        <v>85071</v>
      </c>
      <c r="C116" s="106">
        <v>72903</v>
      </c>
      <c r="D116" s="105" t="s">
        <v>1260</v>
      </c>
    </row>
    <row r="117" spans="1:4" ht="26.25" thickBot="1">
      <c r="A117" s="108" t="s">
        <v>1261</v>
      </c>
      <c r="B117" s="104"/>
      <c r="C117" s="104"/>
      <c r="D117" s="105" t="s">
        <v>1262</v>
      </c>
    </row>
    <row r="118" spans="1:4" ht="26.25" thickBot="1">
      <c r="A118" s="108" t="s">
        <v>1263</v>
      </c>
      <c r="B118" s="106"/>
      <c r="C118" s="106"/>
      <c r="D118" s="105" t="s">
        <v>1264</v>
      </c>
    </row>
    <row r="119" spans="1:4" ht="15.75" thickBot="1">
      <c r="A119" s="108" t="s">
        <v>1265</v>
      </c>
      <c r="B119" s="104"/>
      <c r="C119" s="104"/>
      <c r="D119" s="105" t="s">
        <v>1266</v>
      </c>
    </row>
    <row r="120" spans="1:4" ht="15.75" thickBot="1">
      <c r="A120" s="108" t="s">
        <v>1267</v>
      </c>
      <c r="B120" s="106"/>
      <c r="C120" s="106"/>
      <c r="D120" s="105" t="s">
        <v>1268</v>
      </c>
    </row>
    <row r="121" spans="1:4" ht="15.75" thickBot="1">
      <c r="A121" s="108" t="s">
        <v>1269</v>
      </c>
      <c r="B121" s="104"/>
      <c r="C121" s="104"/>
      <c r="D121" s="105" t="s">
        <v>1270</v>
      </c>
    </row>
    <row r="122" spans="1:4" ht="15.75" thickBot="1">
      <c r="A122" s="108" t="s">
        <v>1271</v>
      </c>
      <c r="B122" s="106"/>
      <c r="C122" s="106"/>
      <c r="D122" s="105" t="s">
        <v>1272</v>
      </c>
    </row>
    <row r="123" spans="1:4" ht="15.75" thickBot="1">
      <c r="A123" s="108" t="s">
        <v>1273</v>
      </c>
      <c r="B123" s="104"/>
      <c r="C123" s="104"/>
      <c r="D123" s="105" t="s">
        <v>1274</v>
      </c>
    </row>
    <row r="124" spans="1:4" ht="15.75" thickBot="1">
      <c r="A124" s="108" t="s">
        <v>1275</v>
      </c>
      <c r="B124" s="106"/>
      <c r="C124" s="106"/>
      <c r="D124" s="105" t="s">
        <v>1276</v>
      </c>
    </row>
    <row r="125" spans="1:4" ht="26.25" thickBot="1">
      <c r="A125" s="108" t="s">
        <v>1277</v>
      </c>
      <c r="B125" s="104"/>
      <c r="C125" s="104"/>
      <c r="D125" s="105" t="s">
        <v>1278</v>
      </c>
    </row>
    <row r="126" spans="1:4" ht="26.25" thickBot="1">
      <c r="A126" s="108" t="s">
        <v>1279</v>
      </c>
      <c r="B126" s="106"/>
      <c r="C126" s="106"/>
      <c r="D126" s="105" t="s">
        <v>1280</v>
      </c>
    </row>
    <row r="127" spans="1:4" ht="15.75" thickBot="1">
      <c r="A127" s="108" t="s">
        <v>1281</v>
      </c>
      <c r="B127" s="104"/>
      <c r="C127" s="104"/>
      <c r="D127" s="105" t="s">
        <v>1282</v>
      </c>
    </row>
    <row r="128" spans="1:4" ht="15.75" thickBot="1">
      <c r="A128" s="108" t="s">
        <v>1283</v>
      </c>
      <c r="B128" s="106"/>
      <c r="C128" s="106"/>
      <c r="D128" s="105" t="s">
        <v>1284</v>
      </c>
    </row>
    <row r="129" spans="1:4" ht="26.25" thickBot="1">
      <c r="A129" s="108" t="s">
        <v>1285</v>
      </c>
      <c r="B129" s="104"/>
      <c r="C129" s="104"/>
      <c r="D129" s="105" t="s">
        <v>1286</v>
      </c>
    </row>
    <row r="130" spans="1:4" ht="26.25" thickBot="1">
      <c r="A130" s="108" t="s">
        <v>1287</v>
      </c>
      <c r="B130" s="106"/>
      <c r="C130" s="106"/>
      <c r="D130" s="105" t="s">
        <v>1288</v>
      </c>
    </row>
    <row r="131" spans="1:4" ht="26.25" thickBot="1">
      <c r="A131" s="108" t="s">
        <v>1289</v>
      </c>
      <c r="B131" s="104"/>
      <c r="C131" s="104"/>
      <c r="D131" s="105" t="s">
        <v>1290</v>
      </c>
    </row>
    <row r="132" spans="1:4" ht="26.25" thickBot="1">
      <c r="A132" s="108" t="s">
        <v>1291</v>
      </c>
      <c r="B132" s="106"/>
      <c r="C132" s="106"/>
      <c r="D132" s="105" t="s">
        <v>1292</v>
      </c>
    </row>
    <row r="133" spans="1:4" ht="26.25" thickBot="1">
      <c r="A133" s="108" t="s">
        <v>1293</v>
      </c>
      <c r="B133" s="104"/>
      <c r="C133" s="104"/>
      <c r="D133" s="105" t="s">
        <v>1294</v>
      </c>
    </row>
    <row r="134" spans="1:4" ht="26.25" thickBot="1">
      <c r="A134" s="108" t="s">
        <v>1295</v>
      </c>
      <c r="B134" s="106">
        <v>5146</v>
      </c>
      <c r="C134" s="106">
        <v>4701</v>
      </c>
      <c r="D134" s="105" t="s">
        <v>1296</v>
      </c>
    </row>
    <row r="135" spans="1:4" ht="26.25" thickBot="1">
      <c r="A135" s="108" t="s">
        <v>1297</v>
      </c>
      <c r="B135" s="104"/>
      <c r="C135" s="104"/>
      <c r="D135" s="105" t="s">
        <v>1298</v>
      </c>
    </row>
    <row r="136" spans="1:4" ht="26.25" thickBot="1">
      <c r="A136" s="108" t="s">
        <v>1299</v>
      </c>
      <c r="B136" s="106"/>
      <c r="C136" s="106"/>
      <c r="D136" s="105" t="s">
        <v>1300</v>
      </c>
    </row>
    <row r="137" spans="1:4" ht="15.75" thickBot="1">
      <c r="A137" s="108" t="s">
        <v>1301</v>
      </c>
      <c r="B137" s="104"/>
      <c r="C137" s="104"/>
      <c r="D137" s="105" t="s">
        <v>1302</v>
      </c>
    </row>
    <row r="138" spans="1:4" ht="15.75" thickBot="1">
      <c r="A138" s="108" t="s">
        <v>1303</v>
      </c>
      <c r="B138" s="106"/>
      <c r="C138" s="106"/>
      <c r="D138" s="105" t="s">
        <v>1304</v>
      </c>
    </row>
    <row r="139" spans="1:4" ht="15.75" thickBot="1">
      <c r="A139" s="108" t="s">
        <v>1305</v>
      </c>
      <c r="B139" s="104"/>
      <c r="C139" s="104"/>
      <c r="D139" s="105" t="s">
        <v>1306</v>
      </c>
    </row>
    <row r="140" spans="1:4" ht="15.75" thickBot="1">
      <c r="A140" s="108" t="s">
        <v>1307</v>
      </c>
      <c r="B140" s="106"/>
      <c r="C140" s="106"/>
      <c r="D140" s="105" t="s">
        <v>1308</v>
      </c>
    </row>
    <row r="141" spans="1:4" ht="26.25" thickBot="1">
      <c r="A141" s="108" t="s">
        <v>1309</v>
      </c>
      <c r="B141" s="104"/>
      <c r="C141" s="104"/>
      <c r="D141" s="105" t="s">
        <v>1310</v>
      </c>
    </row>
    <row r="142" spans="1:4" ht="26.25" thickBot="1">
      <c r="A142" s="108" t="s">
        <v>1311</v>
      </c>
      <c r="B142" s="106"/>
      <c r="C142" s="106">
        <v>38900</v>
      </c>
      <c r="D142" s="105" t="s">
        <v>1312</v>
      </c>
    </row>
    <row r="143" spans="1:4" ht="15.75" thickBot="1">
      <c r="A143" s="108" t="s">
        <v>1313</v>
      </c>
      <c r="B143" s="104"/>
      <c r="C143" s="104"/>
      <c r="D143" s="105" t="s">
        <v>1314</v>
      </c>
    </row>
    <row r="144" spans="1:4" ht="15.75" thickBot="1">
      <c r="A144" s="108" t="s">
        <v>1315</v>
      </c>
      <c r="B144" s="106"/>
      <c r="C144" s="106"/>
      <c r="D144" s="105" t="s">
        <v>1316</v>
      </c>
    </row>
    <row r="145" spans="1:4" ht="15.75" thickBot="1">
      <c r="A145" s="108" t="s">
        <v>1317</v>
      </c>
      <c r="B145" s="104"/>
      <c r="C145" s="104"/>
      <c r="D145" s="105" t="s">
        <v>1318</v>
      </c>
    </row>
    <row r="146" spans="1:4" ht="15.75" thickBot="1">
      <c r="A146" s="108" t="s">
        <v>1319</v>
      </c>
      <c r="B146" s="106"/>
      <c r="C146" s="106"/>
      <c r="D146" s="105" t="s">
        <v>1320</v>
      </c>
    </row>
    <row r="147" spans="1:4" ht="15.75" thickBot="1">
      <c r="A147" s="108" t="s">
        <v>1321</v>
      </c>
      <c r="B147" s="104"/>
      <c r="C147" s="104"/>
      <c r="D147" s="105" t="s">
        <v>1322</v>
      </c>
    </row>
    <row r="148" spans="1:4" ht="15.75" thickBot="1">
      <c r="A148" s="108" t="s">
        <v>1323</v>
      </c>
      <c r="B148" s="106"/>
      <c r="C148" s="106"/>
      <c r="D148" s="105" t="s">
        <v>1324</v>
      </c>
    </row>
    <row r="149" spans="1:4" ht="15.75" thickBot="1">
      <c r="A149" s="108" t="s">
        <v>1325</v>
      </c>
      <c r="B149" s="104"/>
      <c r="C149" s="104"/>
      <c r="D149" s="105" t="s">
        <v>1326</v>
      </c>
    </row>
    <row r="150" spans="1:4" ht="15.75" thickBot="1">
      <c r="A150" s="108" t="s">
        <v>1327</v>
      </c>
      <c r="B150" s="106"/>
      <c r="C150" s="106"/>
      <c r="D150" s="105" t="s">
        <v>1328</v>
      </c>
    </row>
    <row r="151" spans="1:4" ht="26.25" thickBot="1">
      <c r="A151" s="108" t="s">
        <v>1329</v>
      </c>
      <c r="B151" s="104"/>
      <c r="C151" s="104"/>
      <c r="D151" s="105" t="s">
        <v>1330</v>
      </c>
    </row>
    <row r="152" spans="1:4" ht="15.75" thickBot="1">
      <c r="A152" s="108" t="s">
        <v>1331</v>
      </c>
      <c r="B152" s="106"/>
      <c r="C152" s="106"/>
      <c r="D152" s="105" t="s">
        <v>1332</v>
      </c>
    </row>
    <row r="153" spans="1:4" ht="26.25" thickBot="1">
      <c r="A153" s="108" t="s">
        <v>1333</v>
      </c>
      <c r="B153" s="106"/>
      <c r="C153" s="106"/>
      <c r="D153" s="105" t="s">
        <v>1334</v>
      </c>
    </row>
    <row r="154" spans="1:4" ht="39" thickBot="1">
      <c r="A154" s="108" t="s">
        <v>1335</v>
      </c>
      <c r="B154" s="104"/>
      <c r="C154" s="104"/>
      <c r="D154" s="105" t="s">
        <v>1336</v>
      </c>
    </row>
    <row r="155" spans="1:4" ht="15.75" thickBot="1">
      <c r="A155" s="108" t="s">
        <v>1337</v>
      </c>
      <c r="B155" s="104"/>
      <c r="C155" s="104"/>
      <c r="D155" s="105" t="s">
        <v>1338</v>
      </c>
    </row>
    <row r="156" spans="1:4" ht="15.75" thickBot="1">
      <c r="A156" s="108" t="s">
        <v>1339</v>
      </c>
      <c r="B156" s="106"/>
      <c r="C156" s="106"/>
      <c r="D156" s="105" t="s">
        <v>1340</v>
      </c>
    </row>
    <row r="157" spans="1:4" ht="15.75" thickBot="1">
      <c r="A157" s="108" t="s">
        <v>1341</v>
      </c>
      <c r="B157" s="104"/>
      <c r="C157" s="104"/>
      <c r="D157" s="105" t="s">
        <v>1342</v>
      </c>
    </row>
    <row r="158" spans="1:4" ht="15.75" thickBot="1">
      <c r="A158" s="108" t="s">
        <v>1343</v>
      </c>
      <c r="B158" s="106"/>
      <c r="C158" s="106"/>
      <c r="D158" s="105" t="s">
        <v>1344</v>
      </c>
    </row>
    <row r="159" spans="1:4" ht="26.25" thickBot="1">
      <c r="A159" s="108" t="s">
        <v>1345</v>
      </c>
      <c r="B159" s="104"/>
      <c r="C159" s="104"/>
      <c r="D159" s="105" t="s">
        <v>1346</v>
      </c>
    </row>
    <row r="160" spans="1:4" ht="26.25" thickBot="1">
      <c r="A160" s="108" t="s">
        <v>1347</v>
      </c>
      <c r="B160" s="104"/>
      <c r="C160" s="104"/>
      <c r="D160" s="105" t="s">
        <v>1348</v>
      </c>
    </row>
    <row r="161" spans="1:4" ht="26.25" thickBot="1">
      <c r="A161" s="108" t="s">
        <v>1349</v>
      </c>
      <c r="B161" s="104"/>
      <c r="C161" s="104"/>
      <c r="D161" s="105" t="s">
        <v>1350</v>
      </c>
    </row>
    <row r="162" spans="1:4" ht="15.75" thickBot="1">
      <c r="A162" s="108" t="s">
        <v>1351</v>
      </c>
      <c r="B162" s="106"/>
      <c r="C162" s="106"/>
      <c r="D162" s="105" t="s">
        <v>1352</v>
      </c>
    </row>
    <row r="163" spans="1:4" ht="26.25" thickBot="1">
      <c r="A163" s="108" t="s">
        <v>1353</v>
      </c>
      <c r="B163" s="104"/>
      <c r="C163" s="104"/>
      <c r="D163" s="105" t="s">
        <v>1354</v>
      </c>
    </row>
    <row r="164" spans="1:4" ht="26.25" thickBot="1">
      <c r="A164" s="108" t="s">
        <v>1355</v>
      </c>
      <c r="B164" s="104"/>
      <c r="C164" s="104"/>
      <c r="D164" s="105" t="s">
        <v>1356</v>
      </c>
    </row>
    <row r="165" spans="1:4" ht="26.25" thickBot="1">
      <c r="A165" s="108" t="s">
        <v>1357</v>
      </c>
      <c r="B165" s="104"/>
      <c r="C165" s="104"/>
      <c r="D165" s="105" t="s">
        <v>1358</v>
      </c>
    </row>
    <row r="166" spans="1:4" ht="51.75" thickBot="1">
      <c r="A166" s="108" t="s">
        <v>1359</v>
      </c>
      <c r="B166" s="104"/>
      <c r="C166" s="104"/>
      <c r="D166" s="105" t="s">
        <v>1360</v>
      </c>
    </row>
    <row r="167" spans="1:4" ht="26.25" thickBot="1">
      <c r="A167" s="108" t="s">
        <v>1361</v>
      </c>
      <c r="B167" s="104"/>
      <c r="C167" s="104"/>
      <c r="D167" s="105" t="s">
        <v>1362</v>
      </c>
    </row>
    <row r="168" spans="1:4" ht="39" thickBot="1">
      <c r="A168" s="108" t="s">
        <v>1363</v>
      </c>
      <c r="B168" s="106"/>
      <c r="C168" s="106"/>
      <c r="D168" s="105" t="s">
        <v>1364</v>
      </c>
    </row>
    <row r="169" spans="1:4" ht="26.25" thickBot="1">
      <c r="A169" s="108" t="s">
        <v>1365</v>
      </c>
      <c r="B169" s="106"/>
      <c r="C169" s="106"/>
      <c r="D169" s="105" t="s">
        <v>1366</v>
      </c>
    </row>
    <row r="170" spans="1:4" ht="26.25" thickBot="1">
      <c r="A170" s="108" t="s">
        <v>1367</v>
      </c>
      <c r="B170" s="104"/>
      <c r="C170" s="104"/>
      <c r="D170" s="105" t="s">
        <v>1368</v>
      </c>
    </row>
    <row r="171" spans="1:4" ht="26.25" thickBot="1">
      <c r="A171" s="108" t="s">
        <v>1369</v>
      </c>
      <c r="B171" s="106"/>
      <c r="C171" s="106"/>
      <c r="D171" s="105" t="s">
        <v>1370</v>
      </c>
    </row>
    <row r="172" spans="1:4" ht="39" thickBot="1">
      <c r="A172" s="108" t="s">
        <v>1371</v>
      </c>
      <c r="B172" s="104"/>
      <c r="C172" s="104"/>
      <c r="D172" s="105" t="s">
        <v>1372</v>
      </c>
    </row>
    <row r="173" spans="1:4" ht="26.25" thickBot="1">
      <c r="A173" s="108" t="s">
        <v>1373</v>
      </c>
      <c r="B173" s="104"/>
      <c r="C173" s="104"/>
      <c r="D173" s="105" t="s">
        <v>1374</v>
      </c>
    </row>
    <row r="174" spans="1:4" ht="39" thickBot="1">
      <c r="A174" s="102" t="s">
        <v>1375</v>
      </c>
      <c r="B174" s="107">
        <v>-27717</v>
      </c>
      <c r="C174" s="107">
        <v>-16504</v>
      </c>
      <c r="D174" s="100" t="s">
        <v>1376</v>
      </c>
    </row>
    <row r="175" spans="1:4" ht="26.25" thickBot="1">
      <c r="A175" s="101" t="s">
        <v>1377</v>
      </c>
      <c r="B175" s="107">
        <v>-9708</v>
      </c>
      <c r="C175" s="107">
        <v>-29511</v>
      </c>
      <c r="D175" s="100" t="s">
        <v>1378</v>
      </c>
    </row>
    <row r="176" spans="1:4" ht="26.25" thickBot="1">
      <c r="A176" s="109" t="s">
        <v>1379</v>
      </c>
      <c r="B176" s="104">
        <v>224283</v>
      </c>
      <c r="C176" s="104">
        <v>239868</v>
      </c>
      <c r="D176" s="105" t="s">
        <v>1380</v>
      </c>
    </row>
    <row r="177" spans="1:4" ht="26.25" thickBot="1">
      <c r="A177" s="109" t="s">
        <v>1381</v>
      </c>
      <c r="B177" s="104">
        <v>559</v>
      </c>
      <c r="C177" s="104">
        <v>-632</v>
      </c>
      <c r="D177" s="105" t="s">
        <v>1382</v>
      </c>
    </row>
    <row r="178" spans="1:4" ht="26.25" thickBot="1">
      <c r="A178" s="109" t="s">
        <v>1383</v>
      </c>
      <c r="B178" s="104"/>
      <c r="C178" s="104"/>
      <c r="D178" s="105" t="s">
        <v>1384</v>
      </c>
    </row>
    <row r="179" spans="1:4" ht="26.25" thickBot="1">
      <c r="A179" s="109" t="s">
        <v>1385</v>
      </c>
      <c r="B179" s="104">
        <v>-169</v>
      </c>
      <c r="C179" s="104">
        <v>-449</v>
      </c>
      <c r="D179" s="105" t="s">
        <v>1386</v>
      </c>
    </row>
    <row r="180" spans="1:4" ht="26.25" thickBot="1">
      <c r="A180" s="101" t="s">
        <v>1387</v>
      </c>
      <c r="B180" s="107">
        <v>214965</v>
      </c>
      <c r="C180" s="107">
        <v>209276</v>
      </c>
      <c r="D180" s="100"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87FCBA-F134-4471-91AD-8BEB828DFA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B19C-0569-4E23-9171-92E2887F2FC7}">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1389</v>
      </c>
    </row>
    <row r="3" spans="1:3" ht="34.5">
      <c r="A3" s="112" t="s">
        <v>1390</v>
      </c>
      <c r="B3" s="315" t="s">
        <v>1391</v>
      </c>
      <c r="C3" s="315"/>
    </row>
    <row r="4" spans="1:3">
      <c r="A4" s="113"/>
      <c r="B4" s="114" t="s">
        <v>102</v>
      </c>
    </row>
    <row r="5" spans="1:3" ht="15.75" thickBot="1">
      <c r="A5" s="115" t="s">
        <v>1390</v>
      </c>
      <c r="B5" s="116"/>
      <c r="C5" s="117" t="s">
        <v>1391</v>
      </c>
    </row>
    <row r="6" spans="1:3" ht="75" customHeight="1" thickBot="1">
      <c r="A6" s="118" t="s">
        <v>1392</v>
      </c>
      <c r="B6" s="119" t="s">
        <v>1393</v>
      </c>
      <c r="C6" s="120" t="s">
        <v>1394</v>
      </c>
    </row>
    <row r="7" spans="1:3" ht="75" customHeight="1" thickBot="1">
      <c r="A7" s="118" t="s">
        <v>1395</v>
      </c>
      <c r="B7" s="119" t="s">
        <v>1396</v>
      </c>
      <c r="C7" s="120" t="s">
        <v>1397</v>
      </c>
    </row>
    <row r="8" spans="1:3" ht="75" customHeight="1" thickBot="1">
      <c r="A8" s="118" t="s">
        <v>429</v>
      </c>
      <c r="B8" s="119" t="s">
        <v>1398</v>
      </c>
      <c r="C8" s="120" t="s">
        <v>430</v>
      </c>
    </row>
    <row r="9" spans="1:3" ht="75" customHeight="1" thickBot="1">
      <c r="A9" s="118" t="s">
        <v>1399</v>
      </c>
      <c r="B9" s="119" t="s">
        <v>1400</v>
      </c>
      <c r="C9" s="120" t="s">
        <v>1401</v>
      </c>
    </row>
    <row r="10" spans="1:3" ht="75" customHeight="1" thickBot="1">
      <c r="A10" s="118" t="s">
        <v>487</v>
      </c>
      <c r="B10" s="119" t="s">
        <v>1402</v>
      </c>
      <c r="C10" s="120" t="s">
        <v>488</v>
      </c>
    </row>
    <row r="11" spans="1:3" ht="75" customHeight="1" thickBot="1">
      <c r="A11" s="118" t="s">
        <v>1403</v>
      </c>
      <c r="B11" s="119" t="s">
        <v>1402</v>
      </c>
      <c r="C11" s="120" t="s">
        <v>1404</v>
      </c>
    </row>
    <row r="12" spans="1:3" ht="75" customHeight="1" thickBot="1">
      <c r="A12" s="118" t="s">
        <v>561</v>
      </c>
      <c r="B12" s="119" t="s">
        <v>1405</v>
      </c>
      <c r="C12" s="120" t="s">
        <v>1406</v>
      </c>
    </row>
    <row r="13" spans="1:3" ht="75" customHeight="1" thickBot="1">
      <c r="A13" s="118" t="s">
        <v>1407</v>
      </c>
      <c r="B13" s="119" t="s">
        <v>1402</v>
      </c>
      <c r="C13" s="120" t="s">
        <v>560</v>
      </c>
    </row>
    <row r="14" spans="1:3" ht="75" customHeight="1" thickBot="1">
      <c r="A14" s="118" t="s">
        <v>551</v>
      </c>
      <c r="B14" s="119" t="s">
        <v>1402</v>
      </c>
      <c r="C14" s="120" t="s">
        <v>552</v>
      </c>
    </row>
    <row r="15" spans="1:3" ht="75" customHeight="1" thickBot="1">
      <c r="A15" s="118" t="s">
        <v>553</v>
      </c>
      <c r="B15" s="119" t="s">
        <v>1402</v>
      </c>
      <c r="C15" s="120" t="s">
        <v>554</v>
      </c>
    </row>
    <row r="16" spans="1:3" ht="75" customHeight="1" thickBot="1">
      <c r="A16" s="118" t="s">
        <v>1408</v>
      </c>
      <c r="B16" s="119" t="s">
        <v>1409</v>
      </c>
      <c r="C16" s="120" t="s">
        <v>1410</v>
      </c>
    </row>
    <row r="17" spans="1:3" ht="75" customHeight="1" thickBot="1">
      <c r="A17" s="118" t="s">
        <v>577</v>
      </c>
      <c r="B17" s="119" t="s">
        <v>1402</v>
      </c>
      <c r="C17" s="120" t="s">
        <v>578</v>
      </c>
    </row>
    <row r="18" spans="1:3" ht="75" customHeight="1" thickBot="1">
      <c r="A18" s="118" t="s">
        <v>1411</v>
      </c>
      <c r="B18" s="119" t="s">
        <v>1412</v>
      </c>
      <c r="C18" s="120" t="s">
        <v>1413</v>
      </c>
    </row>
    <row r="19" spans="1:3" ht="75" customHeight="1" thickBot="1">
      <c r="A19" s="118" t="s">
        <v>1414</v>
      </c>
      <c r="B19" s="119" t="s">
        <v>1415</v>
      </c>
      <c r="C19" s="120" t="s">
        <v>1416</v>
      </c>
    </row>
    <row r="20" spans="1:3" ht="75" customHeight="1" thickBot="1">
      <c r="A20" s="118" t="s">
        <v>1417</v>
      </c>
      <c r="B20" s="119" t="s">
        <v>1418</v>
      </c>
      <c r="C20" s="120" t="s">
        <v>1419</v>
      </c>
    </row>
    <row r="21" spans="1:3" ht="75" customHeight="1" thickBot="1">
      <c r="A21" s="118" t="s">
        <v>1420</v>
      </c>
      <c r="B21" s="119" t="s">
        <v>1421</v>
      </c>
      <c r="C21" s="120" t="s">
        <v>1422</v>
      </c>
    </row>
    <row r="22" spans="1:3" ht="75" customHeight="1" thickBot="1">
      <c r="A22" s="118" t="s">
        <v>1423</v>
      </c>
      <c r="B22" s="119" t="s">
        <v>1424</v>
      </c>
      <c r="C22" s="120" t="s">
        <v>1425</v>
      </c>
    </row>
    <row r="23" spans="1:3" ht="75" customHeight="1" thickBot="1">
      <c r="A23" s="118" t="s">
        <v>1426</v>
      </c>
      <c r="B23" s="119" t="s">
        <v>1427</v>
      </c>
      <c r="C23" s="120" t="s">
        <v>1428</v>
      </c>
    </row>
    <row r="24" spans="1:3" ht="75" customHeight="1" thickBot="1">
      <c r="A24" s="118" t="s">
        <v>664</v>
      </c>
      <c r="B24" s="119" t="s">
        <v>1429</v>
      </c>
      <c r="C24" s="120" t="s">
        <v>665</v>
      </c>
    </row>
    <row r="25" spans="1:3" ht="75" customHeight="1" thickBot="1">
      <c r="A25" s="118" t="s">
        <v>1430</v>
      </c>
      <c r="B25" s="119" t="s">
        <v>1431</v>
      </c>
      <c r="C25" s="120" t="s">
        <v>1432</v>
      </c>
    </row>
    <row r="26" spans="1:3" ht="75" customHeight="1" thickBot="1">
      <c r="A26" s="118" t="s">
        <v>1433</v>
      </c>
      <c r="B26" s="119" t="s">
        <v>1434</v>
      </c>
      <c r="C26" s="120" t="s">
        <v>1435</v>
      </c>
    </row>
    <row r="27" spans="1:3" ht="75" customHeight="1" thickBot="1">
      <c r="A27" s="118" t="s">
        <v>1436</v>
      </c>
      <c r="B27" s="119" t="s">
        <v>1437</v>
      </c>
      <c r="C27" s="120" t="s">
        <v>1438</v>
      </c>
    </row>
    <row r="28" spans="1:3" ht="75" customHeight="1" thickBot="1">
      <c r="A28" s="118" t="s">
        <v>1439</v>
      </c>
      <c r="B28" s="119" t="s">
        <v>1440</v>
      </c>
      <c r="C28" s="120" t="s">
        <v>1441</v>
      </c>
    </row>
    <row r="29" spans="1:3" ht="75" customHeight="1" thickBot="1">
      <c r="A29" s="118" t="s">
        <v>1442</v>
      </c>
      <c r="B29" s="119" t="s">
        <v>1402</v>
      </c>
      <c r="C29" s="120" t="s">
        <v>1443</v>
      </c>
    </row>
    <row r="30" spans="1:3" ht="75" customHeight="1" thickBot="1">
      <c r="A30" s="118" t="s">
        <v>1444</v>
      </c>
      <c r="B30" s="119" t="s">
        <v>1445</v>
      </c>
      <c r="C30" s="120" t="s">
        <v>1446</v>
      </c>
    </row>
    <row r="31" spans="1:3" ht="75" customHeight="1" thickBot="1">
      <c r="A31" s="118" t="s">
        <v>1447</v>
      </c>
      <c r="B31" s="119" t="s">
        <v>1448</v>
      </c>
      <c r="C31" s="120" t="s">
        <v>1449</v>
      </c>
    </row>
    <row r="32" spans="1:3" ht="75" customHeight="1" thickBot="1">
      <c r="A32" s="118" t="s">
        <v>1450</v>
      </c>
      <c r="B32" s="119" t="s">
        <v>1451</v>
      </c>
      <c r="C32" s="120" t="s">
        <v>1452</v>
      </c>
    </row>
    <row r="33" spans="1:3" ht="75" customHeight="1" thickBot="1">
      <c r="A33" s="118" t="s">
        <v>1453</v>
      </c>
      <c r="B33" s="119" t="s">
        <v>1454</v>
      </c>
      <c r="C33" s="120" t="s">
        <v>1455</v>
      </c>
    </row>
    <row r="34" spans="1:3" ht="75" customHeight="1" thickBot="1">
      <c r="A34" s="118" t="s">
        <v>1456</v>
      </c>
      <c r="B34" s="119" t="s">
        <v>1402</v>
      </c>
      <c r="C34" s="120" t="s">
        <v>1457</v>
      </c>
    </row>
    <row r="35" spans="1:3" ht="75" customHeight="1" thickBot="1">
      <c r="A35" s="118" t="s">
        <v>1458</v>
      </c>
      <c r="B35" s="119" t="s">
        <v>1402</v>
      </c>
      <c r="C35" s="120" t="s">
        <v>1459</v>
      </c>
    </row>
    <row r="36" spans="1:3" ht="75" customHeight="1" thickBot="1">
      <c r="A36" s="118" t="s">
        <v>1460</v>
      </c>
      <c r="B36" s="119" t="s">
        <v>1402</v>
      </c>
      <c r="C36" s="120" t="s">
        <v>1461</v>
      </c>
    </row>
    <row r="37" spans="1:3" ht="75" customHeight="1" thickBot="1">
      <c r="A37" s="118" t="s">
        <v>433</v>
      </c>
      <c r="B37" s="119" t="s">
        <v>1462</v>
      </c>
      <c r="C37" s="120" t="s">
        <v>1463</v>
      </c>
    </row>
    <row r="38" spans="1:3" ht="75" customHeight="1" thickBot="1">
      <c r="A38" s="118" t="s">
        <v>563</v>
      </c>
      <c r="B38" s="119" t="s">
        <v>1464</v>
      </c>
      <c r="C38" s="120" t="s">
        <v>564</v>
      </c>
    </row>
    <row r="39" spans="1:3" ht="75" customHeight="1" thickBot="1">
      <c r="A39" s="118" t="s">
        <v>557</v>
      </c>
      <c r="B39" s="119" t="s">
        <v>1465</v>
      </c>
      <c r="C39" s="120" t="s">
        <v>558</v>
      </c>
    </row>
    <row r="40" spans="1:3" ht="75" customHeight="1" thickBot="1">
      <c r="A40" s="118" t="s">
        <v>591</v>
      </c>
      <c r="B40" s="119" t="s">
        <v>1466</v>
      </c>
      <c r="C40" s="120" t="s">
        <v>591</v>
      </c>
    </row>
    <row r="41" spans="1:3" ht="75" customHeight="1" thickBot="1">
      <c r="A41" s="118" t="s">
        <v>525</v>
      </c>
      <c r="B41" s="119" t="s">
        <v>1467</v>
      </c>
      <c r="C41" s="120" t="s">
        <v>1468</v>
      </c>
    </row>
    <row r="42" spans="1:3" ht="75" customHeight="1" thickBot="1">
      <c r="A42" s="118" t="s">
        <v>1469</v>
      </c>
      <c r="B42" s="119" t="s">
        <v>1402</v>
      </c>
      <c r="C42" s="120" t="s">
        <v>1470</v>
      </c>
    </row>
    <row r="43" spans="1:3" ht="75" customHeight="1" thickBot="1">
      <c r="A43" s="118" t="s">
        <v>1471</v>
      </c>
      <c r="B43" s="119" t="s">
        <v>1472</v>
      </c>
      <c r="C43" s="120" t="s">
        <v>494</v>
      </c>
    </row>
    <row r="44" spans="1:3" ht="75" customHeight="1" thickBot="1">
      <c r="A44" s="118" t="s">
        <v>1473</v>
      </c>
      <c r="B44" s="119" t="s">
        <v>1474</v>
      </c>
      <c r="C44" s="120" t="s">
        <v>1475</v>
      </c>
    </row>
    <row r="45" spans="1:3" ht="75" customHeight="1" thickBot="1">
      <c r="A45" s="118" t="s">
        <v>1476</v>
      </c>
      <c r="B45" s="119" t="s">
        <v>1477</v>
      </c>
      <c r="C45" s="120" t="s">
        <v>1478</v>
      </c>
    </row>
    <row r="46" spans="1:3" ht="75" customHeight="1" thickBot="1">
      <c r="A46" s="118" t="s">
        <v>569</v>
      </c>
      <c r="B46" s="119" t="s">
        <v>1402</v>
      </c>
      <c r="C46" s="120" t="s">
        <v>1479</v>
      </c>
    </row>
    <row r="47" spans="1:3" ht="75" customHeight="1" thickBot="1">
      <c r="A47" s="118" t="s">
        <v>571</v>
      </c>
      <c r="B47" s="119" t="s">
        <v>1402</v>
      </c>
      <c r="C47" s="120" t="s">
        <v>572</v>
      </c>
    </row>
    <row r="48" spans="1:3" ht="75" customHeight="1" thickBot="1">
      <c r="A48" s="118" t="s">
        <v>1480</v>
      </c>
      <c r="B48" s="119" t="s">
        <v>1402</v>
      </c>
      <c r="C48" s="120" t="s">
        <v>1481</v>
      </c>
    </row>
    <row r="49" spans="1:3" ht="75" customHeight="1" thickBot="1">
      <c r="A49" s="118" t="s">
        <v>680</v>
      </c>
      <c r="B49" s="119" t="s">
        <v>1402</v>
      </c>
      <c r="C49" s="120" t="s">
        <v>681</v>
      </c>
    </row>
    <row r="50" spans="1:3" ht="75" customHeight="1" thickBot="1">
      <c r="A50" s="118" t="s">
        <v>1482</v>
      </c>
      <c r="B50" s="119" t="s">
        <v>1402</v>
      </c>
      <c r="C50" s="120" t="s">
        <v>1483</v>
      </c>
    </row>
    <row r="51" spans="1:3" ht="75" customHeight="1" thickBot="1">
      <c r="A51" s="118" t="s">
        <v>727</v>
      </c>
      <c r="B51" s="119" t="s">
        <v>1402</v>
      </c>
      <c r="C51" s="120" t="s">
        <v>728</v>
      </c>
    </row>
    <row r="52" spans="1:3" ht="75" customHeight="1" thickBot="1">
      <c r="A52" s="118" t="s">
        <v>1484</v>
      </c>
      <c r="B52" s="119" t="s">
        <v>1402</v>
      </c>
      <c r="C52" s="120" t="s">
        <v>1485</v>
      </c>
    </row>
    <row r="53" spans="1:3" ht="75" customHeight="1" thickBot="1">
      <c r="A53" s="118" t="s">
        <v>1486</v>
      </c>
      <c r="B53" s="119" t="s">
        <v>1402</v>
      </c>
      <c r="C53" s="120" t="s">
        <v>1487</v>
      </c>
    </row>
    <row r="54" spans="1:3" ht="75" customHeight="1" thickBot="1">
      <c r="A54" s="118" t="s">
        <v>755</v>
      </c>
      <c r="B54" s="119" t="s">
        <v>1402</v>
      </c>
      <c r="C54" s="120" t="s">
        <v>1488</v>
      </c>
    </row>
    <row r="55" spans="1:3" ht="75" customHeight="1" thickBot="1">
      <c r="A55" s="118" t="s">
        <v>1489</v>
      </c>
      <c r="B55" s="119" t="s">
        <v>1490</v>
      </c>
      <c r="C55" s="120" t="s">
        <v>1491</v>
      </c>
    </row>
    <row r="56" spans="1:3" ht="75" customHeight="1" thickBot="1">
      <c r="A56" s="118" t="s">
        <v>1492</v>
      </c>
      <c r="B56" s="119" t="s">
        <v>1402</v>
      </c>
      <c r="C56" s="120" t="s">
        <v>1493</v>
      </c>
    </row>
    <row r="57" spans="1:3" ht="75" customHeight="1" thickBot="1">
      <c r="A57" s="118" t="s">
        <v>1494</v>
      </c>
      <c r="B57" s="119" t="s">
        <v>1402</v>
      </c>
      <c r="C57" s="120" t="s">
        <v>1495</v>
      </c>
    </row>
    <row r="58" spans="1:3" ht="75" customHeight="1" thickBot="1">
      <c r="A58" s="118" t="s">
        <v>1496</v>
      </c>
      <c r="B58" s="119" t="s">
        <v>1497</v>
      </c>
      <c r="C58" s="120" t="s">
        <v>1498</v>
      </c>
    </row>
    <row r="59" spans="1:3" ht="75" customHeight="1" thickBot="1">
      <c r="A59" s="118" t="s">
        <v>1499</v>
      </c>
      <c r="B59" s="119" t="s">
        <v>1402</v>
      </c>
      <c r="C59" s="120" t="s">
        <v>1500</v>
      </c>
    </row>
    <row r="60" spans="1:3" ht="75" customHeight="1" thickBot="1">
      <c r="A60" s="118" t="s">
        <v>1501</v>
      </c>
      <c r="B60" s="119" t="s">
        <v>1402</v>
      </c>
      <c r="C60" s="120" t="s">
        <v>1502</v>
      </c>
    </row>
    <row r="61" spans="1:3" ht="75" customHeight="1" thickBot="1">
      <c r="A61" s="118" t="s">
        <v>1503</v>
      </c>
      <c r="B61" s="119" t="s">
        <v>1402</v>
      </c>
      <c r="C61" s="120" t="s">
        <v>1504</v>
      </c>
    </row>
    <row r="62" spans="1:3" ht="75" customHeight="1" thickBot="1">
      <c r="A62" s="118" t="s">
        <v>1505</v>
      </c>
      <c r="B62" s="119" t="s">
        <v>1506</v>
      </c>
      <c r="C62" s="120" t="s">
        <v>1507</v>
      </c>
    </row>
    <row r="63" spans="1:3" ht="75" customHeight="1" thickBot="1">
      <c r="A63" s="118" t="s">
        <v>712</v>
      </c>
      <c r="B63" s="119" t="s">
        <v>1402</v>
      </c>
      <c r="C63" s="120" t="s">
        <v>1508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E8EB19-93DB-4A05-ACA2-27BABD848D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BE758-F371-4EC7-B40E-6031BFC76B5F}">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1509</v>
      </c>
    </row>
    <row r="3" spans="1:13" ht="17.25" customHeight="1">
      <c r="A3" s="320" t="s">
        <v>561</v>
      </c>
      <c r="B3" s="320"/>
      <c r="C3" s="320"/>
      <c r="D3" s="320"/>
      <c r="E3" s="320"/>
      <c r="F3" s="320"/>
      <c r="G3" s="321" t="s">
        <v>562</v>
      </c>
      <c r="H3" s="321"/>
      <c r="I3" s="321"/>
      <c r="J3" s="321"/>
      <c r="K3" s="321"/>
      <c r="L3" s="321"/>
      <c r="M3" s="321"/>
    </row>
    <row r="4" spans="1:13">
      <c r="A4" s="322"/>
      <c r="B4" s="322"/>
      <c r="C4" s="323" t="s">
        <v>1510</v>
      </c>
      <c r="D4" s="323"/>
      <c r="E4" s="323"/>
      <c r="F4" s="323"/>
      <c r="G4" s="323"/>
      <c r="H4" s="323"/>
      <c r="I4" s="323"/>
      <c r="J4" s="323"/>
      <c r="K4" s="323"/>
      <c r="L4" s="322"/>
      <c r="M4" s="322"/>
    </row>
    <row r="5" spans="1:13" ht="23.25">
      <c r="A5" s="322"/>
      <c r="B5" s="322"/>
      <c r="C5" s="123" t="s">
        <v>561</v>
      </c>
      <c r="D5" s="123" t="s">
        <v>1511</v>
      </c>
      <c r="E5" s="123" t="s">
        <v>1512</v>
      </c>
      <c r="F5" s="123" t="s">
        <v>1513</v>
      </c>
      <c r="G5" s="123" t="s">
        <v>1514</v>
      </c>
      <c r="H5" s="123" t="s">
        <v>1515</v>
      </c>
      <c r="I5" s="123" t="s">
        <v>1516</v>
      </c>
      <c r="J5" s="123" t="s">
        <v>1517</v>
      </c>
      <c r="K5" s="123" t="s">
        <v>561</v>
      </c>
      <c r="L5" s="322"/>
      <c r="M5" s="322"/>
    </row>
    <row r="6" spans="1:13" ht="15.75" thickBot="1">
      <c r="A6" s="316" t="s">
        <v>1518</v>
      </c>
      <c r="B6" s="124" t="s">
        <v>1519</v>
      </c>
      <c r="C6" s="125">
        <v>45564</v>
      </c>
      <c r="D6" s="125">
        <v>7188</v>
      </c>
      <c r="E6" s="126"/>
      <c r="F6" s="125"/>
      <c r="G6" s="125"/>
      <c r="H6" s="125"/>
      <c r="I6" s="125"/>
      <c r="J6" s="126"/>
      <c r="K6" s="127">
        <v>52752</v>
      </c>
      <c r="L6" s="128" t="s">
        <v>1520</v>
      </c>
      <c r="M6" s="318" t="s">
        <v>1521</v>
      </c>
    </row>
    <row r="7" spans="1:13" ht="26.25" thickBot="1">
      <c r="A7" s="316"/>
      <c r="B7" s="124" t="s">
        <v>1522</v>
      </c>
      <c r="C7" s="125">
        <v>80321</v>
      </c>
      <c r="D7" s="125">
        <v>1248</v>
      </c>
      <c r="E7" s="126"/>
      <c r="F7" s="125"/>
      <c r="G7" s="125"/>
      <c r="H7" s="125"/>
      <c r="I7" s="125"/>
      <c r="J7" s="126"/>
      <c r="K7" s="127">
        <v>81569</v>
      </c>
      <c r="L7" s="128" t="s">
        <v>1523</v>
      </c>
      <c r="M7" s="318"/>
    </row>
    <row r="8" spans="1:13" ht="15.75" thickBot="1">
      <c r="A8" s="316"/>
      <c r="B8" s="124" t="s">
        <v>1524</v>
      </c>
      <c r="C8" s="125"/>
      <c r="D8" s="125"/>
      <c r="E8" s="126"/>
      <c r="F8" s="125"/>
      <c r="G8" s="125"/>
      <c r="H8" s="125"/>
      <c r="I8" s="125"/>
      <c r="J8" s="126"/>
      <c r="K8" s="127"/>
      <c r="L8" s="128" t="s">
        <v>1525</v>
      </c>
      <c r="M8" s="318"/>
    </row>
    <row r="9" spans="1:13" ht="15.75" thickBot="1">
      <c r="A9" s="316"/>
      <c r="B9" s="124" t="s">
        <v>1526</v>
      </c>
      <c r="C9" s="125"/>
      <c r="D9" s="125"/>
      <c r="E9" s="126"/>
      <c r="F9" s="125"/>
      <c r="G9" s="125"/>
      <c r="H9" s="125"/>
      <c r="I9" s="125"/>
      <c r="J9" s="126"/>
      <c r="K9" s="127"/>
      <c r="L9" s="128" t="s">
        <v>1527</v>
      </c>
      <c r="M9" s="318"/>
    </row>
    <row r="10" spans="1:13" ht="15.75" thickBot="1">
      <c r="A10" s="316"/>
      <c r="B10" s="124" t="s">
        <v>1528</v>
      </c>
      <c r="C10" s="125"/>
      <c r="D10" s="125"/>
      <c r="E10" s="126"/>
      <c r="F10" s="125"/>
      <c r="G10" s="125"/>
      <c r="H10" s="125"/>
      <c r="I10" s="125"/>
      <c r="J10" s="126"/>
      <c r="K10" s="127">
        <v>43975</v>
      </c>
      <c r="L10" s="128" t="s">
        <v>1529</v>
      </c>
      <c r="M10" s="318"/>
    </row>
    <row r="11" spans="1:13" ht="26.25" thickBot="1">
      <c r="A11" s="316"/>
      <c r="B11" s="124" t="s">
        <v>1530</v>
      </c>
      <c r="C11" s="125">
        <v>64933</v>
      </c>
      <c r="D11" s="125">
        <v>1668</v>
      </c>
      <c r="E11" s="126">
        <v>775</v>
      </c>
      <c r="F11" s="125"/>
      <c r="G11" s="125"/>
      <c r="H11" s="125"/>
      <c r="I11" s="125"/>
      <c r="J11" s="126"/>
      <c r="K11" s="127">
        <v>65826</v>
      </c>
      <c r="L11" s="128" t="s">
        <v>1531</v>
      </c>
      <c r="M11" s="318"/>
    </row>
    <row r="12" spans="1:13" ht="15.75" thickBot="1">
      <c r="A12" s="316"/>
      <c r="B12" s="124" t="s">
        <v>1532</v>
      </c>
      <c r="C12" s="125">
        <v>45599</v>
      </c>
      <c r="D12" s="125">
        <v>2559</v>
      </c>
      <c r="E12" s="126">
        <v>4183</v>
      </c>
      <c r="F12" s="125"/>
      <c r="G12" s="125"/>
      <c r="H12" s="125"/>
      <c r="I12" s="125"/>
      <c r="J12" s="126"/>
      <c r="K12" s="127"/>
      <c r="L12" s="128" t="s">
        <v>1533</v>
      </c>
      <c r="M12" s="318"/>
    </row>
    <row r="13" spans="1:13" ht="15.75" thickBot="1">
      <c r="A13" s="316"/>
      <c r="B13" s="124" t="s">
        <v>1534</v>
      </c>
      <c r="C13" s="125"/>
      <c r="D13" s="125"/>
      <c r="E13" s="126"/>
      <c r="F13" s="125"/>
      <c r="G13" s="125"/>
      <c r="H13" s="125"/>
      <c r="I13" s="125"/>
      <c r="J13" s="126"/>
      <c r="K13" s="127"/>
      <c r="L13" s="128" t="s">
        <v>1535</v>
      </c>
      <c r="M13" s="318"/>
    </row>
    <row r="14" spans="1:13" ht="15.75" thickBot="1">
      <c r="A14" s="316"/>
      <c r="B14" s="124" t="s">
        <v>1536</v>
      </c>
      <c r="C14" s="125"/>
      <c r="D14" s="125"/>
      <c r="E14" s="126"/>
      <c r="F14" s="125"/>
      <c r="G14" s="125"/>
      <c r="H14" s="125"/>
      <c r="I14" s="125"/>
      <c r="J14" s="126"/>
      <c r="K14" s="127"/>
      <c r="L14" s="128" t="s">
        <v>1537</v>
      </c>
      <c r="M14" s="318"/>
    </row>
    <row r="15" spans="1:13" ht="15.75" thickBot="1">
      <c r="A15" s="316"/>
      <c r="B15" s="124" t="s">
        <v>1538</v>
      </c>
      <c r="C15" s="125"/>
      <c r="D15" s="125"/>
      <c r="E15" s="126"/>
      <c r="F15" s="125"/>
      <c r="G15" s="125"/>
      <c r="H15" s="125"/>
      <c r="I15" s="125"/>
      <c r="J15" s="126"/>
      <c r="K15" s="127"/>
      <c r="L15" s="128" t="s">
        <v>1539</v>
      </c>
      <c r="M15" s="318"/>
    </row>
    <row r="16" spans="1:13" ht="15.75" thickBot="1">
      <c r="A16" s="316"/>
      <c r="B16" s="124" t="s">
        <v>1540</v>
      </c>
      <c r="C16" s="125"/>
      <c r="D16" s="125"/>
      <c r="E16" s="126"/>
      <c r="F16" s="125"/>
      <c r="G16" s="125"/>
      <c r="H16" s="125"/>
      <c r="I16" s="125"/>
      <c r="J16" s="126"/>
      <c r="K16" s="127"/>
      <c r="L16" s="128" t="s">
        <v>1541</v>
      </c>
      <c r="M16" s="318"/>
    </row>
    <row r="17" spans="1:13" ht="26.25" thickBot="1">
      <c r="A17" s="316"/>
      <c r="B17" s="124" t="s">
        <v>1542</v>
      </c>
      <c r="C17" s="125"/>
      <c r="D17" s="125"/>
      <c r="E17" s="126"/>
      <c r="F17" s="125"/>
      <c r="G17" s="125"/>
      <c r="H17" s="125"/>
      <c r="I17" s="125"/>
      <c r="J17" s="126"/>
      <c r="K17" s="127"/>
      <c r="L17" s="128" t="s">
        <v>1543</v>
      </c>
      <c r="M17" s="318"/>
    </row>
    <row r="18" spans="1:13" ht="15.75" thickBot="1">
      <c r="A18" s="316"/>
      <c r="B18" s="124" t="s">
        <v>1544</v>
      </c>
      <c r="C18" s="125"/>
      <c r="D18" s="125"/>
      <c r="E18" s="126"/>
      <c r="F18" s="125"/>
      <c r="G18" s="125"/>
      <c r="H18" s="125"/>
      <c r="I18" s="125"/>
      <c r="J18" s="126"/>
      <c r="K18" s="127"/>
      <c r="L18" s="128" t="s">
        <v>1545</v>
      </c>
      <c r="M18" s="318"/>
    </row>
    <row r="19" spans="1:13" ht="15.75" thickBot="1">
      <c r="A19" s="316"/>
      <c r="B19" s="124" t="s">
        <v>1546</v>
      </c>
      <c r="C19" s="125"/>
      <c r="D19" s="125"/>
      <c r="E19" s="126"/>
      <c r="F19" s="125"/>
      <c r="G19" s="125"/>
      <c r="H19" s="125"/>
      <c r="I19" s="125"/>
      <c r="J19" s="126"/>
      <c r="K19" s="127"/>
      <c r="L19" s="128" t="s">
        <v>1547</v>
      </c>
      <c r="M19" s="318"/>
    </row>
    <row r="20" spans="1:13" ht="15.75" thickBot="1">
      <c r="A20" s="316"/>
      <c r="B20" s="129" t="s">
        <v>1548</v>
      </c>
      <c r="C20" s="127">
        <v>236417</v>
      </c>
      <c r="D20" s="127">
        <v>12663</v>
      </c>
      <c r="E20" s="126">
        <v>4958</v>
      </c>
      <c r="F20" s="127"/>
      <c r="G20" s="127"/>
      <c r="H20" s="127"/>
      <c r="I20" s="127"/>
      <c r="J20" s="126"/>
      <c r="K20" s="127">
        <v>244122</v>
      </c>
      <c r="L20" s="130" t="s">
        <v>1549</v>
      </c>
      <c r="M20" s="318"/>
    </row>
    <row r="21" spans="1:13" ht="15.75" thickBot="1">
      <c r="A21" s="316"/>
      <c r="B21" s="124" t="s">
        <v>1550</v>
      </c>
      <c r="C21" s="125"/>
      <c r="D21" s="125"/>
      <c r="E21" s="126"/>
      <c r="F21" s="125"/>
      <c r="G21" s="125"/>
      <c r="H21" s="125"/>
      <c r="I21" s="125"/>
      <c r="J21" s="126"/>
      <c r="K21" s="127"/>
      <c r="L21" s="128" t="s">
        <v>1551</v>
      </c>
      <c r="M21" s="318"/>
    </row>
    <row r="22" spans="1:13" ht="26.25" thickBot="1">
      <c r="A22" s="316"/>
      <c r="B22" s="124" t="s">
        <v>1552</v>
      </c>
      <c r="C22" s="125"/>
      <c r="D22" s="125"/>
      <c r="E22" s="126"/>
      <c r="F22" s="125"/>
      <c r="G22" s="125"/>
      <c r="H22" s="125"/>
      <c r="I22" s="125"/>
      <c r="J22" s="126"/>
      <c r="K22" s="127"/>
      <c r="L22" s="128" t="s">
        <v>1553</v>
      </c>
      <c r="M22" s="318"/>
    </row>
    <row r="23" spans="1:13" ht="15.75" thickBot="1">
      <c r="A23" s="316"/>
      <c r="B23" s="124" t="s">
        <v>1554</v>
      </c>
      <c r="C23" s="125"/>
      <c r="D23" s="125"/>
      <c r="E23" s="126"/>
      <c r="F23" s="125"/>
      <c r="G23" s="125"/>
      <c r="H23" s="125"/>
      <c r="I23" s="125"/>
      <c r="J23" s="126"/>
      <c r="K23" s="127"/>
      <c r="L23" s="128" t="s">
        <v>1555</v>
      </c>
      <c r="M23" s="318"/>
    </row>
    <row r="24" spans="1:13" ht="15.75" thickBot="1">
      <c r="A24" s="316"/>
      <c r="B24" s="124" t="s">
        <v>1556</v>
      </c>
      <c r="C24" s="125"/>
      <c r="D24" s="125"/>
      <c r="E24" s="126"/>
      <c r="F24" s="125"/>
      <c r="G24" s="125"/>
      <c r="H24" s="125"/>
      <c r="I24" s="125"/>
      <c r="J24" s="126"/>
      <c r="K24" s="127"/>
      <c r="L24" s="128" t="s">
        <v>1557</v>
      </c>
      <c r="M24" s="318"/>
    </row>
    <row r="25" spans="1:13" ht="26.25" thickBot="1">
      <c r="A25" s="316"/>
      <c r="B25" s="124" t="s">
        <v>1558</v>
      </c>
      <c r="C25" s="125"/>
      <c r="D25" s="125"/>
      <c r="E25" s="126"/>
      <c r="F25" s="125"/>
      <c r="G25" s="125"/>
      <c r="H25" s="125"/>
      <c r="I25" s="125"/>
      <c r="J25" s="126"/>
      <c r="K25" s="127"/>
      <c r="L25" s="128" t="s">
        <v>1559</v>
      </c>
      <c r="M25" s="318"/>
    </row>
    <row r="26" spans="1:13" ht="15.75" thickBot="1">
      <c r="A26" s="316"/>
      <c r="B26" s="124" t="s">
        <v>1560</v>
      </c>
      <c r="C26" s="125"/>
      <c r="D26" s="125"/>
      <c r="E26" s="126"/>
      <c r="F26" s="125"/>
      <c r="G26" s="125"/>
      <c r="H26" s="125"/>
      <c r="I26" s="125"/>
      <c r="J26" s="126"/>
      <c r="K26" s="127"/>
      <c r="L26" s="128" t="s">
        <v>1561</v>
      </c>
      <c r="M26" s="318"/>
    </row>
    <row r="27" spans="1:13" ht="15.75" thickBot="1">
      <c r="A27" s="316"/>
      <c r="B27" s="124" t="s">
        <v>1562</v>
      </c>
      <c r="C27" s="125"/>
      <c r="D27" s="125"/>
      <c r="E27" s="126"/>
      <c r="F27" s="125"/>
      <c r="G27" s="125"/>
      <c r="H27" s="125"/>
      <c r="I27" s="125"/>
      <c r="J27" s="126"/>
      <c r="K27" s="127"/>
      <c r="L27" s="128" t="s">
        <v>1563</v>
      </c>
      <c r="M27" s="318"/>
    </row>
    <row r="28" spans="1:13" ht="15.75" thickBot="1">
      <c r="A28" s="316"/>
      <c r="B28" s="124" t="s">
        <v>1564</v>
      </c>
      <c r="C28" s="125"/>
      <c r="D28" s="125"/>
      <c r="E28" s="126"/>
      <c r="F28" s="125"/>
      <c r="G28" s="125"/>
      <c r="H28" s="125"/>
      <c r="I28" s="125"/>
      <c r="J28" s="126"/>
      <c r="K28" s="127"/>
      <c r="L28" s="128" t="s">
        <v>1565</v>
      </c>
      <c r="M28" s="318"/>
    </row>
    <row r="29" spans="1:13" ht="15.75" thickBot="1">
      <c r="A29" s="316"/>
      <c r="B29" s="124" t="s">
        <v>1566</v>
      </c>
      <c r="C29" s="125"/>
      <c r="D29" s="125"/>
      <c r="E29" s="126"/>
      <c r="F29" s="125"/>
      <c r="G29" s="125"/>
      <c r="H29" s="125"/>
      <c r="I29" s="125"/>
      <c r="J29" s="126"/>
      <c r="K29" s="127"/>
      <c r="L29" s="128" t="s">
        <v>1567</v>
      </c>
      <c r="M29" s="318"/>
    </row>
    <row r="30" spans="1:13" ht="15.75" thickBot="1">
      <c r="A30" s="316"/>
      <c r="B30" s="124" t="s">
        <v>1568</v>
      </c>
      <c r="C30" s="125"/>
      <c r="D30" s="125"/>
      <c r="E30" s="126"/>
      <c r="F30" s="125"/>
      <c r="G30" s="125"/>
      <c r="H30" s="125"/>
      <c r="I30" s="125"/>
      <c r="J30" s="126"/>
      <c r="K30" s="127"/>
      <c r="L30" s="128" t="s">
        <v>1569</v>
      </c>
      <c r="M30" s="318"/>
    </row>
    <row r="31" spans="1:13" ht="26.25" thickBot="1">
      <c r="A31" s="316"/>
      <c r="B31" s="124" t="s">
        <v>1570</v>
      </c>
      <c r="C31" s="125"/>
      <c r="D31" s="125"/>
      <c r="E31" s="126"/>
      <c r="F31" s="125"/>
      <c r="G31" s="125"/>
      <c r="H31" s="125"/>
      <c r="I31" s="125"/>
      <c r="J31" s="126"/>
      <c r="K31" s="127"/>
      <c r="L31" s="128" t="s">
        <v>1571</v>
      </c>
      <c r="M31" s="318"/>
    </row>
    <row r="32" spans="1:13" ht="15.75" thickBot="1">
      <c r="A32" s="316"/>
      <c r="B32" s="124" t="s">
        <v>1572</v>
      </c>
      <c r="C32" s="125"/>
      <c r="D32" s="125"/>
      <c r="E32" s="126"/>
      <c r="F32" s="125"/>
      <c r="G32" s="125"/>
      <c r="H32" s="125"/>
      <c r="I32" s="125"/>
      <c r="J32" s="126"/>
      <c r="K32" s="127"/>
      <c r="L32" s="128" t="s">
        <v>1573</v>
      </c>
      <c r="M32" s="318"/>
    </row>
    <row r="33" spans="1:13" ht="15.75" thickBot="1">
      <c r="A33" s="316"/>
      <c r="B33" s="124" t="s">
        <v>1574</v>
      </c>
      <c r="C33" s="125"/>
      <c r="D33" s="125"/>
      <c r="E33" s="126"/>
      <c r="F33" s="125"/>
      <c r="G33" s="125"/>
      <c r="H33" s="125"/>
      <c r="I33" s="125"/>
      <c r="J33" s="126"/>
      <c r="K33" s="127"/>
      <c r="L33" s="128" t="s">
        <v>1575</v>
      </c>
      <c r="M33" s="318"/>
    </row>
    <row r="34" spans="1:13" ht="15.75" thickBot="1">
      <c r="A34" s="316"/>
      <c r="B34" s="129" t="s">
        <v>563</v>
      </c>
      <c r="C34" s="127"/>
      <c r="D34" s="127"/>
      <c r="E34" s="126"/>
      <c r="F34" s="127"/>
      <c r="G34" s="127"/>
      <c r="H34" s="127"/>
      <c r="I34" s="127"/>
      <c r="J34" s="126"/>
      <c r="K34" s="127"/>
      <c r="L34" s="130" t="s">
        <v>564</v>
      </c>
      <c r="M34" s="318"/>
    </row>
    <row r="35" spans="1:13" ht="15.75" thickBot="1">
      <c r="A35" s="316"/>
      <c r="B35" s="124" t="s">
        <v>1576</v>
      </c>
      <c r="C35" s="125"/>
      <c r="D35" s="125"/>
      <c r="E35" s="126"/>
      <c r="F35" s="125"/>
      <c r="G35" s="125"/>
      <c r="H35" s="125"/>
      <c r="I35" s="125"/>
      <c r="J35" s="126"/>
      <c r="K35" s="127"/>
      <c r="L35" s="128" t="s">
        <v>1577</v>
      </c>
      <c r="M35" s="318"/>
    </row>
    <row r="36" spans="1:13" ht="26.25" thickBot="1">
      <c r="A36" s="316"/>
      <c r="B36" s="124" t="s">
        <v>1578</v>
      </c>
      <c r="C36" s="125"/>
      <c r="D36" s="125"/>
      <c r="E36" s="126"/>
      <c r="F36" s="125"/>
      <c r="G36" s="125"/>
      <c r="H36" s="125"/>
      <c r="I36" s="125"/>
      <c r="J36" s="126"/>
      <c r="K36" s="127"/>
      <c r="L36" s="128" t="s">
        <v>1579</v>
      </c>
      <c r="M36" s="318"/>
    </row>
    <row r="37" spans="1:13" ht="26.25" thickBot="1">
      <c r="A37" s="316"/>
      <c r="B37" s="124" t="s">
        <v>1580</v>
      </c>
      <c r="C37" s="125"/>
      <c r="D37" s="125"/>
      <c r="E37" s="126"/>
      <c r="F37" s="125"/>
      <c r="G37" s="125"/>
      <c r="H37" s="125"/>
      <c r="I37" s="125"/>
      <c r="J37" s="126"/>
      <c r="K37" s="127"/>
      <c r="L37" s="128" t="s">
        <v>1581</v>
      </c>
      <c r="M37" s="318"/>
    </row>
    <row r="38" spans="1:13" ht="26.25" thickBot="1">
      <c r="A38" s="316"/>
      <c r="B38" s="124" t="s">
        <v>1582</v>
      </c>
      <c r="C38" s="125"/>
      <c r="D38" s="125"/>
      <c r="E38" s="126"/>
      <c r="F38" s="125"/>
      <c r="G38" s="125"/>
      <c r="H38" s="125"/>
      <c r="I38" s="125"/>
      <c r="J38" s="126"/>
      <c r="K38" s="127"/>
      <c r="L38" s="128" t="s">
        <v>1583</v>
      </c>
      <c r="M38" s="318"/>
    </row>
    <row r="39" spans="1:13" ht="26.25" thickBot="1">
      <c r="A39" s="316"/>
      <c r="B39" s="124" t="s">
        <v>1584</v>
      </c>
      <c r="C39" s="125"/>
      <c r="D39" s="125"/>
      <c r="E39" s="126"/>
      <c r="F39" s="125"/>
      <c r="G39" s="125"/>
      <c r="H39" s="125"/>
      <c r="I39" s="125"/>
      <c r="J39" s="126"/>
      <c r="K39" s="127"/>
      <c r="L39" s="128" t="s">
        <v>1585</v>
      </c>
      <c r="M39" s="318"/>
    </row>
    <row r="40" spans="1:13" ht="26.25" thickBot="1">
      <c r="A40" s="316"/>
      <c r="B40" s="124" t="s">
        <v>1586</v>
      </c>
      <c r="C40" s="125"/>
      <c r="D40" s="125"/>
      <c r="E40" s="126"/>
      <c r="F40" s="125"/>
      <c r="G40" s="125"/>
      <c r="H40" s="125"/>
      <c r="I40" s="125"/>
      <c r="J40" s="126"/>
      <c r="K40" s="127"/>
      <c r="L40" s="128" t="s">
        <v>1587</v>
      </c>
      <c r="M40" s="318"/>
    </row>
    <row r="41" spans="1:13" ht="15.75" thickBot="1">
      <c r="A41" s="316"/>
      <c r="B41" s="124" t="s">
        <v>1588</v>
      </c>
      <c r="C41" s="125"/>
      <c r="D41" s="125"/>
      <c r="E41" s="126"/>
      <c r="F41" s="125"/>
      <c r="G41" s="125"/>
      <c r="H41" s="125"/>
      <c r="I41" s="125"/>
      <c r="J41" s="126"/>
      <c r="K41" s="127"/>
      <c r="L41" s="128" t="s">
        <v>1589</v>
      </c>
      <c r="M41" s="318"/>
    </row>
    <row r="42" spans="1:13" ht="15.75" thickBot="1">
      <c r="A42" s="316"/>
      <c r="B42" s="129" t="s">
        <v>1590</v>
      </c>
      <c r="C42" s="127"/>
      <c r="D42" s="127"/>
      <c r="E42" s="126"/>
      <c r="F42" s="127"/>
      <c r="G42" s="127"/>
      <c r="H42" s="127"/>
      <c r="I42" s="127"/>
      <c r="J42" s="126"/>
      <c r="K42" s="127"/>
      <c r="L42" s="130" t="s">
        <v>1591</v>
      </c>
      <c r="M42" s="318"/>
    </row>
    <row r="43" spans="1:13" ht="15.75" thickBot="1">
      <c r="A43" s="317"/>
      <c r="B43" s="129" t="s">
        <v>561</v>
      </c>
      <c r="C43" s="127">
        <v>236417</v>
      </c>
      <c r="D43" s="127">
        <v>12663</v>
      </c>
      <c r="E43" s="126">
        <v>4958</v>
      </c>
      <c r="F43" s="127"/>
      <c r="G43" s="127"/>
      <c r="H43" s="127"/>
      <c r="I43" s="127"/>
      <c r="J43" s="126"/>
      <c r="K43" s="127">
        <v>244122</v>
      </c>
      <c r="L43" s="130" t="s">
        <v>562</v>
      </c>
      <c r="M43" s="319"/>
    </row>
    <row r="44" spans="1:13" ht="15.75" thickBot="1">
      <c r="A44" s="324" t="s">
        <v>1592</v>
      </c>
      <c r="B44" s="124" t="s">
        <v>1519</v>
      </c>
      <c r="C44" s="125"/>
      <c r="D44" s="125"/>
      <c r="E44" s="126"/>
      <c r="F44" s="125"/>
      <c r="G44" s="125"/>
      <c r="H44" s="125"/>
      <c r="I44" s="125"/>
      <c r="J44" s="126"/>
      <c r="K44" s="127"/>
      <c r="L44" s="128" t="s">
        <v>1520</v>
      </c>
      <c r="M44" s="325" t="s">
        <v>1593</v>
      </c>
    </row>
    <row r="45" spans="1:13" ht="26.25" thickBot="1">
      <c r="A45" s="316"/>
      <c r="B45" s="124" t="s">
        <v>1522</v>
      </c>
      <c r="C45" s="125">
        <v>33527</v>
      </c>
      <c r="D45" s="125">
        <v>2820</v>
      </c>
      <c r="E45" s="126"/>
      <c r="F45" s="125"/>
      <c r="G45" s="125"/>
      <c r="H45" s="125"/>
      <c r="I45" s="125"/>
      <c r="J45" s="126"/>
      <c r="K45" s="127">
        <v>36347</v>
      </c>
      <c r="L45" s="128" t="s">
        <v>1523</v>
      </c>
      <c r="M45" s="318"/>
    </row>
    <row r="46" spans="1:13" ht="15.75" thickBot="1">
      <c r="A46" s="316"/>
      <c r="B46" s="124" t="s">
        <v>1524</v>
      </c>
      <c r="C46" s="125"/>
      <c r="D46" s="125"/>
      <c r="E46" s="126"/>
      <c r="F46" s="125"/>
      <c r="G46" s="125"/>
      <c r="H46" s="125"/>
      <c r="I46" s="125"/>
      <c r="J46" s="126"/>
      <c r="K46" s="127"/>
      <c r="L46" s="128" t="s">
        <v>1525</v>
      </c>
      <c r="M46" s="318"/>
    </row>
    <row r="47" spans="1:13" ht="15.75" thickBot="1">
      <c r="A47" s="316"/>
      <c r="B47" s="124" t="s">
        <v>1526</v>
      </c>
      <c r="C47" s="125"/>
      <c r="D47" s="125"/>
      <c r="E47" s="126"/>
      <c r="F47" s="125"/>
      <c r="G47" s="125"/>
      <c r="H47" s="125"/>
      <c r="I47" s="125"/>
      <c r="J47" s="126"/>
      <c r="K47" s="127"/>
      <c r="L47" s="128" t="s">
        <v>1527</v>
      </c>
      <c r="M47" s="318"/>
    </row>
    <row r="48" spans="1:13" ht="15.75" thickBot="1">
      <c r="A48" s="316"/>
      <c r="B48" s="124" t="s">
        <v>1528</v>
      </c>
      <c r="C48" s="125"/>
      <c r="D48" s="125"/>
      <c r="E48" s="126"/>
      <c r="F48" s="125"/>
      <c r="G48" s="125"/>
      <c r="H48" s="125"/>
      <c r="I48" s="125"/>
      <c r="J48" s="126"/>
      <c r="K48" s="127">
        <v>26316</v>
      </c>
      <c r="L48" s="128" t="s">
        <v>1529</v>
      </c>
      <c r="M48" s="318"/>
    </row>
    <row r="49" spans="1:13" ht="26.25" thickBot="1">
      <c r="A49" s="316"/>
      <c r="B49" s="124" t="s">
        <v>1530</v>
      </c>
      <c r="C49" s="125">
        <v>54980</v>
      </c>
      <c r="D49" s="125">
        <v>2827</v>
      </c>
      <c r="E49" s="126">
        <v>769</v>
      </c>
      <c r="F49" s="125"/>
      <c r="G49" s="125"/>
      <c r="H49" s="125"/>
      <c r="I49" s="125"/>
      <c r="J49" s="126"/>
      <c r="K49" s="127">
        <v>57038</v>
      </c>
      <c r="L49" s="128" t="s">
        <v>1531</v>
      </c>
      <c r="M49" s="318"/>
    </row>
    <row r="50" spans="1:13" ht="15.75" thickBot="1">
      <c r="A50" s="316"/>
      <c r="B50" s="124" t="s">
        <v>1532</v>
      </c>
      <c r="C50" s="125">
        <v>26135</v>
      </c>
      <c r="D50" s="125">
        <v>3980</v>
      </c>
      <c r="E50" s="126">
        <v>3799</v>
      </c>
      <c r="F50" s="125"/>
      <c r="G50" s="125"/>
      <c r="H50" s="125"/>
      <c r="I50" s="125"/>
      <c r="J50" s="126"/>
      <c r="K50" s="127"/>
      <c r="L50" s="128" t="s">
        <v>1533</v>
      </c>
      <c r="M50" s="318"/>
    </row>
    <row r="51" spans="1:13" ht="15.75" thickBot="1">
      <c r="A51" s="316"/>
      <c r="B51" s="124" t="s">
        <v>1534</v>
      </c>
      <c r="C51" s="125"/>
      <c r="D51" s="125"/>
      <c r="E51" s="126"/>
      <c r="F51" s="125"/>
      <c r="G51" s="125"/>
      <c r="H51" s="125"/>
      <c r="I51" s="125"/>
      <c r="J51" s="126"/>
      <c r="K51" s="127"/>
      <c r="L51" s="128" t="s">
        <v>1535</v>
      </c>
      <c r="M51" s="318"/>
    </row>
    <row r="52" spans="1:13" ht="15.75" thickBot="1">
      <c r="A52" s="316"/>
      <c r="B52" s="124" t="s">
        <v>1536</v>
      </c>
      <c r="C52" s="125"/>
      <c r="D52" s="125"/>
      <c r="E52" s="126"/>
      <c r="F52" s="125"/>
      <c r="G52" s="125"/>
      <c r="H52" s="125"/>
      <c r="I52" s="125"/>
      <c r="J52" s="126"/>
      <c r="K52" s="127"/>
      <c r="L52" s="128" t="s">
        <v>1537</v>
      </c>
      <c r="M52" s="318"/>
    </row>
    <row r="53" spans="1:13" ht="15.75" thickBot="1">
      <c r="A53" s="316"/>
      <c r="B53" s="124" t="s">
        <v>1538</v>
      </c>
      <c r="C53" s="125"/>
      <c r="D53" s="125"/>
      <c r="E53" s="126"/>
      <c r="F53" s="125"/>
      <c r="G53" s="125"/>
      <c r="H53" s="125"/>
      <c r="I53" s="125"/>
      <c r="J53" s="126"/>
      <c r="K53" s="127"/>
      <c r="L53" s="128" t="s">
        <v>1539</v>
      </c>
      <c r="M53" s="318"/>
    </row>
    <row r="54" spans="1:13" ht="15.75" thickBot="1">
      <c r="A54" s="316"/>
      <c r="B54" s="124" t="s">
        <v>1540</v>
      </c>
      <c r="C54" s="125"/>
      <c r="D54" s="125"/>
      <c r="E54" s="126"/>
      <c r="F54" s="125"/>
      <c r="G54" s="125"/>
      <c r="H54" s="125"/>
      <c r="I54" s="125"/>
      <c r="J54" s="126"/>
      <c r="K54" s="127"/>
      <c r="L54" s="128" t="s">
        <v>1541</v>
      </c>
      <c r="M54" s="318"/>
    </row>
    <row r="55" spans="1:13" ht="26.25" thickBot="1">
      <c r="A55" s="316"/>
      <c r="B55" s="124" t="s">
        <v>1542</v>
      </c>
      <c r="C55" s="125"/>
      <c r="D55" s="125"/>
      <c r="E55" s="126"/>
      <c r="F55" s="125"/>
      <c r="G55" s="125"/>
      <c r="H55" s="125"/>
      <c r="I55" s="125"/>
      <c r="J55" s="126"/>
      <c r="K55" s="127"/>
      <c r="L55" s="128" t="s">
        <v>1543</v>
      </c>
      <c r="M55" s="318"/>
    </row>
    <row r="56" spans="1:13" ht="15.75" thickBot="1">
      <c r="A56" s="316"/>
      <c r="B56" s="124" t="s">
        <v>1544</v>
      </c>
      <c r="C56" s="125"/>
      <c r="D56" s="125"/>
      <c r="E56" s="126"/>
      <c r="F56" s="125"/>
      <c r="G56" s="125"/>
      <c r="H56" s="125"/>
      <c r="I56" s="125"/>
      <c r="J56" s="126"/>
      <c r="K56" s="127"/>
      <c r="L56" s="128" t="s">
        <v>1545</v>
      </c>
      <c r="M56" s="318"/>
    </row>
    <row r="57" spans="1:13" ht="15.75" thickBot="1">
      <c r="A57" s="316"/>
      <c r="B57" s="124" t="s">
        <v>1546</v>
      </c>
      <c r="C57" s="125"/>
      <c r="D57" s="125"/>
      <c r="E57" s="126"/>
      <c r="F57" s="125"/>
      <c r="G57" s="125"/>
      <c r="H57" s="125"/>
      <c r="I57" s="125"/>
      <c r="J57" s="126"/>
      <c r="K57" s="127"/>
      <c r="L57" s="128" t="s">
        <v>1547</v>
      </c>
      <c r="M57" s="318"/>
    </row>
    <row r="58" spans="1:13" ht="15.75" thickBot="1">
      <c r="A58" s="316"/>
      <c r="B58" s="129" t="s">
        <v>1548</v>
      </c>
      <c r="C58" s="127">
        <v>114642</v>
      </c>
      <c r="D58" s="127">
        <v>9627</v>
      </c>
      <c r="E58" s="126">
        <v>4568</v>
      </c>
      <c r="F58" s="127"/>
      <c r="G58" s="127"/>
      <c r="H58" s="127"/>
      <c r="I58" s="127"/>
      <c r="J58" s="126"/>
      <c r="K58" s="127">
        <v>119701</v>
      </c>
      <c r="L58" s="130" t="s">
        <v>1549</v>
      </c>
      <c r="M58" s="318"/>
    </row>
    <row r="59" spans="1:13" ht="15.75" thickBot="1">
      <c r="A59" s="316"/>
      <c r="B59" s="124" t="s">
        <v>1550</v>
      </c>
      <c r="C59" s="125"/>
      <c r="D59" s="125"/>
      <c r="E59" s="126"/>
      <c r="F59" s="125"/>
      <c r="G59" s="125"/>
      <c r="H59" s="125"/>
      <c r="I59" s="125"/>
      <c r="J59" s="126"/>
      <c r="K59" s="127"/>
      <c r="L59" s="128" t="s">
        <v>1551</v>
      </c>
      <c r="M59" s="318"/>
    </row>
    <row r="60" spans="1:13" ht="26.25" thickBot="1">
      <c r="A60" s="316"/>
      <c r="B60" s="124" t="s">
        <v>1552</v>
      </c>
      <c r="C60" s="125"/>
      <c r="D60" s="125"/>
      <c r="E60" s="126"/>
      <c r="F60" s="125"/>
      <c r="G60" s="125"/>
      <c r="H60" s="125"/>
      <c r="I60" s="125"/>
      <c r="J60" s="126"/>
      <c r="K60" s="127"/>
      <c r="L60" s="128" t="s">
        <v>1553</v>
      </c>
      <c r="M60" s="318"/>
    </row>
    <row r="61" spans="1:13" ht="15.75" thickBot="1">
      <c r="A61" s="316"/>
      <c r="B61" s="124" t="s">
        <v>1554</v>
      </c>
      <c r="C61" s="125"/>
      <c r="D61" s="125"/>
      <c r="E61" s="126"/>
      <c r="F61" s="125"/>
      <c r="G61" s="125"/>
      <c r="H61" s="125"/>
      <c r="I61" s="125"/>
      <c r="J61" s="126"/>
      <c r="K61" s="127"/>
      <c r="L61" s="128" t="s">
        <v>1555</v>
      </c>
      <c r="M61" s="318"/>
    </row>
    <row r="62" spans="1:13" ht="15.75" thickBot="1">
      <c r="A62" s="316"/>
      <c r="B62" s="124" t="s">
        <v>1556</v>
      </c>
      <c r="C62" s="125"/>
      <c r="D62" s="125"/>
      <c r="E62" s="126"/>
      <c r="F62" s="125"/>
      <c r="G62" s="125"/>
      <c r="H62" s="125"/>
      <c r="I62" s="125"/>
      <c r="J62" s="126"/>
      <c r="K62" s="127"/>
      <c r="L62" s="128" t="s">
        <v>1557</v>
      </c>
      <c r="M62" s="318"/>
    </row>
    <row r="63" spans="1:13" ht="26.25" thickBot="1">
      <c r="A63" s="316"/>
      <c r="B63" s="124" t="s">
        <v>1558</v>
      </c>
      <c r="C63" s="125"/>
      <c r="D63" s="125"/>
      <c r="E63" s="126"/>
      <c r="F63" s="125"/>
      <c r="G63" s="125"/>
      <c r="H63" s="125"/>
      <c r="I63" s="125"/>
      <c r="J63" s="126"/>
      <c r="K63" s="127"/>
      <c r="L63" s="128" t="s">
        <v>1559</v>
      </c>
      <c r="M63" s="318"/>
    </row>
    <row r="64" spans="1:13" ht="15.75" thickBot="1">
      <c r="A64" s="316"/>
      <c r="B64" s="124" t="s">
        <v>1560</v>
      </c>
      <c r="C64" s="125"/>
      <c r="D64" s="125"/>
      <c r="E64" s="126"/>
      <c r="F64" s="125"/>
      <c r="G64" s="125"/>
      <c r="H64" s="125"/>
      <c r="I64" s="125"/>
      <c r="J64" s="126"/>
      <c r="K64" s="127"/>
      <c r="L64" s="128" t="s">
        <v>1561</v>
      </c>
      <c r="M64" s="318"/>
    </row>
    <row r="65" spans="1:13" ht="15.75" thickBot="1">
      <c r="A65" s="316"/>
      <c r="B65" s="124" t="s">
        <v>1562</v>
      </c>
      <c r="C65" s="125"/>
      <c r="D65" s="125"/>
      <c r="E65" s="126"/>
      <c r="F65" s="125"/>
      <c r="G65" s="125"/>
      <c r="H65" s="125"/>
      <c r="I65" s="125"/>
      <c r="J65" s="126"/>
      <c r="K65" s="127"/>
      <c r="L65" s="128" t="s">
        <v>1563</v>
      </c>
      <c r="M65" s="318"/>
    </row>
    <row r="66" spans="1:13" ht="15.75" thickBot="1">
      <c r="A66" s="316"/>
      <c r="B66" s="124" t="s">
        <v>1564</v>
      </c>
      <c r="C66" s="125"/>
      <c r="D66" s="125"/>
      <c r="E66" s="126"/>
      <c r="F66" s="125"/>
      <c r="G66" s="125"/>
      <c r="H66" s="125"/>
      <c r="I66" s="125"/>
      <c r="J66" s="126"/>
      <c r="K66" s="127"/>
      <c r="L66" s="128" t="s">
        <v>1565</v>
      </c>
      <c r="M66" s="318"/>
    </row>
    <row r="67" spans="1:13" ht="15.75" thickBot="1">
      <c r="A67" s="316"/>
      <c r="B67" s="124" t="s">
        <v>1566</v>
      </c>
      <c r="C67" s="125"/>
      <c r="D67" s="125"/>
      <c r="E67" s="126"/>
      <c r="F67" s="125"/>
      <c r="G67" s="125"/>
      <c r="H67" s="125"/>
      <c r="I67" s="125"/>
      <c r="J67" s="126"/>
      <c r="K67" s="127"/>
      <c r="L67" s="128" t="s">
        <v>1567</v>
      </c>
      <c r="M67" s="318"/>
    </row>
    <row r="68" spans="1:13" ht="15.75" thickBot="1">
      <c r="A68" s="316"/>
      <c r="B68" s="124" t="s">
        <v>1568</v>
      </c>
      <c r="C68" s="125"/>
      <c r="D68" s="125"/>
      <c r="E68" s="126"/>
      <c r="F68" s="125"/>
      <c r="G68" s="125"/>
      <c r="H68" s="125"/>
      <c r="I68" s="125"/>
      <c r="J68" s="126"/>
      <c r="K68" s="127"/>
      <c r="L68" s="128" t="s">
        <v>1569</v>
      </c>
      <c r="M68" s="318"/>
    </row>
    <row r="69" spans="1:13" ht="26.25" thickBot="1">
      <c r="A69" s="316"/>
      <c r="B69" s="124" t="s">
        <v>1570</v>
      </c>
      <c r="C69" s="125"/>
      <c r="D69" s="125"/>
      <c r="E69" s="126"/>
      <c r="F69" s="125"/>
      <c r="G69" s="125"/>
      <c r="H69" s="125"/>
      <c r="I69" s="125"/>
      <c r="J69" s="126"/>
      <c r="K69" s="127"/>
      <c r="L69" s="128" t="s">
        <v>1571</v>
      </c>
      <c r="M69" s="318"/>
    </row>
    <row r="70" spans="1:13" ht="15.75" thickBot="1">
      <c r="A70" s="316"/>
      <c r="B70" s="124" t="s">
        <v>1572</v>
      </c>
      <c r="C70" s="125"/>
      <c r="D70" s="125"/>
      <c r="E70" s="126"/>
      <c r="F70" s="125"/>
      <c r="G70" s="125"/>
      <c r="H70" s="125"/>
      <c r="I70" s="125"/>
      <c r="J70" s="126"/>
      <c r="K70" s="127"/>
      <c r="L70" s="128" t="s">
        <v>1573</v>
      </c>
      <c r="M70" s="318"/>
    </row>
    <row r="71" spans="1:13" ht="15.75" thickBot="1">
      <c r="A71" s="316"/>
      <c r="B71" s="124" t="s">
        <v>1574</v>
      </c>
      <c r="C71" s="125"/>
      <c r="D71" s="125"/>
      <c r="E71" s="126"/>
      <c r="F71" s="125"/>
      <c r="G71" s="125"/>
      <c r="H71" s="125"/>
      <c r="I71" s="125"/>
      <c r="J71" s="126"/>
      <c r="K71" s="127"/>
      <c r="L71" s="128" t="s">
        <v>1575</v>
      </c>
      <c r="M71" s="318"/>
    </row>
    <row r="72" spans="1:13" ht="15.75" thickBot="1">
      <c r="A72" s="316"/>
      <c r="B72" s="129" t="s">
        <v>563</v>
      </c>
      <c r="C72" s="127"/>
      <c r="D72" s="127"/>
      <c r="E72" s="126"/>
      <c r="F72" s="127"/>
      <c r="G72" s="127"/>
      <c r="H72" s="127"/>
      <c r="I72" s="127"/>
      <c r="J72" s="126"/>
      <c r="K72" s="127"/>
      <c r="L72" s="130" t="s">
        <v>564</v>
      </c>
      <c r="M72" s="318"/>
    </row>
    <row r="73" spans="1:13" ht="15.75" thickBot="1">
      <c r="A73" s="316"/>
      <c r="B73" s="124" t="s">
        <v>1576</v>
      </c>
      <c r="C73" s="125"/>
      <c r="D73" s="125"/>
      <c r="E73" s="126"/>
      <c r="F73" s="125"/>
      <c r="G73" s="125"/>
      <c r="H73" s="125"/>
      <c r="I73" s="125"/>
      <c r="J73" s="126"/>
      <c r="K73" s="127"/>
      <c r="L73" s="128" t="s">
        <v>1577</v>
      </c>
      <c r="M73" s="318"/>
    </row>
    <row r="74" spans="1:13" ht="26.25" thickBot="1">
      <c r="A74" s="316"/>
      <c r="B74" s="124" t="s">
        <v>1578</v>
      </c>
      <c r="C74" s="125"/>
      <c r="D74" s="125"/>
      <c r="E74" s="126"/>
      <c r="F74" s="125"/>
      <c r="G74" s="125"/>
      <c r="H74" s="125"/>
      <c r="I74" s="125"/>
      <c r="J74" s="126"/>
      <c r="K74" s="127"/>
      <c r="L74" s="128" t="s">
        <v>1579</v>
      </c>
      <c r="M74" s="318"/>
    </row>
    <row r="75" spans="1:13" ht="26.25" thickBot="1">
      <c r="A75" s="316"/>
      <c r="B75" s="124" t="s">
        <v>1580</v>
      </c>
      <c r="C75" s="125"/>
      <c r="D75" s="125"/>
      <c r="E75" s="126"/>
      <c r="F75" s="125"/>
      <c r="G75" s="125"/>
      <c r="H75" s="125"/>
      <c r="I75" s="125"/>
      <c r="J75" s="126"/>
      <c r="K75" s="127"/>
      <c r="L75" s="128" t="s">
        <v>1581</v>
      </c>
      <c r="M75" s="318"/>
    </row>
    <row r="76" spans="1:13" ht="26.25" thickBot="1">
      <c r="A76" s="316"/>
      <c r="B76" s="124" t="s">
        <v>1582</v>
      </c>
      <c r="C76" s="125"/>
      <c r="D76" s="125"/>
      <c r="E76" s="126"/>
      <c r="F76" s="125"/>
      <c r="G76" s="125"/>
      <c r="H76" s="125"/>
      <c r="I76" s="125"/>
      <c r="J76" s="126"/>
      <c r="K76" s="127"/>
      <c r="L76" s="128" t="s">
        <v>1583</v>
      </c>
      <c r="M76" s="318"/>
    </row>
    <row r="77" spans="1:13" ht="26.25" thickBot="1">
      <c r="A77" s="316"/>
      <c r="B77" s="124" t="s">
        <v>1584</v>
      </c>
      <c r="C77" s="125"/>
      <c r="D77" s="125"/>
      <c r="E77" s="126"/>
      <c r="F77" s="125"/>
      <c r="G77" s="125"/>
      <c r="H77" s="125"/>
      <c r="I77" s="125"/>
      <c r="J77" s="126"/>
      <c r="K77" s="127"/>
      <c r="L77" s="128" t="s">
        <v>1585</v>
      </c>
      <c r="M77" s="318"/>
    </row>
    <row r="78" spans="1:13" ht="26.25" thickBot="1">
      <c r="A78" s="316"/>
      <c r="B78" s="124" t="s">
        <v>1586</v>
      </c>
      <c r="C78" s="125"/>
      <c r="D78" s="125"/>
      <c r="E78" s="126"/>
      <c r="F78" s="125"/>
      <c r="G78" s="125"/>
      <c r="H78" s="125"/>
      <c r="I78" s="125"/>
      <c r="J78" s="126"/>
      <c r="K78" s="127"/>
      <c r="L78" s="128" t="s">
        <v>1587</v>
      </c>
      <c r="M78" s="318"/>
    </row>
    <row r="79" spans="1:13" ht="15.75" thickBot="1">
      <c r="A79" s="316"/>
      <c r="B79" s="124" t="s">
        <v>1588</v>
      </c>
      <c r="C79" s="125"/>
      <c r="D79" s="125"/>
      <c r="E79" s="126"/>
      <c r="F79" s="125"/>
      <c r="G79" s="125"/>
      <c r="H79" s="125"/>
      <c r="I79" s="125"/>
      <c r="J79" s="126"/>
      <c r="K79" s="127"/>
      <c r="L79" s="128" t="s">
        <v>1589</v>
      </c>
      <c r="M79" s="318"/>
    </row>
    <row r="80" spans="1:13" ht="15.75" thickBot="1">
      <c r="A80" s="316"/>
      <c r="B80" s="129" t="s">
        <v>1590</v>
      </c>
      <c r="C80" s="127"/>
      <c r="D80" s="127"/>
      <c r="E80" s="126"/>
      <c r="F80" s="127"/>
      <c r="G80" s="127"/>
      <c r="H80" s="127"/>
      <c r="I80" s="127"/>
      <c r="J80" s="126"/>
      <c r="K80" s="127"/>
      <c r="L80" s="130" t="s">
        <v>1591</v>
      </c>
      <c r="M80" s="318"/>
    </row>
    <row r="81" spans="1:13" ht="15.75" thickBot="1">
      <c r="A81" s="317"/>
      <c r="B81" s="129" t="s">
        <v>561</v>
      </c>
      <c r="C81" s="127">
        <v>114642</v>
      </c>
      <c r="D81" s="127">
        <v>9627</v>
      </c>
      <c r="E81" s="126">
        <v>4568</v>
      </c>
      <c r="F81" s="127"/>
      <c r="G81" s="127"/>
      <c r="H81" s="127"/>
      <c r="I81" s="127"/>
      <c r="J81" s="126"/>
      <c r="K81" s="127">
        <v>119701</v>
      </c>
      <c r="L81" s="130" t="s">
        <v>562</v>
      </c>
      <c r="M81" s="319"/>
    </row>
    <row r="82" spans="1:13" ht="17.25" customHeight="1">
      <c r="A82" s="326" t="s">
        <v>561</v>
      </c>
      <c r="B82" s="326"/>
      <c r="C82" s="326"/>
      <c r="D82" s="326"/>
      <c r="E82" s="326"/>
      <c r="F82" s="326"/>
      <c r="G82" s="327" t="s">
        <v>562</v>
      </c>
      <c r="H82" s="327"/>
      <c r="I82" s="327"/>
      <c r="J82" s="327"/>
      <c r="K82" s="327"/>
      <c r="L82" s="327"/>
      <c r="M82" s="327"/>
    </row>
    <row r="83" spans="1:13">
      <c r="A83" s="322"/>
      <c r="B83" s="322"/>
      <c r="C83" s="323" t="s">
        <v>1510</v>
      </c>
      <c r="D83" s="323"/>
      <c r="E83" s="323"/>
      <c r="F83" s="323"/>
      <c r="G83" s="323"/>
      <c r="H83" s="323"/>
      <c r="I83" s="323"/>
      <c r="J83" s="323"/>
      <c r="K83" s="323"/>
      <c r="L83" s="322"/>
      <c r="M83" s="322"/>
    </row>
    <row r="84" spans="1:13" ht="23.25">
      <c r="A84" s="322"/>
      <c r="B84" s="322"/>
      <c r="C84" s="123" t="s">
        <v>561</v>
      </c>
      <c r="D84" s="123" t="s">
        <v>1511</v>
      </c>
      <c r="E84" s="123" t="s">
        <v>1512</v>
      </c>
      <c r="F84" s="123" t="s">
        <v>1513</v>
      </c>
      <c r="G84" s="123" t="s">
        <v>1514</v>
      </c>
      <c r="H84" s="123" t="s">
        <v>1515</v>
      </c>
      <c r="I84" s="123" t="s">
        <v>1516</v>
      </c>
      <c r="J84" s="123" t="s">
        <v>1517</v>
      </c>
      <c r="K84" s="123" t="s">
        <v>561</v>
      </c>
      <c r="L84" s="322"/>
      <c r="M84" s="322"/>
    </row>
    <row r="85" spans="1:13" ht="15.75" thickBot="1">
      <c r="A85" s="124" t="s">
        <v>1594</v>
      </c>
      <c r="B85" s="129" t="s">
        <v>561</v>
      </c>
      <c r="C85" s="127">
        <v>121775</v>
      </c>
      <c r="D85" s="131"/>
      <c r="E85" s="131"/>
      <c r="F85" s="131"/>
      <c r="G85" s="131"/>
      <c r="H85" s="131"/>
      <c r="I85" s="131"/>
      <c r="J85" s="131"/>
      <c r="K85" s="127">
        <v>124421</v>
      </c>
      <c r="L85" s="130" t="s">
        <v>562</v>
      </c>
      <c r="M85" s="128" t="s">
        <v>1595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023E93F-C148-4D20-B81A-F3A950B80E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80287-E228-4E22-813B-BC141AE228F0}">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1596</v>
      </c>
    </row>
    <row r="3" spans="1:13" ht="17.25" customHeight="1">
      <c r="A3" s="338" t="s">
        <v>561</v>
      </c>
      <c r="B3" s="338"/>
      <c r="C3" s="338"/>
      <c r="D3" s="338"/>
      <c r="E3" s="338"/>
      <c r="F3" s="338"/>
      <c r="G3" s="339" t="s">
        <v>562</v>
      </c>
      <c r="H3" s="339"/>
      <c r="I3" s="339"/>
      <c r="J3" s="339"/>
      <c r="K3" s="339"/>
      <c r="L3" s="339"/>
      <c r="M3" s="339"/>
    </row>
    <row r="4" spans="1:13">
      <c r="A4" s="336"/>
      <c r="B4" s="336"/>
      <c r="C4" s="337" t="s">
        <v>1510</v>
      </c>
      <c r="D4" s="337"/>
      <c r="E4" s="337"/>
      <c r="F4" s="337"/>
      <c r="G4" s="337"/>
      <c r="H4" s="337"/>
      <c r="I4" s="337"/>
      <c r="J4" s="337"/>
      <c r="K4" s="337"/>
      <c r="L4" s="336"/>
      <c r="M4" s="336"/>
    </row>
    <row r="5" spans="1:13" ht="23.25">
      <c r="A5" s="336"/>
      <c r="B5" s="336"/>
      <c r="C5" s="134" t="s">
        <v>561</v>
      </c>
      <c r="D5" s="134" t="s">
        <v>1511</v>
      </c>
      <c r="E5" s="134" t="s">
        <v>1512</v>
      </c>
      <c r="F5" s="134" t="s">
        <v>1513</v>
      </c>
      <c r="G5" s="134" t="s">
        <v>1514</v>
      </c>
      <c r="H5" s="134" t="s">
        <v>1515</v>
      </c>
      <c r="I5" s="134" t="s">
        <v>1516</v>
      </c>
      <c r="J5" s="134" t="s">
        <v>1517</v>
      </c>
      <c r="K5" s="134" t="s">
        <v>561</v>
      </c>
      <c r="L5" s="336"/>
      <c r="M5" s="336"/>
    </row>
    <row r="6" spans="1:13" ht="15.75" thickBot="1">
      <c r="A6" s="329" t="s">
        <v>1518</v>
      </c>
      <c r="B6" s="135" t="s">
        <v>1519</v>
      </c>
      <c r="C6" s="136">
        <v>38419</v>
      </c>
      <c r="D6" s="136">
        <v>8663</v>
      </c>
      <c r="E6" s="137">
        <v>1518</v>
      </c>
      <c r="F6" s="136"/>
      <c r="G6" s="136"/>
      <c r="H6" s="136"/>
      <c r="I6" s="136"/>
      <c r="J6" s="137"/>
      <c r="K6" s="138">
        <v>45564</v>
      </c>
      <c r="L6" s="139" t="s">
        <v>1520</v>
      </c>
      <c r="M6" s="332" t="s">
        <v>1521</v>
      </c>
    </row>
    <row r="7" spans="1:13" ht="26.25" thickBot="1">
      <c r="A7" s="329"/>
      <c r="B7" s="135" t="s">
        <v>1522</v>
      </c>
      <c r="C7" s="136">
        <v>80198</v>
      </c>
      <c r="D7" s="136">
        <v>2708</v>
      </c>
      <c r="E7" s="137">
        <v>2585</v>
      </c>
      <c r="F7" s="136"/>
      <c r="G7" s="136"/>
      <c r="H7" s="136"/>
      <c r="I7" s="136"/>
      <c r="J7" s="137"/>
      <c r="K7" s="138">
        <v>80321</v>
      </c>
      <c r="L7" s="139" t="s">
        <v>1523</v>
      </c>
      <c r="M7" s="332"/>
    </row>
    <row r="8" spans="1:13" ht="15.75" thickBot="1">
      <c r="A8" s="329"/>
      <c r="B8" s="135" t="s">
        <v>1524</v>
      </c>
      <c r="C8" s="136"/>
      <c r="D8" s="136"/>
      <c r="E8" s="137"/>
      <c r="F8" s="136"/>
      <c r="G8" s="136"/>
      <c r="H8" s="136"/>
      <c r="I8" s="136"/>
      <c r="J8" s="137"/>
      <c r="K8" s="138"/>
      <c r="L8" s="139" t="s">
        <v>1525</v>
      </c>
      <c r="M8" s="332"/>
    </row>
    <row r="9" spans="1:13" ht="15.75" thickBot="1">
      <c r="A9" s="329"/>
      <c r="B9" s="135" t="s">
        <v>1526</v>
      </c>
      <c r="C9" s="136"/>
      <c r="D9" s="136"/>
      <c r="E9" s="137"/>
      <c r="F9" s="136"/>
      <c r="G9" s="136"/>
      <c r="H9" s="136"/>
      <c r="I9" s="136"/>
      <c r="J9" s="137"/>
      <c r="K9" s="138"/>
      <c r="L9" s="139" t="s">
        <v>1527</v>
      </c>
      <c r="M9" s="332"/>
    </row>
    <row r="10" spans="1:13" ht="15.75" thickBot="1">
      <c r="A10" s="329"/>
      <c r="B10" s="135" t="s">
        <v>1528</v>
      </c>
      <c r="C10" s="136"/>
      <c r="D10" s="136"/>
      <c r="E10" s="137"/>
      <c r="F10" s="136"/>
      <c r="G10" s="136"/>
      <c r="H10" s="136"/>
      <c r="I10" s="136"/>
      <c r="J10" s="137"/>
      <c r="K10" s="138"/>
      <c r="L10" s="139" t="s">
        <v>1529</v>
      </c>
      <c r="M10" s="332"/>
    </row>
    <row r="11" spans="1:13" ht="26.25" thickBot="1">
      <c r="A11" s="329"/>
      <c r="B11" s="135" t="s">
        <v>1530</v>
      </c>
      <c r="C11" s="136">
        <v>59415</v>
      </c>
      <c r="D11" s="136">
        <v>6350</v>
      </c>
      <c r="E11" s="137">
        <v>832</v>
      </c>
      <c r="F11" s="136"/>
      <c r="G11" s="136"/>
      <c r="H11" s="136"/>
      <c r="I11" s="136"/>
      <c r="J11" s="137"/>
      <c r="K11" s="138">
        <v>64933</v>
      </c>
      <c r="L11" s="139" t="s">
        <v>1531</v>
      </c>
      <c r="M11" s="332"/>
    </row>
    <row r="12" spans="1:13" ht="15.75" thickBot="1">
      <c r="A12" s="329"/>
      <c r="B12" s="135" t="s">
        <v>1532</v>
      </c>
      <c r="C12" s="136">
        <v>46136</v>
      </c>
      <c r="D12" s="136">
        <v>15620</v>
      </c>
      <c r="E12" s="137">
        <v>16157</v>
      </c>
      <c r="F12" s="136"/>
      <c r="G12" s="136"/>
      <c r="H12" s="136"/>
      <c r="I12" s="136"/>
      <c r="J12" s="137"/>
      <c r="K12" s="138">
        <v>45599</v>
      </c>
      <c r="L12" s="139" t="s">
        <v>1533</v>
      </c>
      <c r="M12" s="332"/>
    </row>
    <row r="13" spans="1:13" ht="15.75" thickBot="1">
      <c r="A13" s="329"/>
      <c r="B13" s="135" t="s">
        <v>1534</v>
      </c>
      <c r="C13" s="136"/>
      <c r="D13" s="136"/>
      <c r="E13" s="137"/>
      <c r="F13" s="136"/>
      <c r="G13" s="136"/>
      <c r="H13" s="136"/>
      <c r="I13" s="136"/>
      <c r="J13" s="137"/>
      <c r="K13" s="138"/>
      <c r="L13" s="139" t="s">
        <v>1535</v>
      </c>
      <c r="M13" s="332"/>
    </row>
    <row r="14" spans="1:13" ht="15.75" thickBot="1">
      <c r="A14" s="329"/>
      <c r="B14" s="135" t="s">
        <v>1536</v>
      </c>
      <c r="C14" s="136"/>
      <c r="D14" s="136"/>
      <c r="E14" s="137"/>
      <c r="F14" s="136"/>
      <c r="G14" s="136"/>
      <c r="H14" s="136"/>
      <c r="I14" s="136"/>
      <c r="J14" s="137"/>
      <c r="K14" s="138"/>
      <c r="L14" s="139" t="s">
        <v>1537</v>
      </c>
      <c r="M14" s="332"/>
    </row>
    <row r="15" spans="1:13" ht="15.75" thickBot="1">
      <c r="A15" s="329"/>
      <c r="B15" s="135" t="s">
        <v>1538</v>
      </c>
      <c r="C15" s="136"/>
      <c r="D15" s="136"/>
      <c r="E15" s="137"/>
      <c r="F15" s="136"/>
      <c r="G15" s="136"/>
      <c r="H15" s="136"/>
      <c r="I15" s="136"/>
      <c r="J15" s="137"/>
      <c r="K15" s="138"/>
      <c r="L15" s="139" t="s">
        <v>1539</v>
      </c>
      <c r="M15" s="332"/>
    </row>
    <row r="16" spans="1:13" ht="15.75" thickBot="1">
      <c r="A16" s="329"/>
      <c r="B16" s="135" t="s">
        <v>1540</v>
      </c>
      <c r="C16" s="136"/>
      <c r="D16" s="136"/>
      <c r="E16" s="137"/>
      <c r="F16" s="136"/>
      <c r="G16" s="136"/>
      <c r="H16" s="136"/>
      <c r="I16" s="136"/>
      <c r="J16" s="137"/>
      <c r="K16" s="138"/>
      <c r="L16" s="139" t="s">
        <v>1541</v>
      </c>
      <c r="M16" s="332"/>
    </row>
    <row r="17" spans="1:13" ht="26.25" thickBot="1">
      <c r="A17" s="329"/>
      <c r="B17" s="135" t="s">
        <v>1542</v>
      </c>
      <c r="C17" s="136"/>
      <c r="D17" s="136"/>
      <c r="E17" s="137"/>
      <c r="F17" s="136"/>
      <c r="G17" s="136"/>
      <c r="H17" s="136"/>
      <c r="I17" s="136"/>
      <c r="J17" s="137"/>
      <c r="K17" s="138"/>
      <c r="L17" s="139" t="s">
        <v>1543</v>
      </c>
      <c r="M17" s="332"/>
    </row>
    <row r="18" spans="1:13" ht="15.75" thickBot="1">
      <c r="A18" s="329"/>
      <c r="B18" s="135" t="s">
        <v>1544</v>
      </c>
      <c r="C18" s="136"/>
      <c r="D18" s="136"/>
      <c r="E18" s="137"/>
      <c r="F18" s="136"/>
      <c r="G18" s="136"/>
      <c r="H18" s="136"/>
      <c r="I18" s="136"/>
      <c r="J18" s="137"/>
      <c r="K18" s="138"/>
      <c r="L18" s="139" t="s">
        <v>1545</v>
      </c>
      <c r="M18" s="332"/>
    </row>
    <row r="19" spans="1:13" ht="15.75" thickBot="1">
      <c r="A19" s="329"/>
      <c r="B19" s="135" t="s">
        <v>1546</v>
      </c>
      <c r="C19" s="136"/>
      <c r="D19" s="136"/>
      <c r="E19" s="137"/>
      <c r="F19" s="136"/>
      <c r="G19" s="136"/>
      <c r="H19" s="136"/>
      <c r="I19" s="136"/>
      <c r="J19" s="137"/>
      <c r="K19" s="138"/>
      <c r="L19" s="139" t="s">
        <v>1547</v>
      </c>
      <c r="M19" s="332"/>
    </row>
    <row r="20" spans="1:13" ht="15.75" thickBot="1">
      <c r="A20" s="329"/>
      <c r="B20" s="140" t="s">
        <v>1548</v>
      </c>
      <c r="C20" s="138">
        <v>224168</v>
      </c>
      <c r="D20" s="138">
        <v>33341</v>
      </c>
      <c r="E20" s="137">
        <v>21092</v>
      </c>
      <c r="F20" s="138"/>
      <c r="G20" s="138"/>
      <c r="H20" s="138"/>
      <c r="I20" s="138"/>
      <c r="J20" s="137"/>
      <c r="K20" s="138">
        <v>236417</v>
      </c>
      <c r="L20" s="141" t="s">
        <v>1549</v>
      </c>
      <c r="M20" s="332"/>
    </row>
    <row r="21" spans="1:13" ht="15.75" thickBot="1">
      <c r="A21" s="329"/>
      <c r="B21" s="135" t="s">
        <v>1550</v>
      </c>
      <c r="C21" s="136"/>
      <c r="D21" s="136"/>
      <c r="E21" s="137"/>
      <c r="F21" s="136"/>
      <c r="G21" s="136"/>
      <c r="H21" s="136"/>
      <c r="I21" s="136"/>
      <c r="J21" s="137"/>
      <c r="K21" s="138"/>
      <c r="L21" s="139" t="s">
        <v>1551</v>
      </c>
      <c r="M21" s="332"/>
    </row>
    <row r="22" spans="1:13" ht="26.25" thickBot="1">
      <c r="A22" s="329"/>
      <c r="B22" s="135" t="s">
        <v>1552</v>
      </c>
      <c r="C22" s="136"/>
      <c r="D22" s="136"/>
      <c r="E22" s="137"/>
      <c r="F22" s="136"/>
      <c r="G22" s="136"/>
      <c r="H22" s="136"/>
      <c r="I22" s="136"/>
      <c r="J22" s="137"/>
      <c r="K22" s="138"/>
      <c r="L22" s="139" t="s">
        <v>1553</v>
      </c>
      <c r="M22" s="332"/>
    </row>
    <row r="23" spans="1:13" ht="15.75" thickBot="1">
      <c r="A23" s="329"/>
      <c r="B23" s="135" t="s">
        <v>1554</v>
      </c>
      <c r="C23" s="136"/>
      <c r="D23" s="136"/>
      <c r="E23" s="137"/>
      <c r="F23" s="136"/>
      <c r="G23" s="136"/>
      <c r="H23" s="136"/>
      <c r="I23" s="136"/>
      <c r="J23" s="137"/>
      <c r="K23" s="138"/>
      <c r="L23" s="139" t="s">
        <v>1555</v>
      </c>
      <c r="M23" s="332"/>
    </row>
    <row r="24" spans="1:13" ht="15.75" thickBot="1">
      <c r="A24" s="329"/>
      <c r="B24" s="135" t="s">
        <v>1556</v>
      </c>
      <c r="C24" s="136"/>
      <c r="D24" s="136"/>
      <c r="E24" s="137"/>
      <c r="F24" s="136"/>
      <c r="G24" s="136"/>
      <c r="H24" s="136"/>
      <c r="I24" s="136"/>
      <c r="J24" s="137"/>
      <c r="K24" s="138"/>
      <c r="L24" s="139" t="s">
        <v>1557</v>
      </c>
      <c r="M24" s="332"/>
    </row>
    <row r="25" spans="1:13" ht="26.25" thickBot="1">
      <c r="A25" s="329"/>
      <c r="B25" s="135" t="s">
        <v>1558</v>
      </c>
      <c r="C25" s="136"/>
      <c r="D25" s="136"/>
      <c r="E25" s="137"/>
      <c r="F25" s="136"/>
      <c r="G25" s="136"/>
      <c r="H25" s="136"/>
      <c r="I25" s="136"/>
      <c r="J25" s="137"/>
      <c r="K25" s="138"/>
      <c r="L25" s="139" t="s">
        <v>1559</v>
      </c>
      <c r="M25" s="332"/>
    </row>
    <row r="26" spans="1:13" ht="15.75" thickBot="1">
      <c r="A26" s="329"/>
      <c r="B26" s="135" t="s">
        <v>1560</v>
      </c>
      <c r="C26" s="136"/>
      <c r="D26" s="136"/>
      <c r="E26" s="137"/>
      <c r="F26" s="136"/>
      <c r="G26" s="136"/>
      <c r="H26" s="136"/>
      <c r="I26" s="136"/>
      <c r="J26" s="137"/>
      <c r="K26" s="138"/>
      <c r="L26" s="139" t="s">
        <v>1561</v>
      </c>
      <c r="M26" s="332"/>
    </row>
    <row r="27" spans="1:13" ht="15.75" thickBot="1">
      <c r="A27" s="329"/>
      <c r="B27" s="135" t="s">
        <v>1562</v>
      </c>
      <c r="C27" s="136"/>
      <c r="D27" s="136"/>
      <c r="E27" s="137"/>
      <c r="F27" s="136"/>
      <c r="G27" s="136"/>
      <c r="H27" s="136"/>
      <c r="I27" s="136"/>
      <c r="J27" s="137"/>
      <c r="K27" s="138"/>
      <c r="L27" s="139" t="s">
        <v>1563</v>
      </c>
      <c r="M27" s="332"/>
    </row>
    <row r="28" spans="1:13" ht="15.75" thickBot="1">
      <c r="A28" s="329"/>
      <c r="B28" s="135" t="s">
        <v>1564</v>
      </c>
      <c r="C28" s="136"/>
      <c r="D28" s="136"/>
      <c r="E28" s="137"/>
      <c r="F28" s="136"/>
      <c r="G28" s="136"/>
      <c r="H28" s="136"/>
      <c r="I28" s="136"/>
      <c r="J28" s="137"/>
      <c r="K28" s="138"/>
      <c r="L28" s="139" t="s">
        <v>1565</v>
      </c>
      <c r="M28" s="332"/>
    </row>
    <row r="29" spans="1:13" ht="15.75" thickBot="1">
      <c r="A29" s="329"/>
      <c r="B29" s="135" t="s">
        <v>1566</v>
      </c>
      <c r="C29" s="136"/>
      <c r="D29" s="136"/>
      <c r="E29" s="137"/>
      <c r="F29" s="136"/>
      <c r="G29" s="136"/>
      <c r="H29" s="136"/>
      <c r="I29" s="136"/>
      <c r="J29" s="137"/>
      <c r="K29" s="138"/>
      <c r="L29" s="139" t="s">
        <v>1567</v>
      </c>
      <c r="M29" s="332"/>
    </row>
    <row r="30" spans="1:13" ht="15.75" thickBot="1">
      <c r="A30" s="329"/>
      <c r="B30" s="135" t="s">
        <v>1568</v>
      </c>
      <c r="C30" s="136"/>
      <c r="D30" s="136"/>
      <c r="E30" s="137"/>
      <c r="F30" s="136"/>
      <c r="G30" s="136"/>
      <c r="H30" s="136"/>
      <c r="I30" s="136"/>
      <c r="J30" s="137"/>
      <c r="K30" s="138"/>
      <c r="L30" s="139" t="s">
        <v>1569</v>
      </c>
      <c r="M30" s="332"/>
    </row>
    <row r="31" spans="1:13" ht="26.25" thickBot="1">
      <c r="A31" s="329"/>
      <c r="B31" s="135" t="s">
        <v>1570</v>
      </c>
      <c r="C31" s="136"/>
      <c r="D31" s="136"/>
      <c r="E31" s="137"/>
      <c r="F31" s="136"/>
      <c r="G31" s="136"/>
      <c r="H31" s="136"/>
      <c r="I31" s="136"/>
      <c r="J31" s="137"/>
      <c r="K31" s="138"/>
      <c r="L31" s="139" t="s">
        <v>1571</v>
      </c>
      <c r="M31" s="332"/>
    </row>
    <row r="32" spans="1:13" ht="15.75" thickBot="1">
      <c r="A32" s="329"/>
      <c r="B32" s="135" t="s">
        <v>1572</v>
      </c>
      <c r="C32" s="136"/>
      <c r="D32" s="136"/>
      <c r="E32" s="137"/>
      <c r="F32" s="136"/>
      <c r="G32" s="136"/>
      <c r="H32" s="136"/>
      <c r="I32" s="136"/>
      <c r="J32" s="137"/>
      <c r="K32" s="138"/>
      <c r="L32" s="139" t="s">
        <v>1573</v>
      </c>
      <c r="M32" s="332"/>
    </row>
    <row r="33" spans="1:13" ht="15.75" thickBot="1">
      <c r="A33" s="329"/>
      <c r="B33" s="135" t="s">
        <v>1574</v>
      </c>
      <c r="C33" s="136"/>
      <c r="D33" s="136"/>
      <c r="E33" s="137"/>
      <c r="F33" s="136"/>
      <c r="G33" s="136"/>
      <c r="H33" s="136"/>
      <c r="I33" s="136"/>
      <c r="J33" s="137"/>
      <c r="K33" s="138"/>
      <c r="L33" s="139" t="s">
        <v>1575</v>
      </c>
      <c r="M33" s="332"/>
    </row>
    <row r="34" spans="1:13" ht="15.75" thickBot="1">
      <c r="A34" s="329"/>
      <c r="B34" s="140" t="s">
        <v>563</v>
      </c>
      <c r="C34" s="138"/>
      <c r="D34" s="138"/>
      <c r="E34" s="137"/>
      <c r="F34" s="138"/>
      <c r="G34" s="138"/>
      <c r="H34" s="138"/>
      <c r="I34" s="138"/>
      <c r="J34" s="137"/>
      <c r="K34" s="138"/>
      <c r="L34" s="141" t="s">
        <v>564</v>
      </c>
      <c r="M34" s="332"/>
    </row>
    <row r="35" spans="1:13" ht="15.75" thickBot="1">
      <c r="A35" s="329"/>
      <c r="B35" s="135" t="s">
        <v>1576</v>
      </c>
      <c r="C35" s="136"/>
      <c r="D35" s="136"/>
      <c r="E35" s="137"/>
      <c r="F35" s="136"/>
      <c r="G35" s="136"/>
      <c r="H35" s="136"/>
      <c r="I35" s="136"/>
      <c r="J35" s="137"/>
      <c r="K35" s="138"/>
      <c r="L35" s="139" t="s">
        <v>1577</v>
      </c>
      <c r="M35" s="332"/>
    </row>
    <row r="36" spans="1:13" ht="26.25" thickBot="1">
      <c r="A36" s="329"/>
      <c r="B36" s="135" t="s">
        <v>1578</v>
      </c>
      <c r="C36" s="136"/>
      <c r="D36" s="136"/>
      <c r="E36" s="137"/>
      <c r="F36" s="136"/>
      <c r="G36" s="136"/>
      <c r="H36" s="136"/>
      <c r="I36" s="136"/>
      <c r="J36" s="137"/>
      <c r="K36" s="138"/>
      <c r="L36" s="139" t="s">
        <v>1579</v>
      </c>
      <c r="M36" s="332"/>
    </row>
    <row r="37" spans="1:13" ht="26.25" thickBot="1">
      <c r="A37" s="329"/>
      <c r="B37" s="135" t="s">
        <v>1580</v>
      </c>
      <c r="C37" s="136"/>
      <c r="D37" s="136"/>
      <c r="E37" s="137"/>
      <c r="F37" s="136"/>
      <c r="G37" s="136"/>
      <c r="H37" s="136"/>
      <c r="I37" s="136"/>
      <c r="J37" s="137"/>
      <c r="K37" s="138"/>
      <c r="L37" s="139" t="s">
        <v>1581</v>
      </c>
      <c r="M37" s="332"/>
    </row>
    <row r="38" spans="1:13" ht="26.25" thickBot="1">
      <c r="A38" s="329"/>
      <c r="B38" s="135" t="s">
        <v>1582</v>
      </c>
      <c r="C38" s="136"/>
      <c r="D38" s="136"/>
      <c r="E38" s="137"/>
      <c r="F38" s="136"/>
      <c r="G38" s="136"/>
      <c r="H38" s="136"/>
      <c r="I38" s="136"/>
      <c r="J38" s="137"/>
      <c r="K38" s="138"/>
      <c r="L38" s="139" t="s">
        <v>1583</v>
      </c>
      <c r="M38" s="332"/>
    </row>
    <row r="39" spans="1:13" ht="26.25" thickBot="1">
      <c r="A39" s="329"/>
      <c r="B39" s="135" t="s">
        <v>1584</v>
      </c>
      <c r="C39" s="136"/>
      <c r="D39" s="136"/>
      <c r="E39" s="137"/>
      <c r="F39" s="136"/>
      <c r="G39" s="136"/>
      <c r="H39" s="136"/>
      <c r="I39" s="136"/>
      <c r="J39" s="137"/>
      <c r="K39" s="138"/>
      <c r="L39" s="139" t="s">
        <v>1585</v>
      </c>
      <c r="M39" s="332"/>
    </row>
    <row r="40" spans="1:13" ht="26.25" thickBot="1">
      <c r="A40" s="329"/>
      <c r="B40" s="135" t="s">
        <v>1586</v>
      </c>
      <c r="C40" s="136"/>
      <c r="D40" s="136"/>
      <c r="E40" s="137"/>
      <c r="F40" s="136"/>
      <c r="G40" s="136"/>
      <c r="H40" s="136"/>
      <c r="I40" s="136"/>
      <c r="J40" s="137"/>
      <c r="K40" s="138"/>
      <c r="L40" s="139" t="s">
        <v>1587</v>
      </c>
      <c r="M40" s="332"/>
    </row>
    <row r="41" spans="1:13" ht="15.75" thickBot="1">
      <c r="A41" s="329"/>
      <c r="B41" s="135" t="s">
        <v>1588</v>
      </c>
      <c r="C41" s="136"/>
      <c r="D41" s="136"/>
      <c r="E41" s="137"/>
      <c r="F41" s="136"/>
      <c r="G41" s="136"/>
      <c r="H41" s="136"/>
      <c r="I41" s="136"/>
      <c r="J41" s="137"/>
      <c r="K41" s="138"/>
      <c r="L41" s="139" t="s">
        <v>1589</v>
      </c>
      <c r="M41" s="332"/>
    </row>
    <row r="42" spans="1:13" ht="15.75" thickBot="1">
      <c r="A42" s="329"/>
      <c r="B42" s="140" t="s">
        <v>1590</v>
      </c>
      <c r="C42" s="138"/>
      <c r="D42" s="138"/>
      <c r="E42" s="137"/>
      <c r="F42" s="138"/>
      <c r="G42" s="138"/>
      <c r="H42" s="138"/>
      <c r="I42" s="138"/>
      <c r="J42" s="137"/>
      <c r="K42" s="138"/>
      <c r="L42" s="141" t="s">
        <v>1591</v>
      </c>
      <c r="M42" s="332"/>
    </row>
    <row r="43" spans="1:13" ht="15.75" thickBot="1">
      <c r="A43" s="330"/>
      <c r="B43" s="140" t="s">
        <v>561</v>
      </c>
      <c r="C43" s="138">
        <v>224168</v>
      </c>
      <c r="D43" s="138">
        <v>33341</v>
      </c>
      <c r="E43" s="137">
        <v>21092</v>
      </c>
      <c r="F43" s="138"/>
      <c r="G43" s="138"/>
      <c r="H43" s="138"/>
      <c r="I43" s="138"/>
      <c r="J43" s="137"/>
      <c r="K43" s="138">
        <v>236417</v>
      </c>
      <c r="L43" s="141" t="s">
        <v>562</v>
      </c>
      <c r="M43" s="333"/>
    </row>
    <row r="44" spans="1:13" ht="15.75" thickBot="1">
      <c r="A44" s="328" t="s">
        <v>1592</v>
      </c>
      <c r="B44" s="135" t="s">
        <v>1519</v>
      </c>
      <c r="C44" s="136"/>
      <c r="D44" s="136"/>
      <c r="E44" s="137"/>
      <c r="F44" s="136"/>
      <c r="G44" s="136"/>
      <c r="H44" s="136"/>
      <c r="I44" s="136"/>
      <c r="J44" s="137"/>
      <c r="K44" s="138"/>
      <c r="L44" s="139" t="s">
        <v>1520</v>
      </c>
      <c r="M44" s="331" t="s">
        <v>1593</v>
      </c>
    </row>
    <row r="45" spans="1:13" ht="26.25" thickBot="1">
      <c r="A45" s="329"/>
      <c r="B45" s="135" t="s">
        <v>1522</v>
      </c>
      <c r="C45" s="136">
        <v>31290</v>
      </c>
      <c r="D45" s="136">
        <v>3806</v>
      </c>
      <c r="E45" s="137">
        <v>1569</v>
      </c>
      <c r="F45" s="136"/>
      <c r="G45" s="136"/>
      <c r="H45" s="136"/>
      <c r="I45" s="136"/>
      <c r="J45" s="137"/>
      <c r="K45" s="138">
        <v>33527</v>
      </c>
      <c r="L45" s="139" t="s">
        <v>1523</v>
      </c>
      <c r="M45" s="332"/>
    </row>
    <row r="46" spans="1:13" ht="15.75" thickBot="1">
      <c r="A46" s="329"/>
      <c r="B46" s="135" t="s">
        <v>1524</v>
      </c>
      <c r="C46" s="136"/>
      <c r="D46" s="136"/>
      <c r="E46" s="137"/>
      <c r="F46" s="136"/>
      <c r="G46" s="136"/>
      <c r="H46" s="136"/>
      <c r="I46" s="136"/>
      <c r="J46" s="137"/>
      <c r="K46" s="138"/>
      <c r="L46" s="139" t="s">
        <v>1525</v>
      </c>
      <c r="M46" s="332"/>
    </row>
    <row r="47" spans="1:13" ht="15.75" thickBot="1">
      <c r="A47" s="329"/>
      <c r="B47" s="135" t="s">
        <v>1526</v>
      </c>
      <c r="C47" s="136"/>
      <c r="D47" s="136"/>
      <c r="E47" s="137"/>
      <c r="F47" s="136"/>
      <c r="G47" s="136"/>
      <c r="H47" s="136"/>
      <c r="I47" s="136"/>
      <c r="J47" s="137"/>
      <c r="K47" s="138"/>
      <c r="L47" s="139" t="s">
        <v>1527</v>
      </c>
      <c r="M47" s="332"/>
    </row>
    <row r="48" spans="1:13" ht="15.75" thickBot="1">
      <c r="A48" s="329"/>
      <c r="B48" s="135" t="s">
        <v>1528</v>
      </c>
      <c r="C48" s="136"/>
      <c r="D48" s="136"/>
      <c r="E48" s="137"/>
      <c r="F48" s="136"/>
      <c r="G48" s="136"/>
      <c r="H48" s="136"/>
      <c r="I48" s="136"/>
      <c r="J48" s="137"/>
      <c r="K48" s="138"/>
      <c r="L48" s="139" t="s">
        <v>1529</v>
      </c>
      <c r="M48" s="332"/>
    </row>
    <row r="49" spans="1:13" ht="26.25" thickBot="1">
      <c r="A49" s="329"/>
      <c r="B49" s="135" t="s">
        <v>1530</v>
      </c>
      <c r="C49" s="136">
        <v>52754</v>
      </c>
      <c r="D49" s="136">
        <v>3085</v>
      </c>
      <c r="E49" s="137">
        <v>859</v>
      </c>
      <c r="F49" s="136"/>
      <c r="G49" s="136"/>
      <c r="H49" s="136"/>
      <c r="I49" s="136"/>
      <c r="J49" s="137"/>
      <c r="K49" s="138">
        <v>54980</v>
      </c>
      <c r="L49" s="139" t="s">
        <v>1531</v>
      </c>
      <c r="M49" s="332"/>
    </row>
    <row r="50" spans="1:13" ht="15.75" thickBot="1">
      <c r="A50" s="329"/>
      <c r="B50" s="135" t="s">
        <v>1532</v>
      </c>
      <c r="C50" s="136">
        <v>34897</v>
      </c>
      <c r="D50" s="136">
        <v>5577</v>
      </c>
      <c r="E50" s="137">
        <v>14339</v>
      </c>
      <c r="F50" s="136"/>
      <c r="G50" s="136"/>
      <c r="H50" s="136"/>
      <c r="I50" s="136"/>
      <c r="J50" s="137"/>
      <c r="K50" s="138">
        <v>26135</v>
      </c>
      <c r="L50" s="139" t="s">
        <v>1533</v>
      </c>
      <c r="M50" s="332"/>
    </row>
    <row r="51" spans="1:13" ht="15.75" thickBot="1">
      <c r="A51" s="329"/>
      <c r="B51" s="135" t="s">
        <v>1534</v>
      </c>
      <c r="C51" s="136"/>
      <c r="D51" s="136"/>
      <c r="E51" s="137"/>
      <c r="F51" s="136"/>
      <c r="G51" s="136"/>
      <c r="H51" s="136"/>
      <c r="I51" s="136"/>
      <c r="J51" s="137"/>
      <c r="K51" s="138"/>
      <c r="L51" s="139" t="s">
        <v>1535</v>
      </c>
      <c r="M51" s="332"/>
    </row>
    <row r="52" spans="1:13" ht="15.75" thickBot="1">
      <c r="A52" s="329"/>
      <c r="B52" s="135" t="s">
        <v>1536</v>
      </c>
      <c r="C52" s="136"/>
      <c r="D52" s="136"/>
      <c r="E52" s="137"/>
      <c r="F52" s="136"/>
      <c r="G52" s="136"/>
      <c r="H52" s="136"/>
      <c r="I52" s="136"/>
      <c r="J52" s="137"/>
      <c r="K52" s="138"/>
      <c r="L52" s="139" t="s">
        <v>1537</v>
      </c>
      <c r="M52" s="332"/>
    </row>
    <row r="53" spans="1:13" ht="15.75" thickBot="1">
      <c r="A53" s="329"/>
      <c r="B53" s="135" t="s">
        <v>1538</v>
      </c>
      <c r="C53" s="136"/>
      <c r="D53" s="136"/>
      <c r="E53" s="137"/>
      <c r="F53" s="136"/>
      <c r="G53" s="136"/>
      <c r="H53" s="136"/>
      <c r="I53" s="136"/>
      <c r="J53" s="137"/>
      <c r="K53" s="138"/>
      <c r="L53" s="139" t="s">
        <v>1539</v>
      </c>
      <c r="M53" s="332"/>
    </row>
    <row r="54" spans="1:13" ht="15.75" thickBot="1">
      <c r="A54" s="329"/>
      <c r="B54" s="135" t="s">
        <v>1540</v>
      </c>
      <c r="C54" s="136"/>
      <c r="D54" s="136"/>
      <c r="E54" s="137"/>
      <c r="F54" s="136"/>
      <c r="G54" s="136"/>
      <c r="H54" s="136"/>
      <c r="I54" s="136"/>
      <c r="J54" s="137"/>
      <c r="K54" s="138"/>
      <c r="L54" s="139" t="s">
        <v>1541</v>
      </c>
      <c r="M54" s="332"/>
    </row>
    <row r="55" spans="1:13" ht="26.25" thickBot="1">
      <c r="A55" s="329"/>
      <c r="B55" s="135" t="s">
        <v>1542</v>
      </c>
      <c r="C55" s="136"/>
      <c r="D55" s="136"/>
      <c r="E55" s="137"/>
      <c r="F55" s="136"/>
      <c r="G55" s="136"/>
      <c r="H55" s="136"/>
      <c r="I55" s="136"/>
      <c r="J55" s="137"/>
      <c r="K55" s="138"/>
      <c r="L55" s="139" t="s">
        <v>1543</v>
      </c>
      <c r="M55" s="332"/>
    </row>
    <row r="56" spans="1:13" ht="15.75" thickBot="1">
      <c r="A56" s="329"/>
      <c r="B56" s="135" t="s">
        <v>1544</v>
      </c>
      <c r="C56" s="136"/>
      <c r="D56" s="136"/>
      <c r="E56" s="137"/>
      <c r="F56" s="136"/>
      <c r="G56" s="136"/>
      <c r="H56" s="136"/>
      <c r="I56" s="136"/>
      <c r="J56" s="137"/>
      <c r="K56" s="138"/>
      <c r="L56" s="139" t="s">
        <v>1545</v>
      </c>
      <c r="M56" s="332"/>
    </row>
    <row r="57" spans="1:13" ht="15.75" thickBot="1">
      <c r="A57" s="329"/>
      <c r="B57" s="135" t="s">
        <v>1546</v>
      </c>
      <c r="C57" s="136"/>
      <c r="D57" s="136"/>
      <c r="E57" s="137"/>
      <c r="F57" s="136"/>
      <c r="G57" s="136"/>
      <c r="H57" s="136"/>
      <c r="I57" s="136"/>
      <c r="J57" s="137"/>
      <c r="K57" s="138"/>
      <c r="L57" s="139" t="s">
        <v>1547</v>
      </c>
      <c r="M57" s="332"/>
    </row>
    <row r="58" spans="1:13" ht="15.75" thickBot="1">
      <c r="A58" s="329"/>
      <c r="B58" s="140" t="s">
        <v>1548</v>
      </c>
      <c r="C58" s="138">
        <v>118941</v>
      </c>
      <c r="D58" s="138">
        <v>12468</v>
      </c>
      <c r="E58" s="137">
        <v>16767</v>
      </c>
      <c r="F58" s="138"/>
      <c r="G58" s="138"/>
      <c r="H58" s="138"/>
      <c r="I58" s="138"/>
      <c r="J58" s="137"/>
      <c r="K58" s="138">
        <v>114642</v>
      </c>
      <c r="L58" s="141" t="s">
        <v>1549</v>
      </c>
      <c r="M58" s="332"/>
    </row>
    <row r="59" spans="1:13" ht="15.75" thickBot="1">
      <c r="A59" s="329"/>
      <c r="B59" s="135" t="s">
        <v>1550</v>
      </c>
      <c r="C59" s="136"/>
      <c r="D59" s="136"/>
      <c r="E59" s="137"/>
      <c r="F59" s="136"/>
      <c r="G59" s="136"/>
      <c r="H59" s="136"/>
      <c r="I59" s="136"/>
      <c r="J59" s="137"/>
      <c r="K59" s="138"/>
      <c r="L59" s="139" t="s">
        <v>1551</v>
      </c>
      <c r="M59" s="332"/>
    </row>
    <row r="60" spans="1:13" ht="26.25" thickBot="1">
      <c r="A60" s="329"/>
      <c r="B60" s="135" t="s">
        <v>1552</v>
      </c>
      <c r="C60" s="136"/>
      <c r="D60" s="136"/>
      <c r="E60" s="137"/>
      <c r="F60" s="136"/>
      <c r="G60" s="136"/>
      <c r="H60" s="136"/>
      <c r="I60" s="136"/>
      <c r="J60" s="137"/>
      <c r="K60" s="138"/>
      <c r="L60" s="139" t="s">
        <v>1553</v>
      </c>
      <c r="M60" s="332"/>
    </row>
    <row r="61" spans="1:13" ht="15.75" thickBot="1">
      <c r="A61" s="329"/>
      <c r="B61" s="135" t="s">
        <v>1554</v>
      </c>
      <c r="C61" s="136"/>
      <c r="D61" s="136"/>
      <c r="E61" s="137"/>
      <c r="F61" s="136"/>
      <c r="G61" s="136"/>
      <c r="H61" s="136"/>
      <c r="I61" s="136"/>
      <c r="J61" s="137"/>
      <c r="K61" s="138"/>
      <c r="L61" s="139" t="s">
        <v>1555</v>
      </c>
      <c r="M61" s="332"/>
    </row>
    <row r="62" spans="1:13" ht="15.75" thickBot="1">
      <c r="A62" s="329"/>
      <c r="B62" s="135" t="s">
        <v>1556</v>
      </c>
      <c r="C62" s="136"/>
      <c r="D62" s="136"/>
      <c r="E62" s="137"/>
      <c r="F62" s="136"/>
      <c r="G62" s="136"/>
      <c r="H62" s="136"/>
      <c r="I62" s="136"/>
      <c r="J62" s="137"/>
      <c r="K62" s="138"/>
      <c r="L62" s="139" t="s">
        <v>1557</v>
      </c>
      <c r="M62" s="332"/>
    </row>
    <row r="63" spans="1:13" ht="26.25" thickBot="1">
      <c r="A63" s="329"/>
      <c r="B63" s="135" t="s">
        <v>1558</v>
      </c>
      <c r="C63" s="136"/>
      <c r="D63" s="136"/>
      <c r="E63" s="137"/>
      <c r="F63" s="136"/>
      <c r="G63" s="136"/>
      <c r="H63" s="136"/>
      <c r="I63" s="136"/>
      <c r="J63" s="137"/>
      <c r="K63" s="138"/>
      <c r="L63" s="139" t="s">
        <v>1559</v>
      </c>
      <c r="M63" s="332"/>
    </row>
    <row r="64" spans="1:13" ht="15.75" thickBot="1">
      <c r="A64" s="329"/>
      <c r="B64" s="135" t="s">
        <v>1560</v>
      </c>
      <c r="C64" s="136"/>
      <c r="D64" s="136"/>
      <c r="E64" s="137"/>
      <c r="F64" s="136"/>
      <c r="G64" s="136"/>
      <c r="H64" s="136"/>
      <c r="I64" s="136"/>
      <c r="J64" s="137"/>
      <c r="K64" s="138"/>
      <c r="L64" s="139" t="s">
        <v>1561</v>
      </c>
      <c r="M64" s="332"/>
    </row>
    <row r="65" spans="1:13" ht="15.75" thickBot="1">
      <c r="A65" s="329"/>
      <c r="B65" s="135" t="s">
        <v>1562</v>
      </c>
      <c r="C65" s="136"/>
      <c r="D65" s="136"/>
      <c r="E65" s="137"/>
      <c r="F65" s="136"/>
      <c r="G65" s="136"/>
      <c r="H65" s="136"/>
      <c r="I65" s="136"/>
      <c r="J65" s="137"/>
      <c r="K65" s="138"/>
      <c r="L65" s="139" t="s">
        <v>1563</v>
      </c>
      <c r="M65" s="332"/>
    </row>
    <row r="66" spans="1:13" ht="15.75" thickBot="1">
      <c r="A66" s="329"/>
      <c r="B66" s="135" t="s">
        <v>1564</v>
      </c>
      <c r="C66" s="136"/>
      <c r="D66" s="136"/>
      <c r="E66" s="137"/>
      <c r="F66" s="136"/>
      <c r="G66" s="136"/>
      <c r="H66" s="136"/>
      <c r="I66" s="136"/>
      <c r="J66" s="137"/>
      <c r="K66" s="138"/>
      <c r="L66" s="139" t="s">
        <v>1565</v>
      </c>
      <c r="M66" s="332"/>
    </row>
    <row r="67" spans="1:13" ht="15.75" thickBot="1">
      <c r="A67" s="329"/>
      <c r="B67" s="135" t="s">
        <v>1566</v>
      </c>
      <c r="C67" s="136"/>
      <c r="D67" s="136"/>
      <c r="E67" s="137"/>
      <c r="F67" s="136"/>
      <c r="G67" s="136"/>
      <c r="H67" s="136"/>
      <c r="I67" s="136"/>
      <c r="J67" s="137"/>
      <c r="K67" s="138"/>
      <c r="L67" s="139" t="s">
        <v>1567</v>
      </c>
      <c r="M67" s="332"/>
    </row>
    <row r="68" spans="1:13" ht="15.75" thickBot="1">
      <c r="A68" s="329"/>
      <c r="B68" s="135" t="s">
        <v>1568</v>
      </c>
      <c r="C68" s="136"/>
      <c r="D68" s="136"/>
      <c r="E68" s="137"/>
      <c r="F68" s="136"/>
      <c r="G68" s="136"/>
      <c r="H68" s="136"/>
      <c r="I68" s="136"/>
      <c r="J68" s="137"/>
      <c r="K68" s="138"/>
      <c r="L68" s="139" t="s">
        <v>1569</v>
      </c>
      <c r="M68" s="332"/>
    </row>
    <row r="69" spans="1:13" ht="26.25" thickBot="1">
      <c r="A69" s="329"/>
      <c r="B69" s="135" t="s">
        <v>1570</v>
      </c>
      <c r="C69" s="136"/>
      <c r="D69" s="136"/>
      <c r="E69" s="137"/>
      <c r="F69" s="136"/>
      <c r="G69" s="136"/>
      <c r="H69" s="136"/>
      <c r="I69" s="136"/>
      <c r="J69" s="137"/>
      <c r="K69" s="138"/>
      <c r="L69" s="139" t="s">
        <v>1571</v>
      </c>
      <c r="M69" s="332"/>
    </row>
    <row r="70" spans="1:13" ht="15.75" thickBot="1">
      <c r="A70" s="329"/>
      <c r="B70" s="135" t="s">
        <v>1572</v>
      </c>
      <c r="C70" s="136"/>
      <c r="D70" s="136"/>
      <c r="E70" s="137"/>
      <c r="F70" s="136"/>
      <c r="G70" s="136"/>
      <c r="H70" s="136"/>
      <c r="I70" s="136"/>
      <c r="J70" s="137"/>
      <c r="K70" s="138"/>
      <c r="L70" s="139" t="s">
        <v>1573</v>
      </c>
      <c r="M70" s="332"/>
    </row>
    <row r="71" spans="1:13" ht="15.75" thickBot="1">
      <c r="A71" s="329"/>
      <c r="B71" s="135" t="s">
        <v>1574</v>
      </c>
      <c r="C71" s="136"/>
      <c r="D71" s="136"/>
      <c r="E71" s="137"/>
      <c r="F71" s="136"/>
      <c r="G71" s="136"/>
      <c r="H71" s="136"/>
      <c r="I71" s="136"/>
      <c r="J71" s="137"/>
      <c r="K71" s="138"/>
      <c r="L71" s="139" t="s">
        <v>1575</v>
      </c>
      <c r="M71" s="332"/>
    </row>
    <row r="72" spans="1:13" ht="15.75" thickBot="1">
      <c r="A72" s="329"/>
      <c r="B72" s="140" t="s">
        <v>563</v>
      </c>
      <c r="C72" s="138"/>
      <c r="D72" s="138"/>
      <c r="E72" s="137"/>
      <c r="F72" s="138"/>
      <c r="G72" s="138"/>
      <c r="H72" s="138"/>
      <c r="I72" s="138"/>
      <c r="J72" s="137"/>
      <c r="K72" s="138"/>
      <c r="L72" s="141" t="s">
        <v>564</v>
      </c>
      <c r="M72" s="332"/>
    </row>
    <row r="73" spans="1:13" ht="15.75" thickBot="1">
      <c r="A73" s="329"/>
      <c r="B73" s="135" t="s">
        <v>1576</v>
      </c>
      <c r="C73" s="136"/>
      <c r="D73" s="136"/>
      <c r="E73" s="137"/>
      <c r="F73" s="136"/>
      <c r="G73" s="136"/>
      <c r="H73" s="136"/>
      <c r="I73" s="136"/>
      <c r="J73" s="137"/>
      <c r="K73" s="138"/>
      <c r="L73" s="139" t="s">
        <v>1577</v>
      </c>
      <c r="M73" s="332"/>
    </row>
    <row r="74" spans="1:13" ht="26.25" thickBot="1">
      <c r="A74" s="329"/>
      <c r="B74" s="135" t="s">
        <v>1578</v>
      </c>
      <c r="C74" s="136"/>
      <c r="D74" s="136"/>
      <c r="E74" s="137"/>
      <c r="F74" s="136"/>
      <c r="G74" s="136"/>
      <c r="H74" s="136"/>
      <c r="I74" s="136"/>
      <c r="J74" s="137"/>
      <c r="K74" s="138"/>
      <c r="L74" s="139" t="s">
        <v>1579</v>
      </c>
      <c r="M74" s="332"/>
    </row>
    <row r="75" spans="1:13" ht="26.25" thickBot="1">
      <c r="A75" s="329"/>
      <c r="B75" s="135" t="s">
        <v>1580</v>
      </c>
      <c r="C75" s="136"/>
      <c r="D75" s="136"/>
      <c r="E75" s="137"/>
      <c r="F75" s="136"/>
      <c r="G75" s="136"/>
      <c r="H75" s="136"/>
      <c r="I75" s="136"/>
      <c r="J75" s="137"/>
      <c r="K75" s="138"/>
      <c r="L75" s="139" t="s">
        <v>1581</v>
      </c>
      <c r="M75" s="332"/>
    </row>
    <row r="76" spans="1:13" ht="26.25" thickBot="1">
      <c r="A76" s="329"/>
      <c r="B76" s="135" t="s">
        <v>1582</v>
      </c>
      <c r="C76" s="136"/>
      <c r="D76" s="136"/>
      <c r="E76" s="137"/>
      <c r="F76" s="136"/>
      <c r="G76" s="136"/>
      <c r="H76" s="136"/>
      <c r="I76" s="136"/>
      <c r="J76" s="137"/>
      <c r="K76" s="138"/>
      <c r="L76" s="139" t="s">
        <v>1583</v>
      </c>
      <c r="M76" s="332"/>
    </row>
    <row r="77" spans="1:13" ht="26.25" thickBot="1">
      <c r="A77" s="329"/>
      <c r="B77" s="135" t="s">
        <v>1584</v>
      </c>
      <c r="C77" s="136"/>
      <c r="D77" s="136"/>
      <c r="E77" s="137"/>
      <c r="F77" s="136"/>
      <c r="G77" s="136"/>
      <c r="H77" s="136"/>
      <c r="I77" s="136"/>
      <c r="J77" s="137"/>
      <c r="K77" s="138"/>
      <c r="L77" s="139" t="s">
        <v>1585</v>
      </c>
      <c r="M77" s="332"/>
    </row>
    <row r="78" spans="1:13" ht="26.25" thickBot="1">
      <c r="A78" s="329"/>
      <c r="B78" s="135" t="s">
        <v>1586</v>
      </c>
      <c r="C78" s="136"/>
      <c r="D78" s="136"/>
      <c r="E78" s="137"/>
      <c r="F78" s="136"/>
      <c r="G78" s="136"/>
      <c r="H78" s="136"/>
      <c r="I78" s="136"/>
      <c r="J78" s="137"/>
      <c r="K78" s="138"/>
      <c r="L78" s="139" t="s">
        <v>1587</v>
      </c>
      <c r="M78" s="332"/>
    </row>
    <row r="79" spans="1:13" ht="15.75" thickBot="1">
      <c r="A79" s="329"/>
      <c r="B79" s="135" t="s">
        <v>1588</v>
      </c>
      <c r="C79" s="136"/>
      <c r="D79" s="136"/>
      <c r="E79" s="137"/>
      <c r="F79" s="136"/>
      <c r="G79" s="136"/>
      <c r="H79" s="136"/>
      <c r="I79" s="136"/>
      <c r="J79" s="137"/>
      <c r="K79" s="138"/>
      <c r="L79" s="139" t="s">
        <v>1589</v>
      </c>
      <c r="M79" s="332"/>
    </row>
    <row r="80" spans="1:13" ht="15.75" thickBot="1">
      <c r="A80" s="329"/>
      <c r="B80" s="140" t="s">
        <v>1590</v>
      </c>
      <c r="C80" s="138"/>
      <c r="D80" s="138"/>
      <c r="E80" s="137"/>
      <c r="F80" s="138"/>
      <c r="G80" s="138"/>
      <c r="H80" s="138"/>
      <c r="I80" s="138"/>
      <c r="J80" s="137"/>
      <c r="K80" s="138"/>
      <c r="L80" s="141" t="s">
        <v>1591</v>
      </c>
      <c r="M80" s="332"/>
    </row>
    <row r="81" spans="1:13" ht="15.75" thickBot="1">
      <c r="A81" s="330"/>
      <c r="B81" s="140" t="s">
        <v>561</v>
      </c>
      <c r="C81" s="138">
        <v>118941</v>
      </c>
      <c r="D81" s="138">
        <v>12468</v>
      </c>
      <c r="E81" s="137">
        <v>16767</v>
      </c>
      <c r="F81" s="138"/>
      <c r="G81" s="138"/>
      <c r="H81" s="138"/>
      <c r="I81" s="138"/>
      <c r="J81" s="137"/>
      <c r="K81" s="138">
        <v>114642</v>
      </c>
      <c r="L81" s="141" t="s">
        <v>562</v>
      </c>
      <c r="M81" s="333"/>
    </row>
    <row r="82" spans="1:13" ht="17.25" customHeight="1">
      <c r="A82" s="334" t="s">
        <v>561</v>
      </c>
      <c r="B82" s="334"/>
      <c r="C82" s="334"/>
      <c r="D82" s="334"/>
      <c r="E82" s="334"/>
      <c r="F82" s="334"/>
      <c r="G82" s="335" t="s">
        <v>562</v>
      </c>
      <c r="H82" s="335"/>
      <c r="I82" s="335"/>
      <c r="J82" s="335"/>
      <c r="K82" s="335"/>
      <c r="L82" s="335"/>
      <c r="M82" s="335"/>
    </row>
    <row r="83" spans="1:13">
      <c r="A83" s="336"/>
      <c r="B83" s="336"/>
      <c r="C83" s="337" t="s">
        <v>1510</v>
      </c>
      <c r="D83" s="337"/>
      <c r="E83" s="337"/>
      <c r="F83" s="337"/>
      <c r="G83" s="337"/>
      <c r="H83" s="337"/>
      <c r="I83" s="337"/>
      <c r="J83" s="337"/>
      <c r="K83" s="337"/>
      <c r="L83" s="336"/>
      <c r="M83" s="336"/>
    </row>
    <row r="84" spans="1:13" ht="23.25">
      <c r="A84" s="336"/>
      <c r="B84" s="336"/>
      <c r="C84" s="134" t="s">
        <v>561</v>
      </c>
      <c r="D84" s="134" t="s">
        <v>1511</v>
      </c>
      <c r="E84" s="134" t="s">
        <v>1512</v>
      </c>
      <c r="F84" s="134" t="s">
        <v>1513</v>
      </c>
      <c r="G84" s="134" t="s">
        <v>1514</v>
      </c>
      <c r="H84" s="134" t="s">
        <v>1515</v>
      </c>
      <c r="I84" s="134" t="s">
        <v>1516</v>
      </c>
      <c r="J84" s="134" t="s">
        <v>1517</v>
      </c>
      <c r="K84" s="134" t="s">
        <v>561</v>
      </c>
      <c r="L84" s="336"/>
      <c r="M84" s="336"/>
    </row>
    <row r="85" spans="1:13" ht="15.75" thickBot="1">
      <c r="A85" s="135" t="s">
        <v>1594</v>
      </c>
      <c r="B85" s="140" t="s">
        <v>561</v>
      </c>
      <c r="C85" s="138">
        <v>105227</v>
      </c>
      <c r="D85" s="142"/>
      <c r="E85" s="142"/>
      <c r="F85" s="142"/>
      <c r="G85" s="142"/>
      <c r="H85" s="142"/>
      <c r="I85" s="142"/>
      <c r="J85" s="142"/>
      <c r="K85" s="138">
        <v>121775</v>
      </c>
      <c r="L85" s="141" t="s">
        <v>562</v>
      </c>
      <c r="M85" s="139" t="s">
        <v>1595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A8C7FAB-AAA4-47B1-BA7D-D4E68EA8E3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0F9B-5055-491B-8E72-8924475DC3D1}">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40" t="s">
        <v>1597</v>
      </c>
      <c r="B1" s="341"/>
      <c r="C1" s="341"/>
    </row>
    <row r="3" spans="1:3" ht="17.25" customHeight="1">
      <c r="A3" s="144" t="s">
        <v>1598</v>
      </c>
      <c r="B3" s="342" t="s">
        <v>1599</v>
      </c>
      <c r="C3" s="342"/>
    </row>
    <row r="4" spans="1:3">
      <c r="A4" s="145"/>
      <c r="B4" s="146" t="s">
        <v>102</v>
      </c>
    </row>
    <row r="5" spans="1:3" ht="15.75" thickBot="1">
      <c r="A5" s="147" t="s">
        <v>1598</v>
      </c>
      <c r="B5" s="148"/>
      <c r="C5" s="149" t="s">
        <v>1599</v>
      </c>
    </row>
    <row r="6" spans="1:3" ht="75" customHeight="1" thickBot="1">
      <c r="A6" s="150" t="s">
        <v>1600</v>
      </c>
      <c r="B6" s="151" t="s">
        <v>1601</v>
      </c>
      <c r="C6" s="152" t="s">
        <v>1602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053EA9-8656-48FA-9FF1-23D736CB36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84DD-4773-4AD2-86D0-C787B89A95CE}">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1603</v>
      </c>
    </row>
    <row r="3" spans="1:13" ht="17.25" customHeight="1">
      <c r="A3" s="353" t="s">
        <v>563</v>
      </c>
      <c r="B3" s="353"/>
      <c r="C3" s="353"/>
      <c r="D3" s="353"/>
      <c r="E3" s="353"/>
      <c r="F3" s="353"/>
      <c r="G3" s="354" t="s">
        <v>564</v>
      </c>
      <c r="H3" s="354"/>
      <c r="I3" s="354"/>
      <c r="J3" s="354"/>
      <c r="K3" s="354"/>
      <c r="L3" s="354"/>
      <c r="M3" s="354"/>
    </row>
    <row r="4" spans="1:13">
      <c r="A4" s="351"/>
      <c r="B4" s="351"/>
      <c r="C4" s="352" t="s">
        <v>1604</v>
      </c>
      <c r="D4" s="352"/>
      <c r="E4" s="352"/>
      <c r="F4" s="352"/>
      <c r="G4" s="352"/>
      <c r="H4" s="352"/>
      <c r="I4" s="352"/>
      <c r="J4" s="352"/>
      <c r="K4" s="352"/>
      <c r="L4" s="351"/>
      <c r="M4" s="351"/>
    </row>
    <row r="5" spans="1:13" ht="23.25">
      <c r="A5" s="351"/>
      <c r="B5" s="351"/>
      <c r="C5" s="155" t="s">
        <v>563</v>
      </c>
      <c r="D5" s="155" t="s">
        <v>1605</v>
      </c>
      <c r="E5" s="155" t="s">
        <v>1606</v>
      </c>
      <c r="F5" s="155" t="s">
        <v>1607</v>
      </c>
      <c r="G5" s="155" t="s">
        <v>1608</v>
      </c>
      <c r="H5" s="155" t="s">
        <v>1609</v>
      </c>
      <c r="I5" s="155" t="s">
        <v>1610</v>
      </c>
      <c r="J5" s="155" t="s">
        <v>1611</v>
      </c>
      <c r="K5" s="155" t="s">
        <v>563</v>
      </c>
      <c r="L5" s="351"/>
      <c r="M5" s="351"/>
    </row>
    <row r="6" spans="1:13" ht="15.75" thickBot="1">
      <c r="A6" s="344" t="s">
        <v>1518</v>
      </c>
      <c r="B6" s="156" t="s">
        <v>1550</v>
      </c>
      <c r="C6" s="157"/>
      <c r="D6" s="157"/>
      <c r="E6" s="158"/>
      <c r="F6" s="157"/>
      <c r="G6" s="157"/>
      <c r="H6" s="157"/>
      <c r="I6" s="157"/>
      <c r="J6" s="158"/>
      <c r="K6" s="159"/>
      <c r="L6" s="160" t="s">
        <v>1551</v>
      </c>
      <c r="M6" s="347" t="s">
        <v>1521</v>
      </c>
    </row>
    <row r="7" spans="1:13" ht="26.25" thickBot="1">
      <c r="A7" s="344"/>
      <c r="B7" s="156" t="s">
        <v>1552</v>
      </c>
      <c r="C7" s="157"/>
      <c r="D7" s="157"/>
      <c r="E7" s="158"/>
      <c r="F7" s="157"/>
      <c r="G7" s="157"/>
      <c r="H7" s="157"/>
      <c r="I7" s="157"/>
      <c r="J7" s="158"/>
      <c r="K7" s="159"/>
      <c r="L7" s="160" t="s">
        <v>1553</v>
      </c>
      <c r="M7" s="347"/>
    </row>
    <row r="8" spans="1:13" ht="15.75" thickBot="1">
      <c r="A8" s="344"/>
      <c r="B8" s="156" t="s">
        <v>1554</v>
      </c>
      <c r="C8" s="157"/>
      <c r="D8" s="157"/>
      <c r="E8" s="158"/>
      <c r="F8" s="157"/>
      <c r="G8" s="157"/>
      <c r="H8" s="157"/>
      <c r="I8" s="157"/>
      <c r="J8" s="158"/>
      <c r="K8" s="159"/>
      <c r="L8" s="160" t="s">
        <v>1555</v>
      </c>
      <c r="M8" s="347"/>
    </row>
    <row r="9" spans="1:13" ht="15.75" thickBot="1">
      <c r="A9" s="344"/>
      <c r="B9" s="156" t="s">
        <v>1556</v>
      </c>
      <c r="C9" s="157">
        <v>37775</v>
      </c>
      <c r="D9" s="157">
        <v>1071</v>
      </c>
      <c r="E9" s="158"/>
      <c r="F9" s="157"/>
      <c r="G9" s="157"/>
      <c r="H9" s="157"/>
      <c r="I9" s="157"/>
      <c r="J9" s="158"/>
      <c r="K9" s="159">
        <v>38846</v>
      </c>
      <c r="L9" s="160" t="s">
        <v>1557</v>
      </c>
      <c r="M9" s="347"/>
    </row>
    <row r="10" spans="1:13" ht="15.75" thickBot="1">
      <c r="A10" s="344"/>
      <c r="B10" s="156" t="s">
        <v>1562</v>
      </c>
      <c r="C10" s="157"/>
      <c r="D10" s="157"/>
      <c r="E10" s="158"/>
      <c r="F10" s="157"/>
      <c r="G10" s="157"/>
      <c r="H10" s="157"/>
      <c r="I10" s="157"/>
      <c r="J10" s="158"/>
      <c r="K10" s="159"/>
      <c r="L10" s="160" t="s">
        <v>1563</v>
      </c>
      <c r="M10" s="347"/>
    </row>
    <row r="11" spans="1:13" ht="15.75" thickBot="1">
      <c r="A11" s="344"/>
      <c r="B11" s="156" t="s">
        <v>1564</v>
      </c>
      <c r="C11" s="157"/>
      <c r="D11" s="157"/>
      <c r="E11" s="158"/>
      <c r="F11" s="157"/>
      <c r="G11" s="157"/>
      <c r="H11" s="157"/>
      <c r="I11" s="157"/>
      <c r="J11" s="158"/>
      <c r="K11" s="159"/>
      <c r="L11" s="160" t="s">
        <v>1565</v>
      </c>
      <c r="M11" s="347"/>
    </row>
    <row r="12" spans="1:13" ht="15.75" thickBot="1">
      <c r="A12" s="344"/>
      <c r="B12" s="156" t="s">
        <v>1574</v>
      </c>
      <c r="C12" s="157"/>
      <c r="D12" s="157"/>
      <c r="E12" s="158"/>
      <c r="F12" s="157"/>
      <c r="G12" s="157"/>
      <c r="H12" s="157"/>
      <c r="I12" s="157"/>
      <c r="J12" s="158"/>
      <c r="K12" s="159"/>
      <c r="L12" s="160" t="s">
        <v>1575</v>
      </c>
      <c r="M12" s="347"/>
    </row>
    <row r="13" spans="1:13" ht="15.75" thickBot="1">
      <c r="A13" s="345"/>
      <c r="B13" s="161" t="s">
        <v>563</v>
      </c>
      <c r="C13" s="159">
        <v>37775</v>
      </c>
      <c r="D13" s="159">
        <v>1071</v>
      </c>
      <c r="E13" s="158"/>
      <c r="F13" s="159"/>
      <c r="G13" s="159"/>
      <c r="H13" s="159"/>
      <c r="I13" s="159"/>
      <c r="J13" s="158"/>
      <c r="K13" s="159">
        <v>38846</v>
      </c>
      <c r="L13" s="162" t="s">
        <v>564</v>
      </c>
      <c r="M13" s="348"/>
    </row>
    <row r="14" spans="1:13" ht="15.75" thickBot="1">
      <c r="A14" s="343" t="s">
        <v>1592</v>
      </c>
      <c r="B14" s="156" t="s">
        <v>1550</v>
      </c>
      <c r="C14" s="157"/>
      <c r="D14" s="157"/>
      <c r="E14" s="158"/>
      <c r="F14" s="157"/>
      <c r="G14" s="157"/>
      <c r="H14" s="157"/>
      <c r="I14" s="157"/>
      <c r="J14" s="158"/>
      <c r="K14" s="159"/>
      <c r="L14" s="160" t="s">
        <v>1551</v>
      </c>
      <c r="M14" s="346" t="s">
        <v>1593</v>
      </c>
    </row>
    <row r="15" spans="1:13" ht="26.25" thickBot="1">
      <c r="A15" s="344"/>
      <c r="B15" s="156" t="s">
        <v>1552</v>
      </c>
      <c r="C15" s="157"/>
      <c r="D15" s="157"/>
      <c r="E15" s="158"/>
      <c r="F15" s="157"/>
      <c r="G15" s="157"/>
      <c r="H15" s="157"/>
      <c r="I15" s="157"/>
      <c r="J15" s="158"/>
      <c r="K15" s="159"/>
      <c r="L15" s="160" t="s">
        <v>1553</v>
      </c>
      <c r="M15" s="347"/>
    </row>
    <row r="16" spans="1:13" ht="15.75" thickBot="1">
      <c r="A16" s="344"/>
      <c r="B16" s="156" t="s">
        <v>1554</v>
      </c>
      <c r="C16" s="157"/>
      <c r="D16" s="157"/>
      <c r="E16" s="158"/>
      <c r="F16" s="157"/>
      <c r="G16" s="157"/>
      <c r="H16" s="157"/>
      <c r="I16" s="157"/>
      <c r="J16" s="158"/>
      <c r="K16" s="159"/>
      <c r="L16" s="160" t="s">
        <v>1555</v>
      </c>
      <c r="M16" s="347"/>
    </row>
    <row r="17" spans="1:13" ht="15.75" thickBot="1">
      <c r="A17" s="344"/>
      <c r="B17" s="156" t="s">
        <v>1556</v>
      </c>
      <c r="C17" s="157">
        <v>28628</v>
      </c>
      <c r="D17" s="157">
        <v>5492</v>
      </c>
      <c r="E17" s="158"/>
      <c r="F17" s="157"/>
      <c r="G17" s="157"/>
      <c r="H17" s="157"/>
      <c r="I17" s="157"/>
      <c r="J17" s="158"/>
      <c r="K17" s="159">
        <v>34120</v>
      </c>
      <c r="L17" s="160" t="s">
        <v>1557</v>
      </c>
      <c r="M17" s="347"/>
    </row>
    <row r="18" spans="1:13" ht="15.75" thickBot="1">
      <c r="A18" s="344"/>
      <c r="B18" s="156" t="s">
        <v>1562</v>
      </c>
      <c r="C18" s="157"/>
      <c r="D18" s="157"/>
      <c r="E18" s="158"/>
      <c r="F18" s="157"/>
      <c r="G18" s="157"/>
      <c r="H18" s="157"/>
      <c r="I18" s="157"/>
      <c r="J18" s="158"/>
      <c r="K18" s="159"/>
      <c r="L18" s="160" t="s">
        <v>1563</v>
      </c>
      <c r="M18" s="347"/>
    </row>
    <row r="19" spans="1:13" ht="15.75" thickBot="1">
      <c r="A19" s="344"/>
      <c r="B19" s="156" t="s">
        <v>1564</v>
      </c>
      <c r="C19" s="157"/>
      <c r="D19" s="157"/>
      <c r="E19" s="158"/>
      <c r="F19" s="157"/>
      <c r="G19" s="157"/>
      <c r="H19" s="157"/>
      <c r="I19" s="157"/>
      <c r="J19" s="158"/>
      <c r="K19" s="159"/>
      <c r="L19" s="160" t="s">
        <v>1565</v>
      </c>
      <c r="M19" s="347"/>
    </row>
    <row r="20" spans="1:13" ht="15.75" thickBot="1">
      <c r="A20" s="344"/>
      <c r="B20" s="156" t="s">
        <v>1574</v>
      </c>
      <c r="C20" s="157"/>
      <c r="D20" s="157"/>
      <c r="E20" s="158"/>
      <c r="F20" s="157"/>
      <c r="G20" s="157"/>
      <c r="H20" s="157"/>
      <c r="I20" s="157"/>
      <c r="J20" s="158"/>
      <c r="K20" s="159"/>
      <c r="L20" s="160" t="s">
        <v>1575</v>
      </c>
      <c r="M20" s="347"/>
    </row>
    <row r="21" spans="1:13" ht="15.75" thickBot="1">
      <c r="A21" s="345"/>
      <c r="B21" s="161" t="s">
        <v>563</v>
      </c>
      <c r="C21" s="159">
        <v>28628</v>
      </c>
      <c r="D21" s="159">
        <v>5492</v>
      </c>
      <c r="E21" s="158"/>
      <c r="F21" s="159"/>
      <c r="G21" s="159"/>
      <c r="H21" s="159"/>
      <c r="I21" s="159"/>
      <c r="J21" s="158"/>
      <c r="K21" s="159">
        <v>34120</v>
      </c>
      <c r="L21" s="162" t="s">
        <v>564</v>
      </c>
      <c r="M21" s="348"/>
    </row>
    <row r="22" spans="1:13" ht="17.25" customHeight="1">
      <c r="A22" s="349" t="s">
        <v>563</v>
      </c>
      <c r="B22" s="349"/>
      <c r="C22" s="349"/>
      <c r="D22" s="349"/>
      <c r="E22" s="349"/>
      <c r="F22" s="349"/>
      <c r="G22" s="350" t="s">
        <v>564</v>
      </c>
      <c r="H22" s="350"/>
      <c r="I22" s="350"/>
      <c r="J22" s="350"/>
      <c r="K22" s="350"/>
      <c r="L22" s="350"/>
      <c r="M22" s="350"/>
    </row>
    <row r="23" spans="1:13">
      <c r="A23" s="351"/>
      <c r="B23" s="351"/>
      <c r="C23" s="352" t="s">
        <v>1604</v>
      </c>
      <c r="D23" s="352"/>
      <c r="E23" s="352"/>
      <c r="F23" s="352"/>
      <c r="G23" s="352"/>
      <c r="H23" s="352"/>
      <c r="I23" s="352"/>
      <c r="J23" s="352"/>
      <c r="K23" s="352"/>
      <c r="L23" s="351"/>
      <c r="M23" s="351"/>
    </row>
    <row r="24" spans="1:13" ht="23.25">
      <c r="A24" s="351"/>
      <c r="B24" s="351"/>
      <c r="C24" s="155" t="s">
        <v>563</v>
      </c>
      <c r="D24" s="155" t="s">
        <v>1605</v>
      </c>
      <c r="E24" s="155" t="s">
        <v>1606</v>
      </c>
      <c r="F24" s="155" t="s">
        <v>1607</v>
      </c>
      <c r="G24" s="155" t="s">
        <v>1608</v>
      </c>
      <c r="H24" s="155" t="s">
        <v>1609</v>
      </c>
      <c r="I24" s="155" t="s">
        <v>1610</v>
      </c>
      <c r="J24" s="155" t="s">
        <v>1611</v>
      </c>
      <c r="K24" s="155" t="s">
        <v>563</v>
      </c>
      <c r="L24" s="351"/>
      <c r="M24" s="351"/>
    </row>
    <row r="25" spans="1:13" ht="15.75" thickBot="1">
      <c r="A25" s="156" t="s">
        <v>1594</v>
      </c>
      <c r="B25" s="161" t="s">
        <v>563</v>
      </c>
      <c r="C25" s="159">
        <v>9147</v>
      </c>
      <c r="D25" s="163"/>
      <c r="E25" s="163"/>
      <c r="F25" s="163"/>
      <c r="G25" s="163"/>
      <c r="H25" s="163"/>
      <c r="I25" s="163"/>
      <c r="J25" s="163"/>
      <c r="K25" s="159">
        <v>4726</v>
      </c>
      <c r="L25" s="162" t="s">
        <v>564</v>
      </c>
      <c r="M25" s="160" t="s">
        <v>1595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3285EC2-452F-4160-AE60-4A8A2DE55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18504-B4D7-4594-B223-F58ECF9DA251}">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1612</v>
      </c>
    </row>
    <row r="3" spans="1:13" ht="17.25" customHeight="1">
      <c r="A3" s="359" t="s">
        <v>563</v>
      </c>
      <c r="B3" s="359"/>
      <c r="C3" s="359"/>
      <c r="D3" s="359"/>
      <c r="E3" s="359"/>
      <c r="F3" s="359"/>
      <c r="G3" s="360" t="s">
        <v>564</v>
      </c>
      <c r="H3" s="360"/>
      <c r="I3" s="360"/>
      <c r="J3" s="360"/>
      <c r="K3" s="360"/>
      <c r="L3" s="360"/>
      <c r="M3" s="360"/>
    </row>
    <row r="4" spans="1:13">
      <c r="A4" s="361"/>
      <c r="B4" s="361"/>
      <c r="C4" s="362" t="s">
        <v>1604</v>
      </c>
      <c r="D4" s="362"/>
      <c r="E4" s="362"/>
      <c r="F4" s="362"/>
      <c r="G4" s="362"/>
      <c r="H4" s="362"/>
      <c r="I4" s="362"/>
      <c r="J4" s="362"/>
      <c r="K4" s="362"/>
      <c r="L4" s="361"/>
      <c r="M4" s="361"/>
    </row>
    <row r="5" spans="1:13" ht="23.25">
      <c r="A5" s="361"/>
      <c r="B5" s="361"/>
      <c r="C5" s="166" t="s">
        <v>563</v>
      </c>
      <c r="D5" s="166" t="s">
        <v>1605</v>
      </c>
      <c r="E5" s="166" t="s">
        <v>1606</v>
      </c>
      <c r="F5" s="166" t="s">
        <v>1607</v>
      </c>
      <c r="G5" s="166" t="s">
        <v>1608</v>
      </c>
      <c r="H5" s="166" t="s">
        <v>1609</v>
      </c>
      <c r="I5" s="166" t="s">
        <v>1610</v>
      </c>
      <c r="J5" s="166" t="s">
        <v>1611</v>
      </c>
      <c r="K5" s="166" t="s">
        <v>563</v>
      </c>
      <c r="L5" s="361"/>
      <c r="M5" s="361"/>
    </row>
    <row r="6" spans="1:13" ht="15.75" thickBot="1">
      <c r="A6" s="355" t="s">
        <v>1518</v>
      </c>
      <c r="B6" s="167" t="s">
        <v>1550</v>
      </c>
      <c r="C6" s="168"/>
      <c r="D6" s="168"/>
      <c r="E6" s="169"/>
      <c r="F6" s="168"/>
      <c r="G6" s="168"/>
      <c r="H6" s="168"/>
      <c r="I6" s="168"/>
      <c r="J6" s="169"/>
      <c r="K6" s="170"/>
      <c r="L6" s="171" t="s">
        <v>1551</v>
      </c>
      <c r="M6" s="357" t="s">
        <v>1521</v>
      </c>
    </row>
    <row r="7" spans="1:13" ht="26.25" thickBot="1">
      <c r="A7" s="355"/>
      <c r="B7" s="167" t="s">
        <v>1552</v>
      </c>
      <c r="C7" s="168"/>
      <c r="D7" s="168"/>
      <c r="E7" s="169"/>
      <c r="F7" s="168"/>
      <c r="G7" s="168"/>
      <c r="H7" s="168"/>
      <c r="I7" s="168"/>
      <c r="J7" s="169"/>
      <c r="K7" s="170"/>
      <c r="L7" s="171" t="s">
        <v>1553</v>
      </c>
      <c r="M7" s="357"/>
    </row>
    <row r="8" spans="1:13" ht="15.75" thickBot="1">
      <c r="A8" s="355"/>
      <c r="B8" s="167" t="s">
        <v>1554</v>
      </c>
      <c r="C8" s="168"/>
      <c r="D8" s="168"/>
      <c r="E8" s="169"/>
      <c r="F8" s="168"/>
      <c r="G8" s="168"/>
      <c r="H8" s="168"/>
      <c r="I8" s="168"/>
      <c r="J8" s="169"/>
      <c r="K8" s="170"/>
      <c r="L8" s="171" t="s">
        <v>1555</v>
      </c>
      <c r="M8" s="357"/>
    </row>
    <row r="9" spans="1:13" ht="15.75" thickBot="1">
      <c r="A9" s="355"/>
      <c r="B9" s="167" t="s">
        <v>1556</v>
      </c>
      <c r="C9" s="168">
        <v>36665</v>
      </c>
      <c r="D9" s="168">
        <v>1471</v>
      </c>
      <c r="E9" s="169">
        <v>361</v>
      </c>
      <c r="F9" s="168"/>
      <c r="G9" s="168"/>
      <c r="H9" s="168"/>
      <c r="I9" s="168"/>
      <c r="J9" s="169"/>
      <c r="K9" s="170">
        <v>37775</v>
      </c>
      <c r="L9" s="171" t="s">
        <v>1557</v>
      </c>
      <c r="M9" s="357"/>
    </row>
    <row r="10" spans="1:13" ht="15.75" thickBot="1">
      <c r="A10" s="355"/>
      <c r="B10" s="167" t="s">
        <v>1562</v>
      </c>
      <c r="C10" s="168"/>
      <c r="D10" s="168"/>
      <c r="E10" s="169"/>
      <c r="F10" s="168"/>
      <c r="G10" s="168"/>
      <c r="H10" s="168"/>
      <c r="I10" s="168"/>
      <c r="J10" s="169"/>
      <c r="K10" s="170"/>
      <c r="L10" s="171" t="s">
        <v>1563</v>
      </c>
      <c r="M10" s="357"/>
    </row>
    <row r="11" spans="1:13" ht="15.75" thickBot="1">
      <c r="A11" s="355"/>
      <c r="B11" s="167" t="s">
        <v>1564</v>
      </c>
      <c r="C11" s="168"/>
      <c r="D11" s="168"/>
      <c r="E11" s="169"/>
      <c r="F11" s="168"/>
      <c r="G11" s="168"/>
      <c r="H11" s="168"/>
      <c r="I11" s="168"/>
      <c r="J11" s="169"/>
      <c r="K11" s="170"/>
      <c r="L11" s="171" t="s">
        <v>1565</v>
      </c>
      <c r="M11" s="357"/>
    </row>
    <row r="12" spans="1:13" ht="15.75" thickBot="1">
      <c r="A12" s="355"/>
      <c r="B12" s="167" t="s">
        <v>1574</v>
      </c>
      <c r="C12" s="168"/>
      <c r="D12" s="168"/>
      <c r="E12" s="169"/>
      <c r="F12" s="168"/>
      <c r="G12" s="168"/>
      <c r="H12" s="168"/>
      <c r="I12" s="168"/>
      <c r="J12" s="169"/>
      <c r="K12" s="170"/>
      <c r="L12" s="171" t="s">
        <v>1575</v>
      </c>
      <c r="M12" s="357"/>
    </row>
    <row r="13" spans="1:13" ht="15.75" thickBot="1">
      <c r="A13" s="356"/>
      <c r="B13" s="172" t="s">
        <v>563</v>
      </c>
      <c r="C13" s="170">
        <v>36665</v>
      </c>
      <c r="D13" s="170">
        <v>1471</v>
      </c>
      <c r="E13" s="169">
        <v>361</v>
      </c>
      <c r="F13" s="170"/>
      <c r="G13" s="170"/>
      <c r="H13" s="170"/>
      <c r="I13" s="170"/>
      <c r="J13" s="169"/>
      <c r="K13" s="170">
        <v>37775</v>
      </c>
      <c r="L13" s="173" t="s">
        <v>564</v>
      </c>
      <c r="M13" s="358"/>
    </row>
    <row r="14" spans="1:13" ht="15.75" thickBot="1">
      <c r="A14" s="363" t="s">
        <v>1592</v>
      </c>
      <c r="B14" s="167" t="s">
        <v>1550</v>
      </c>
      <c r="C14" s="168"/>
      <c r="D14" s="168"/>
      <c r="E14" s="169"/>
      <c r="F14" s="168"/>
      <c r="G14" s="168"/>
      <c r="H14" s="168"/>
      <c r="I14" s="168"/>
      <c r="J14" s="169"/>
      <c r="K14" s="170"/>
      <c r="L14" s="171" t="s">
        <v>1551</v>
      </c>
      <c r="M14" s="364" t="s">
        <v>1593</v>
      </c>
    </row>
    <row r="15" spans="1:13" ht="26.25" thickBot="1">
      <c r="A15" s="355"/>
      <c r="B15" s="167" t="s">
        <v>1552</v>
      </c>
      <c r="C15" s="168"/>
      <c r="D15" s="168"/>
      <c r="E15" s="169"/>
      <c r="F15" s="168"/>
      <c r="G15" s="168"/>
      <c r="H15" s="168"/>
      <c r="I15" s="168"/>
      <c r="J15" s="169"/>
      <c r="K15" s="170"/>
      <c r="L15" s="171" t="s">
        <v>1553</v>
      </c>
      <c r="M15" s="357"/>
    </row>
    <row r="16" spans="1:13" ht="15.75" thickBot="1">
      <c r="A16" s="355"/>
      <c r="B16" s="167" t="s">
        <v>1554</v>
      </c>
      <c r="C16" s="168"/>
      <c r="D16" s="168"/>
      <c r="E16" s="169"/>
      <c r="F16" s="168"/>
      <c r="G16" s="168"/>
      <c r="H16" s="168"/>
      <c r="I16" s="168"/>
      <c r="J16" s="169"/>
      <c r="K16" s="170"/>
      <c r="L16" s="171" t="s">
        <v>1555</v>
      </c>
      <c r="M16" s="357"/>
    </row>
    <row r="17" spans="1:13" ht="15.75" thickBot="1">
      <c r="A17" s="355"/>
      <c r="B17" s="167" t="s">
        <v>1556</v>
      </c>
      <c r="C17" s="168">
        <v>19787</v>
      </c>
      <c r="D17" s="168">
        <v>8841</v>
      </c>
      <c r="E17" s="169"/>
      <c r="F17" s="168"/>
      <c r="G17" s="168"/>
      <c r="H17" s="168"/>
      <c r="I17" s="168"/>
      <c r="J17" s="169"/>
      <c r="K17" s="170">
        <v>28628</v>
      </c>
      <c r="L17" s="171" t="s">
        <v>1557</v>
      </c>
      <c r="M17" s="357"/>
    </row>
    <row r="18" spans="1:13" ht="15.75" thickBot="1">
      <c r="A18" s="355"/>
      <c r="B18" s="167" t="s">
        <v>1562</v>
      </c>
      <c r="C18" s="168"/>
      <c r="D18" s="168"/>
      <c r="E18" s="169"/>
      <c r="F18" s="168"/>
      <c r="G18" s="168"/>
      <c r="H18" s="168"/>
      <c r="I18" s="168"/>
      <c r="J18" s="169"/>
      <c r="K18" s="170"/>
      <c r="L18" s="171" t="s">
        <v>1563</v>
      </c>
      <c r="M18" s="357"/>
    </row>
    <row r="19" spans="1:13" ht="15.75" thickBot="1">
      <c r="A19" s="355"/>
      <c r="B19" s="167" t="s">
        <v>1564</v>
      </c>
      <c r="C19" s="168"/>
      <c r="D19" s="168"/>
      <c r="E19" s="169"/>
      <c r="F19" s="168"/>
      <c r="G19" s="168"/>
      <c r="H19" s="168"/>
      <c r="I19" s="168"/>
      <c r="J19" s="169"/>
      <c r="K19" s="170"/>
      <c r="L19" s="171" t="s">
        <v>1565</v>
      </c>
      <c r="M19" s="357"/>
    </row>
    <row r="20" spans="1:13" ht="15.75" thickBot="1">
      <c r="A20" s="355"/>
      <c r="B20" s="167" t="s">
        <v>1574</v>
      </c>
      <c r="C20" s="168"/>
      <c r="D20" s="168"/>
      <c r="E20" s="169"/>
      <c r="F20" s="168"/>
      <c r="G20" s="168"/>
      <c r="H20" s="168"/>
      <c r="I20" s="168"/>
      <c r="J20" s="169"/>
      <c r="K20" s="170"/>
      <c r="L20" s="171" t="s">
        <v>1575</v>
      </c>
      <c r="M20" s="357"/>
    </row>
    <row r="21" spans="1:13" ht="15.75" thickBot="1">
      <c r="A21" s="356"/>
      <c r="B21" s="172" t="s">
        <v>563</v>
      </c>
      <c r="C21" s="170">
        <v>19787</v>
      </c>
      <c r="D21" s="170">
        <v>8841</v>
      </c>
      <c r="E21" s="169"/>
      <c r="F21" s="170"/>
      <c r="G21" s="170"/>
      <c r="H21" s="170"/>
      <c r="I21" s="170"/>
      <c r="J21" s="169"/>
      <c r="K21" s="170">
        <v>28628</v>
      </c>
      <c r="L21" s="173" t="s">
        <v>564</v>
      </c>
      <c r="M21" s="358"/>
    </row>
    <row r="22" spans="1:13" ht="17.25" customHeight="1">
      <c r="A22" s="365" t="s">
        <v>563</v>
      </c>
      <c r="B22" s="365"/>
      <c r="C22" s="365"/>
      <c r="D22" s="365"/>
      <c r="E22" s="365"/>
      <c r="F22" s="365"/>
      <c r="G22" s="366" t="s">
        <v>564</v>
      </c>
      <c r="H22" s="366"/>
      <c r="I22" s="366"/>
      <c r="J22" s="366"/>
      <c r="K22" s="366"/>
      <c r="L22" s="366"/>
      <c r="M22" s="366"/>
    </row>
    <row r="23" spans="1:13">
      <c r="A23" s="361"/>
      <c r="B23" s="361"/>
      <c r="C23" s="362" t="s">
        <v>1604</v>
      </c>
      <c r="D23" s="362"/>
      <c r="E23" s="362"/>
      <c r="F23" s="362"/>
      <c r="G23" s="362"/>
      <c r="H23" s="362"/>
      <c r="I23" s="362"/>
      <c r="J23" s="362"/>
      <c r="K23" s="362"/>
      <c r="L23" s="361"/>
      <c r="M23" s="361"/>
    </row>
    <row r="24" spans="1:13" ht="23.25">
      <c r="A24" s="361"/>
      <c r="B24" s="361"/>
      <c r="C24" s="166" t="s">
        <v>563</v>
      </c>
      <c r="D24" s="166" t="s">
        <v>1605</v>
      </c>
      <c r="E24" s="166" t="s">
        <v>1606</v>
      </c>
      <c r="F24" s="166" t="s">
        <v>1607</v>
      </c>
      <c r="G24" s="166" t="s">
        <v>1608</v>
      </c>
      <c r="H24" s="166" t="s">
        <v>1609</v>
      </c>
      <c r="I24" s="166" t="s">
        <v>1610</v>
      </c>
      <c r="J24" s="166" t="s">
        <v>1611</v>
      </c>
      <c r="K24" s="166" t="s">
        <v>563</v>
      </c>
      <c r="L24" s="361"/>
      <c r="M24" s="361"/>
    </row>
    <row r="25" spans="1:13" ht="15.75" thickBot="1">
      <c r="A25" s="167" t="s">
        <v>1594</v>
      </c>
      <c r="B25" s="172" t="s">
        <v>563</v>
      </c>
      <c r="C25" s="170">
        <v>16878</v>
      </c>
      <c r="D25" s="174"/>
      <c r="E25" s="174"/>
      <c r="F25" s="174"/>
      <c r="G25" s="174"/>
      <c r="H25" s="174"/>
      <c r="I25" s="174"/>
      <c r="J25" s="174"/>
      <c r="K25" s="170">
        <v>9147</v>
      </c>
      <c r="L25" s="173" t="s">
        <v>564</v>
      </c>
      <c r="M25" s="171" t="s">
        <v>1595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D6755A9-5F91-4B0C-B7DF-F4F8DDB52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E3B1-8341-417F-B9A7-D23FEC97D65F}">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30"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30" style="176" bestFit="1" customWidth="1" collapsed="1"/>
    <col min="11" max="11" width="40.1640625" style="176" bestFit="1" customWidth="1" collapsed="1"/>
    <col min="12" max="12" width="30" style="176" bestFit="1" customWidth="1" collapsed="1"/>
    <col min="13" max="13" width="10" style="176" bestFit="1" customWidth="1" collapsed="1"/>
    <col min="14" max="14" width="11.6640625" style="176" bestFit="1" customWidth="1" collapsed="1"/>
    <col min="15" max="16384" width="9.33203125" style="176" collapsed="1"/>
  </cols>
  <sheetData>
    <row r="1" spans="1:10" ht="17.25">
      <c r="A1" s="175" t="s">
        <v>1613</v>
      </c>
    </row>
    <row r="3" spans="1:10" ht="17.25" customHeight="1">
      <c r="A3" s="367" t="s">
        <v>17</v>
      </c>
      <c r="B3" s="367"/>
      <c r="C3" s="367"/>
      <c r="D3" s="367"/>
      <c r="E3" s="367"/>
      <c r="F3" s="368" t="s">
        <v>104</v>
      </c>
      <c r="G3" s="368"/>
      <c r="H3" s="368"/>
      <c r="I3" s="368"/>
      <c r="J3" s="368"/>
    </row>
    <row r="4" spans="1:10" ht="34.5" customHeight="1">
      <c r="A4" s="367" t="s">
        <v>1614</v>
      </c>
      <c r="B4" s="367"/>
      <c r="C4" s="368" t="s">
        <v>1615</v>
      </c>
      <c r="D4" s="368"/>
      <c r="E4" s="368"/>
      <c r="F4" s="367" t="s">
        <v>1614</v>
      </c>
      <c r="G4" s="367"/>
      <c r="H4" s="368" t="s">
        <v>1615</v>
      </c>
      <c r="I4" s="368"/>
      <c r="J4" s="368"/>
    </row>
    <row r="5" spans="1:10" ht="23.25">
      <c r="A5" s="369"/>
      <c r="B5" s="369"/>
      <c r="C5" s="177" t="s">
        <v>1616</v>
      </c>
      <c r="D5" s="369"/>
      <c r="E5" s="369"/>
      <c r="F5" s="369"/>
      <c r="G5" s="369"/>
      <c r="H5" s="177" t="s">
        <v>1616</v>
      </c>
      <c r="I5" s="369"/>
      <c r="J5" s="369"/>
    </row>
    <row r="6" spans="1:10">
      <c r="A6" s="369"/>
      <c r="B6" s="369"/>
      <c r="C6" s="177" t="s">
        <v>1617</v>
      </c>
      <c r="D6" s="369"/>
      <c r="E6" s="369"/>
      <c r="F6" s="369"/>
      <c r="G6" s="369"/>
      <c r="H6" s="177" t="s">
        <v>1617</v>
      </c>
      <c r="I6" s="369"/>
      <c r="J6" s="369"/>
    </row>
    <row r="7" spans="1:10" ht="15.75" thickBot="1">
      <c r="A7" s="178" t="s">
        <v>1618</v>
      </c>
      <c r="B7" s="179" t="s">
        <v>1619</v>
      </c>
      <c r="C7" s="180"/>
      <c r="D7" s="181" t="s">
        <v>1620</v>
      </c>
      <c r="E7" s="182" t="s">
        <v>1621</v>
      </c>
      <c r="F7" s="178" t="s">
        <v>1618</v>
      </c>
      <c r="G7" s="179" t="s">
        <v>1619</v>
      </c>
      <c r="H7" s="180"/>
      <c r="I7" s="181" t="s">
        <v>1620</v>
      </c>
      <c r="J7" s="182" t="s">
        <v>1621</v>
      </c>
    </row>
    <row r="8" spans="1:10" ht="17.25" customHeight="1">
      <c r="A8" s="375" t="s">
        <v>17</v>
      </c>
      <c r="B8" s="375"/>
      <c r="C8" s="375"/>
      <c r="D8" s="375"/>
      <c r="E8" s="375"/>
      <c r="F8" s="376" t="s">
        <v>104</v>
      </c>
      <c r="G8" s="376"/>
      <c r="H8" s="376"/>
      <c r="I8" s="376"/>
      <c r="J8" s="376"/>
    </row>
    <row r="9" spans="1:10" ht="34.5" customHeight="1">
      <c r="A9" s="367" t="s">
        <v>1614</v>
      </c>
      <c r="B9" s="367"/>
      <c r="C9" s="368" t="s">
        <v>1615</v>
      </c>
      <c r="D9" s="368"/>
      <c r="E9" s="368"/>
      <c r="F9" s="367" t="s">
        <v>1614</v>
      </c>
      <c r="G9" s="367"/>
      <c r="H9" s="368" t="s">
        <v>1615</v>
      </c>
      <c r="I9" s="368"/>
      <c r="J9" s="368"/>
    </row>
    <row r="10" spans="1:10" ht="23.25">
      <c r="A10" s="369"/>
      <c r="B10" s="369"/>
      <c r="C10" s="177" t="s">
        <v>1616</v>
      </c>
      <c r="D10" s="369"/>
      <c r="E10" s="369"/>
      <c r="F10" s="369"/>
      <c r="G10" s="369"/>
      <c r="H10" s="177" t="s">
        <v>1616</v>
      </c>
      <c r="I10" s="369"/>
      <c r="J10" s="369"/>
    </row>
    <row r="11" spans="1:10">
      <c r="A11" s="369"/>
      <c r="B11" s="369"/>
      <c r="C11" s="177" t="s">
        <v>1617</v>
      </c>
      <c r="D11" s="369"/>
      <c r="E11" s="369"/>
      <c r="F11" s="369"/>
      <c r="G11" s="369"/>
      <c r="H11" s="177" t="s">
        <v>1617</v>
      </c>
      <c r="I11" s="369"/>
      <c r="J11" s="369"/>
    </row>
    <row r="12" spans="1:10" ht="15.75" thickBot="1">
      <c r="A12" s="371" t="s">
        <v>1622</v>
      </c>
      <c r="B12" s="178" t="s">
        <v>1623</v>
      </c>
      <c r="C12" s="183">
        <v>11535</v>
      </c>
      <c r="D12" s="182" t="s">
        <v>1624</v>
      </c>
      <c r="E12" s="373" t="s">
        <v>1625</v>
      </c>
      <c r="F12" s="371" t="s">
        <v>1622</v>
      </c>
      <c r="G12" s="178" t="s">
        <v>1623</v>
      </c>
      <c r="H12" s="183">
        <v>5592</v>
      </c>
      <c r="I12" s="182" t="s">
        <v>1624</v>
      </c>
      <c r="J12" s="373" t="s">
        <v>1625</v>
      </c>
    </row>
    <row r="13" spans="1:10" ht="15.75" thickBot="1">
      <c r="A13" s="371"/>
      <c r="B13" s="178" t="s">
        <v>1626</v>
      </c>
      <c r="C13" s="183"/>
      <c r="D13" s="182" t="s">
        <v>1627</v>
      </c>
      <c r="E13" s="373"/>
      <c r="F13" s="371"/>
      <c r="G13" s="178" t="s">
        <v>1626</v>
      </c>
      <c r="H13" s="183"/>
      <c r="I13" s="182" t="s">
        <v>1627</v>
      </c>
      <c r="J13" s="373"/>
    </row>
    <row r="14" spans="1:10" ht="15.75" thickBot="1">
      <c r="A14" s="371"/>
      <c r="B14" s="178" t="s">
        <v>1628</v>
      </c>
      <c r="C14" s="183"/>
      <c r="D14" s="182" t="s">
        <v>1629</v>
      </c>
      <c r="E14" s="373"/>
      <c r="F14" s="371"/>
      <c r="G14" s="178" t="s">
        <v>1628</v>
      </c>
      <c r="H14" s="183"/>
      <c r="I14" s="182" t="s">
        <v>1629</v>
      </c>
      <c r="J14" s="373"/>
    </row>
    <row r="15" spans="1:10" ht="15.75" thickBot="1">
      <c r="A15" s="371"/>
      <c r="B15" s="178" t="s">
        <v>1630</v>
      </c>
      <c r="C15" s="183"/>
      <c r="D15" s="182" t="s">
        <v>1631</v>
      </c>
      <c r="E15" s="373"/>
      <c r="F15" s="371"/>
      <c r="G15" s="178" t="s">
        <v>1630</v>
      </c>
      <c r="H15" s="183"/>
      <c r="I15" s="182" t="s">
        <v>1631</v>
      </c>
      <c r="J15" s="373"/>
    </row>
    <row r="16" spans="1:10" ht="15.75" thickBot="1">
      <c r="A16" s="371"/>
      <c r="B16" s="178" t="s">
        <v>1632</v>
      </c>
      <c r="C16" s="183"/>
      <c r="D16" s="182" t="s">
        <v>1633</v>
      </c>
      <c r="E16" s="373"/>
      <c r="F16" s="371"/>
      <c r="G16" s="178" t="s">
        <v>1632</v>
      </c>
      <c r="H16" s="183"/>
      <c r="I16" s="182" t="s">
        <v>1633</v>
      </c>
      <c r="J16" s="373"/>
    </row>
    <row r="17" spans="1:10" ht="15.75" thickBot="1">
      <c r="A17" s="371"/>
      <c r="B17" s="178" t="s">
        <v>1634</v>
      </c>
      <c r="C17" s="183"/>
      <c r="D17" s="182" t="s">
        <v>1635</v>
      </c>
      <c r="E17" s="373"/>
      <c r="F17" s="371"/>
      <c r="G17" s="178" t="s">
        <v>1634</v>
      </c>
      <c r="H17" s="183"/>
      <c r="I17" s="182" t="s">
        <v>1635</v>
      </c>
      <c r="J17" s="373"/>
    </row>
    <row r="18" spans="1:10" ht="15.75" thickBot="1">
      <c r="A18" s="371"/>
      <c r="B18" s="178" t="s">
        <v>1636</v>
      </c>
      <c r="C18" s="183"/>
      <c r="D18" s="182" t="s">
        <v>1637</v>
      </c>
      <c r="E18" s="373"/>
      <c r="F18" s="371"/>
      <c r="G18" s="178" t="s">
        <v>1636</v>
      </c>
      <c r="H18" s="183"/>
      <c r="I18" s="182" t="s">
        <v>1637</v>
      </c>
      <c r="J18" s="373"/>
    </row>
    <row r="19" spans="1:10" ht="15.75" thickBot="1">
      <c r="A19" s="371"/>
      <c r="B19" s="178" t="s">
        <v>1638</v>
      </c>
      <c r="C19" s="183"/>
      <c r="D19" s="182" t="s">
        <v>1639</v>
      </c>
      <c r="E19" s="373"/>
      <c r="F19" s="371"/>
      <c r="G19" s="178" t="s">
        <v>1638</v>
      </c>
      <c r="H19" s="183"/>
      <c r="I19" s="182" t="s">
        <v>1639</v>
      </c>
      <c r="J19" s="373"/>
    </row>
    <row r="20" spans="1:10" ht="15.75" thickBot="1">
      <c r="A20" s="371"/>
      <c r="B20" s="178" t="s">
        <v>1640</v>
      </c>
      <c r="C20" s="183"/>
      <c r="D20" s="182" t="s">
        <v>1641</v>
      </c>
      <c r="E20" s="373"/>
      <c r="F20" s="371"/>
      <c r="G20" s="178" t="s">
        <v>1640</v>
      </c>
      <c r="H20" s="183"/>
      <c r="I20" s="182" t="s">
        <v>1641</v>
      </c>
      <c r="J20" s="373"/>
    </row>
    <row r="21" spans="1:10" ht="15.75" thickBot="1">
      <c r="A21" s="371"/>
      <c r="B21" s="178" t="s">
        <v>1642</v>
      </c>
      <c r="C21" s="183"/>
      <c r="D21" s="182" t="s">
        <v>1643</v>
      </c>
      <c r="E21" s="373"/>
      <c r="F21" s="371"/>
      <c r="G21" s="178" t="s">
        <v>1642</v>
      </c>
      <c r="H21" s="183"/>
      <c r="I21" s="182" t="s">
        <v>1643</v>
      </c>
      <c r="J21" s="373"/>
    </row>
    <row r="22" spans="1:10" ht="15.75" thickBot="1">
      <c r="A22" s="371"/>
      <c r="B22" s="178" t="s">
        <v>1644</v>
      </c>
      <c r="C22" s="183"/>
      <c r="D22" s="182" t="s">
        <v>1645</v>
      </c>
      <c r="E22" s="373"/>
      <c r="F22" s="371"/>
      <c r="G22" s="178" t="s">
        <v>1644</v>
      </c>
      <c r="H22" s="183"/>
      <c r="I22" s="182" t="s">
        <v>1645</v>
      </c>
      <c r="J22" s="373"/>
    </row>
    <row r="23" spans="1:10" ht="15.75" thickBot="1">
      <c r="A23" s="371"/>
      <c r="B23" s="178" t="s">
        <v>1646</v>
      </c>
      <c r="C23" s="183"/>
      <c r="D23" s="182" t="s">
        <v>1647</v>
      </c>
      <c r="E23" s="373"/>
      <c r="F23" s="371"/>
      <c r="G23" s="178" t="s">
        <v>1646</v>
      </c>
      <c r="H23" s="183"/>
      <c r="I23" s="182" t="s">
        <v>1647</v>
      </c>
      <c r="J23" s="373"/>
    </row>
    <row r="24" spans="1:10" ht="15.75" thickBot="1">
      <c r="A24" s="371"/>
      <c r="B24" s="178" t="s">
        <v>1648</v>
      </c>
      <c r="C24" s="183"/>
      <c r="D24" s="182" t="s">
        <v>1649</v>
      </c>
      <c r="E24" s="373"/>
      <c r="F24" s="371"/>
      <c r="G24" s="178" t="s">
        <v>1648</v>
      </c>
      <c r="H24" s="183"/>
      <c r="I24" s="182" t="s">
        <v>1649</v>
      </c>
      <c r="J24" s="373"/>
    </row>
    <row r="25" spans="1:10" ht="15.75" thickBot="1">
      <c r="A25" s="371"/>
      <c r="B25" s="178" t="s">
        <v>1650</v>
      </c>
      <c r="C25" s="183"/>
      <c r="D25" s="182" t="s">
        <v>1651</v>
      </c>
      <c r="E25" s="373"/>
      <c r="F25" s="371"/>
      <c r="G25" s="178" t="s">
        <v>1650</v>
      </c>
      <c r="H25" s="183"/>
      <c r="I25" s="182" t="s">
        <v>1651</v>
      </c>
      <c r="J25" s="373"/>
    </row>
    <row r="26" spans="1:10" ht="15.75" thickBot="1">
      <c r="A26" s="371"/>
      <c r="B26" s="178" t="s">
        <v>1652</v>
      </c>
      <c r="C26" s="183"/>
      <c r="D26" s="182" t="s">
        <v>1653</v>
      </c>
      <c r="E26" s="373"/>
      <c r="F26" s="371"/>
      <c r="G26" s="178" t="s">
        <v>1652</v>
      </c>
      <c r="H26" s="183"/>
      <c r="I26" s="182" t="s">
        <v>1653</v>
      </c>
      <c r="J26" s="373"/>
    </row>
    <row r="27" spans="1:10" ht="15.75" thickBot="1">
      <c r="A27" s="371"/>
      <c r="B27" s="178" t="s">
        <v>1654</v>
      </c>
      <c r="C27" s="183"/>
      <c r="D27" s="182" t="s">
        <v>1655</v>
      </c>
      <c r="E27" s="373"/>
      <c r="F27" s="371"/>
      <c r="G27" s="178" t="s">
        <v>1654</v>
      </c>
      <c r="H27" s="183"/>
      <c r="I27" s="182" t="s">
        <v>1655</v>
      </c>
      <c r="J27" s="373"/>
    </row>
    <row r="28" spans="1:10" ht="15.75" thickBot="1">
      <c r="A28" s="371"/>
      <c r="B28" s="178" t="s">
        <v>1656</v>
      </c>
      <c r="C28" s="183"/>
      <c r="D28" s="182" t="s">
        <v>1657</v>
      </c>
      <c r="E28" s="373"/>
      <c r="F28" s="371"/>
      <c r="G28" s="178" t="s">
        <v>1656</v>
      </c>
      <c r="H28" s="183"/>
      <c r="I28" s="182" t="s">
        <v>1657</v>
      </c>
      <c r="J28" s="373"/>
    </row>
    <row r="29" spans="1:10" ht="15.75" thickBot="1">
      <c r="A29" s="371"/>
      <c r="B29" s="178" t="s">
        <v>1658</v>
      </c>
      <c r="C29" s="183"/>
      <c r="D29" s="182" t="s">
        <v>1659</v>
      </c>
      <c r="E29" s="373"/>
      <c r="F29" s="371"/>
      <c r="G29" s="178" t="s">
        <v>1658</v>
      </c>
      <c r="H29" s="183"/>
      <c r="I29" s="182" t="s">
        <v>1659</v>
      </c>
      <c r="J29" s="373"/>
    </row>
    <row r="30" spans="1:10" ht="15.75" thickBot="1">
      <c r="A30" s="371"/>
      <c r="B30" s="178" t="s">
        <v>1660</v>
      </c>
      <c r="C30" s="183"/>
      <c r="D30" s="182" t="s">
        <v>1661</v>
      </c>
      <c r="E30" s="373"/>
      <c r="F30" s="371"/>
      <c r="G30" s="178" t="s">
        <v>1660</v>
      </c>
      <c r="H30" s="183"/>
      <c r="I30" s="182" t="s">
        <v>1661</v>
      </c>
      <c r="J30" s="373"/>
    </row>
    <row r="31" spans="1:10" ht="15.75" thickBot="1">
      <c r="A31" s="371"/>
      <c r="B31" s="178" t="s">
        <v>1662</v>
      </c>
      <c r="C31" s="183"/>
      <c r="D31" s="182" t="s">
        <v>1663</v>
      </c>
      <c r="E31" s="373"/>
      <c r="F31" s="371"/>
      <c r="G31" s="178" t="s">
        <v>1662</v>
      </c>
      <c r="H31" s="183"/>
      <c r="I31" s="182" t="s">
        <v>1663</v>
      </c>
      <c r="J31" s="373"/>
    </row>
    <row r="32" spans="1:10" ht="15.75" thickBot="1">
      <c r="A32" s="371"/>
      <c r="B32" s="178" t="s">
        <v>1664</v>
      </c>
      <c r="C32" s="183"/>
      <c r="D32" s="182" t="s">
        <v>1665</v>
      </c>
      <c r="E32" s="373"/>
      <c r="F32" s="371"/>
      <c r="G32" s="178" t="s">
        <v>1664</v>
      </c>
      <c r="H32" s="183"/>
      <c r="I32" s="182" t="s">
        <v>1665</v>
      </c>
      <c r="J32" s="373"/>
    </row>
    <row r="33" spans="1:14" ht="15.75" thickBot="1">
      <c r="A33" s="371"/>
      <c r="B33" s="178" t="s">
        <v>1666</v>
      </c>
      <c r="C33" s="183"/>
      <c r="D33" s="182" t="s">
        <v>1667</v>
      </c>
      <c r="E33" s="373"/>
      <c r="F33" s="371"/>
      <c r="G33" s="178" t="s">
        <v>1666</v>
      </c>
      <c r="H33" s="183"/>
      <c r="I33" s="182" t="s">
        <v>1667</v>
      </c>
      <c r="J33" s="373"/>
    </row>
    <row r="34" spans="1:14" ht="15.75" thickBot="1">
      <c r="A34" s="371"/>
      <c r="B34" s="178" t="s">
        <v>1668</v>
      </c>
      <c r="C34" s="183"/>
      <c r="D34" s="182" t="s">
        <v>1669</v>
      </c>
      <c r="E34" s="373"/>
      <c r="F34" s="371"/>
      <c r="G34" s="178" t="s">
        <v>1668</v>
      </c>
      <c r="H34" s="183"/>
      <c r="I34" s="182" t="s">
        <v>1669</v>
      </c>
      <c r="J34" s="373"/>
    </row>
    <row r="35" spans="1:14" ht="15.75" thickBot="1">
      <c r="A35" s="371"/>
      <c r="B35" s="178" t="s">
        <v>1670</v>
      </c>
      <c r="C35" s="183"/>
      <c r="D35" s="182" t="s">
        <v>1671</v>
      </c>
      <c r="E35" s="373"/>
      <c r="F35" s="371"/>
      <c r="G35" s="178" t="s">
        <v>1670</v>
      </c>
      <c r="H35" s="183"/>
      <c r="I35" s="182" t="s">
        <v>1671</v>
      </c>
      <c r="J35" s="373"/>
    </row>
    <row r="36" spans="1:14" ht="15.75" thickBot="1">
      <c r="A36" s="371"/>
      <c r="B36" s="178" t="s">
        <v>1672</v>
      </c>
      <c r="C36" s="183"/>
      <c r="D36" s="182" t="s">
        <v>1673</v>
      </c>
      <c r="E36" s="373"/>
      <c r="F36" s="371"/>
      <c r="G36" s="178" t="s">
        <v>1672</v>
      </c>
      <c r="H36" s="183"/>
      <c r="I36" s="182" t="s">
        <v>1673</v>
      </c>
      <c r="J36" s="373"/>
    </row>
    <row r="37" spans="1:14" ht="15.75" thickBot="1">
      <c r="A37" s="371"/>
      <c r="B37" s="178" t="s">
        <v>1674</v>
      </c>
      <c r="C37" s="183"/>
      <c r="D37" s="182" t="s">
        <v>1675</v>
      </c>
      <c r="E37" s="373"/>
      <c r="F37" s="371"/>
      <c r="G37" s="178" t="s">
        <v>1674</v>
      </c>
      <c r="H37" s="183"/>
      <c r="I37" s="182" t="s">
        <v>1675</v>
      </c>
      <c r="J37" s="373"/>
    </row>
    <row r="38" spans="1:14" ht="15.75" thickBot="1">
      <c r="A38" s="371"/>
      <c r="B38" s="178" t="s">
        <v>1676</v>
      </c>
      <c r="C38" s="183"/>
      <c r="D38" s="182" t="s">
        <v>1677</v>
      </c>
      <c r="E38" s="373"/>
      <c r="F38" s="371"/>
      <c r="G38" s="178" t="s">
        <v>1676</v>
      </c>
      <c r="H38" s="183"/>
      <c r="I38" s="182" t="s">
        <v>1677</v>
      </c>
      <c r="J38" s="373"/>
    </row>
    <row r="39" spans="1:14" ht="15.75" thickBot="1">
      <c r="A39" s="371"/>
      <c r="B39" s="178" t="s">
        <v>1678</v>
      </c>
      <c r="C39" s="183"/>
      <c r="D39" s="182" t="s">
        <v>1679</v>
      </c>
      <c r="E39" s="373"/>
      <c r="F39" s="371"/>
      <c r="G39" s="178" t="s">
        <v>1678</v>
      </c>
      <c r="H39" s="183"/>
      <c r="I39" s="182" t="s">
        <v>1679</v>
      </c>
      <c r="J39" s="373"/>
    </row>
    <row r="40" spans="1:14" ht="15.75" thickBot="1">
      <c r="A40" s="371"/>
      <c r="B40" s="178" t="s">
        <v>1680</v>
      </c>
      <c r="C40" s="183"/>
      <c r="D40" s="182" t="s">
        <v>1681</v>
      </c>
      <c r="E40" s="373"/>
      <c r="F40" s="371"/>
      <c r="G40" s="178" t="s">
        <v>1680</v>
      </c>
      <c r="H40" s="183"/>
      <c r="I40" s="182" t="s">
        <v>1681</v>
      </c>
      <c r="J40" s="373"/>
    </row>
    <row r="41" spans="1:14" ht="15.75" thickBot="1">
      <c r="A41" s="371"/>
      <c r="B41" s="178" t="s">
        <v>1682</v>
      </c>
      <c r="C41" s="183"/>
      <c r="D41" s="182" t="s">
        <v>1683</v>
      </c>
      <c r="E41" s="373"/>
      <c r="F41" s="371"/>
      <c r="G41" s="178" t="s">
        <v>1682</v>
      </c>
      <c r="H41" s="183"/>
      <c r="I41" s="182" t="s">
        <v>1683</v>
      </c>
      <c r="J41" s="373"/>
    </row>
    <row r="42" spans="1:14" ht="15.75" thickBot="1">
      <c r="A42" s="372"/>
      <c r="B42" s="179" t="s">
        <v>1619</v>
      </c>
      <c r="C42" s="180">
        <v>11535</v>
      </c>
      <c r="D42" s="181" t="s">
        <v>1620</v>
      </c>
      <c r="E42" s="374"/>
      <c r="F42" s="372"/>
      <c r="G42" s="179" t="s">
        <v>1619</v>
      </c>
      <c r="H42" s="180">
        <v>5592</v>
      </c>
      <c r="I42" s="181" t="s">
        <v>1620</v>
      </c>
      <c r="J42" s="374"/>
    </row>
    <row r="43" spans="1:14" ht="17.25" customHeight="1">
      <c r="A43" s="375" t="s">
        <v>17</v>
      </c>
      <c r="B43" s="375"/>
      <c r="C43" s="375"/>
      <c r="D43" s="375"/>
      <c r="E43" s="375"/>
      <c r="F43" s="375"/>
      <c r="G43" s="375"/>
      <c r="H43" s="368" t="s">
        <v>104</v>
      </c>
      <c r="I43" s="368"/>
      <c r="J43" s="368"/>
      <c r="K43" s="368"/>
      <c r="L43" s="368"/>
      <c r="M43" s="368"/>
      <c r="N43" s="368"/>
    </row>
    <row r="44" spans="1:14" ht="17.25" customHeight="1">
      <c r="A44" s="367" t="s">
        <v>1614</v>
      </c>
      <c r="B44" s="367"/>
      <c r="C44" s="367"/>
      <c r="D44" s="368" t="s">
        <v>1615</v>
      </c>
      <c r="E44" s="368"/>
      <c r="F44" s="368"/>
      <c r="G44" s="368"/>
      <c r="H44" s="367" t="s">
        <v>1614</v>
      </c>
      <c r="I44" s="367"/>
      <c r="J44" s="367"/>
      <c r="K44" s="368" t="s">
        <v>1615</v>
      </c>
      <c r="L44" s="368"/>
      <c r="M44" s="368"/>
      <c r="N44" s="368"/>
    </row>
    <row r="45" spans="1:14">
      <c r="A45" s="369"/>
      <c r="B45" s="369"/>
      <c r="C45" s="370" t="s">
        <v>1616</v>
      </c>
      <c r="D45" s="370"/>
      <c r="E45" s="370"/>
      <c r="F45" s="369"/>
      <c r="G45" s="369"/>
      <c r="H45" s="369"/>
      <c r="I45" s="369"/>
      <c r="J45" s="370" t="s">
        <v>1616</v>
      </c>
      <c r="K45" s="370"/>
      <c r="L45" s="370"/>
      <c r="M45" s="369"/>
      <c r="N45" s="369"/>
    </row>
    <row r="46" spans="1:14" ht="23.25">
      <c r="A46" s="369"/>
      <c r="B46" s="369"/>
      <c r="C46" s="177" t="s">
        <v>1617</v>
      </c>
      <c r="D46" s="177" t="s">
        <v>1684</v>
      </c>
      <c r="E46" s="177" t="s">
        <v>447</v>
      </c>
      <c r="F46" s="369"/>
      <c r="G46" s="369"/>
      <c r="H46" s="369"/>
      <c r="I46" s="369"/>
      <c r="J46" s="177" t="s">
        <v>1617</v>
      </c>
      <c r="K46" s="177" t="s">
        <v>1684</v>
      </c>
      <c r="L46" s="177" t="s">
        <v>447</v>
      </c>
      <c r="M46" s="369"/>
      <c r="N46" s="369"/>
    </row>
    <row r="47" spans="1:14" ht="15.75" thickBot="1">
      <c r="A47" s="178" t="s">
        <v>1685</v>
      </c>
      <c r="B47" s="179" t="s">
        <v>1619</v>
      </c>
      <c r="C47" s="180">
        <v>11535</v>
      </c>
      <c r="D47" s="180">
        <v>0</v>
      </c>
      <c r="E47" s="180">
        <v>11535</v>
      </c>
      <c r="F47" s="181" t="s">
        <v>1620</v>
      </c>
      <c r="G47" s="182" t="s">
        <v>1686</v>
      </c>
      <c r="H47" s="178" t="s">
        <v>1685</v>
      </c>
      <c r="I47" s="179" t="s">
        <v>1619</v>
      </c>
      <c r="J47" s="180">
        <v>5592</v>
      </c>
      <c r="K47" s="180">
        <v>0</v>
      </c>
      <c r="L47" s="180">
        <v>5592</v>
      </c>
      <c r="M47" s="181" t="s">
        <v>1620</v>
      </c>
      <c r="N47" s="182" t="s">
        <v>1686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AB5B6BD-FFF8-4236-BF5E-715808AD483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397E-8268-46F1-ABA8-4BFF7A74D70E}">
  <dimension ref="A1:N160"/>
  <sheetViews>
    <sheetView showGridLines="0" workbookViewId="0"/>
  </sheetViews>
  <sheetFormatPr defaultRowHeight="15"/>
  <cols>
    <col min="1" max="1" width="42.6640625" style="185" bestFit="1" customWidth="1" collapsed="1"/>
    <col min="2" max="2" width="19" style="185" bestFit="1" customWidth="1" collapsed="1"/>
    <col min="3" max="3" width="50" style="185" bestFit="1" customWidth="1" collapsed="1"/>
    <col min="4" max="5" width="30"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50" style="185" bestFit="1" customWidth="1" collapsed="1"/>
    <col min="11" max="12" width="30"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1687</v>
      </c>
    </row>
    <row r="3" spans="1:14" ht="17.25" customHeight="1">
      <c r="A3" s="378" t="s">
        <v>17</v>
      </c>
      <c r="B3" s="378"/>
      <c r="C3" s="378"/>
      <c r="D3" s="378"/>
      <c r="E3" s="378"/>
      <c r="F3" s="378"/>
      <c r="G3" s="378"/>
      <c r="H3" s="379" t="s">
        <v>104</v>
      </c>
      <c r="I3" s="379"/>
      <c r="J3" s="379"/>
      <c r="K3" s="379"/>
      <c r="L3" s="379"/>
      <c r="M3" s="379"/>
      <c r="N3" s="379"/>
    </row>
    <row r="4" spans="1:14" ht="17.25" customHeight="1">
      <c r="A4" s="378" t="s">
        <v>1688</v>
      </c>
      <c r="B4" s="378"/>
      <c r="C4" s="378"/>
      <c r="D4" s="379" t="s">
        <v>1689</v>
      </c>
      <c r="E4" s="379"/>
      <c r="F4" s="379"/>
      <c r="G4" s="379"/>
      <c r="H4" s="378" t="s">
        <v>1688</v>
      </c>
      <c r="I4" s="378"/>
      <c r="J4" s="378"/>
      <c r="K4" s="379" t="s">
        <v>1689</v>
      </c>
      <c r="L4" s="379"/>
      <c r="M4" s="379"/>
      <c r="N4" s="379"/>
    </row>
    <row r="5" spans="1:14">
      <c r="A5" s="377"/>
      <c r="B5" s="377"/>
      <c r="C5" s="380" t="s">
        <v>1690</v>
      </c>
      <c r="D5" s="380"/>
      <c r="E5" s="380"/>
      <c r="F5" s="377"/>
      <c r="G5" s="377"/>
      <c r="H5" s="377"/>
      <c r="I5" s="377"/>
      <c r="J5" s="380" t="s">
        <v>1690</v>
      </c>
      <c r="K5" s="380"/>
      <c r="L5" s="380"/>
      <c r="M5" s="377"/>
      <c r="N5" s="377"/>
    </row>
    <row r="6" spans="1:14" ht="23.25">
      <c r="A6" s="377"/>
      <c r="B6" s="377"/>
      <c r="C6" s="186" t="s">
        <v>1691</v>
      </c>
      <c r="D6" s="186" t="s">
        <v>1692</v>
      </c>
      <c r="E6" s="186" t="s">
        <v>1693</v>
      </c>
      <c r="F6" s="377"/>
      <c r="G6" s="377"/>
      <c r="H6" s="377"/>
      <c r="I6" s="377"/>
      <c r="J6" s="186" t="s">
        <v>1691</v>
      </c>
      <c r="K6" s="186" t="s">
        <v>1692</v>
      </c>
      <c r="L6" s="186" t="s">
        <v>1693</v>
      </c>
      <c r="M6" s="377"/>
      <c r="N6" s="377"/>
    </row>
    <row r="7" spans="1:14" ht="15.75" thickBot="1">
      <c r="A7" s="381" t="s">
        <v>1694</v>
      </c>
      <c r="B7" s="187" t="s">
        <v>1695</v>
      </c>
      <c r="C7" s="188"/>
      <c r="D7" s="189"/>
      <c r="E7" s="189"/>
      <c r="F7" s="190" t="s">
        <v>1695</v>
      </c>
      <c r="G7" s="383" t="s">
        <v>1696</v>
      </c>
      <c r="H7" s="381" t="s">
        <v>1694</v>
      </c>
      <c r="I7" s="187" t="s">
        <v>1695</v>
      </c>
      <c r="J7" s="188"/>
      <c r="K7" s="189"/>
      <c r="L7" s="189"/>
      <c r="M7" s="190" t="s">
        <v>1695</v>
      </c>
      <c r="N7" s="383" t="s">
        <v>1696</v>
      </c>
    </row>
    <row r="8" spans="1:14" ht="15.75" thickBot="1">
      <c r="A8" s="381"/>
      <c r="B8" s="187" t="s">
        <v>1697</v>
      </c>
      <c r="C8" s="188"/>
      <c r="D8" s="189"/>
      <c r="E8" s="189"/>
      <c r="F8" s="190" t="s">
        <v>1697</v>
      </c>
      <c r="G8" s="383"/>
      <c r="H8" s="381"/>
      <c r="I8" s="187" t="s">
        <v>1697</v>
      </c>
      <c r="J8" s="188"/>
      <c r="K8" s="189"/>
      <c r="L8" s="189"/>
      <c r="M8" s="190" t="s">
        <v>1697</v>
      </c>
      <c r="N8" s="383"/>
    </row>
    <row r="9" spans="1:14" ht="15.75" thickBot="1">
      <c r="A9" s="381"/>
      <c r="B9" s="187" t="s">
        <v>1698</v>
      </c>
      <c r="C9" s="188"/>
      <c r="D9" s="189"/>
      <c r="E9" s="189"/>
      <c r="F9" s="190" t="s">
        <v>1698</v>
      </c>
      <c r="G9" s="383"/>
      <c r="H9" s="381"/>
      <c r="I9" s="187" t="s">
        <v>1698</v>
      </c>
      <c r="J9" s="188"/>
      <c r="K9" s="189"/>
      <c r="L9" s="189"/>
      <c r="M9" s="190" t="s">
        <v>1698</v>
      </c>
      <c r="N9" s="383"/>
    </row>
    <row r="10" spans="1:14" ht="15.75" thickBot="1">
      <c r="A10" s="381"/>
      <c r="B10" s="187" t="s">
        <v>1699</v>
      </c>
      <c r="C10" s="188"/>
      <c r="D10" s="189"/>
      <c r="E10" s="189"/>
      <c r="F10" s="190" t="s">
        <v>1699</v>
      </c>
      <c r="G10" s="383"/>
      <c r="H10" s="381"/>
      <c r="I10" s="187" t="s">
        <v>1699</v>
      </c>
      <c r="J10" s="188"/>
      <c r="K10" s="189"/>
      <c r="L10" s="189"/>
      <c r="M10" s="190" t="s">
        <v>1699</v>
      </c>
      <c r="N10" s="383"/>
    </row>
    <row r="11" spans="1:14" ht="15.75" thickBot="1">
      <c r="A11" s="381"/>
      <c r="B11" s="187" t="s">
        <v>1700</v>
      </c>
      <c r="C11" s="188"/>
      <c r="D11" s="189"/>
      <c r="E11" s="189"/>
      <c r="F11" s="190" t="s">
        <v>1700</v>
      </c>
      <c r="G11" s="383"/>
      <c r="H11" s="381"/>
      <c r="I11" s="187" t="s">
        <v>1700</v>
      </c>
      <c r="J11" s="188"/>
      <c r="K11" s="189"/>
      <c r="L11" s="189"/>
      <c r="M11" s="190" t="s">
        <v>1700</v>
      </c>
      <c r="N11" s="383"/>
    </row>
    <row r="12" spans="1:14" ht="15.75" thickBot="1">
      <c r="A12" s="381"/>
      <c r="B12" s="187" t="s">
        <v>1701</v>
      </c>
      <c r="C12" s="188"/>
      <c r="D12" s="189"/>
      <c r="E12" s="189"/>
      <c r="F12" s="190" t="s">
        <v>1701</v>
      </c>
      <c r="G12" s="383"/>
      <c r="H12" s="381"/>
      <c r="I12" s="187" t="s">
        <v>1701</v>
      </c>
      <c r="J12" s="188"/>
      <c r="K12" s="189"/>
      <c r="L12" s="189"/>
      <c r="M12" s="190" t="s">
        <v>1701</v>
      </c>
      <c r="N12" s="383"/>
    </row>
    <row r="13" spans="1:14" ht="15.75" thickBot="1">
      <c r="A13" s="381"/>
      <c r="B13" s="187" t="s">
        <v>1702</v>
      </c>
      <c r="C13" s="188"/>
      <c r="D13" s="189"/>
      <c r="E13" s="189"/>
      <c r="F13" s="190" t="s">
        <v>1702</v>
      </c>
      <c r="G13" s="383"/>
      <c r="H13" s="381"/>
      <c r="I13" s="187" t="s">
        <v>1702</v>
      </c>
      <c r="J13" s="188"/>
      <c r="K13" s="189"/>
      <c r="L13" s="189"/>
      <c r="M13" s="190" t="s">
        <v>1702</v>
      </c>
      <c r="N13" s="383"/>
    </row>
    <row r="14" spans="1:14" ht="15.75" thickBot="1">
      <c r="A14" s="381"/>
      <c r="B14" s="187" t="s">
        <v>1703</v>
      </c>
      <c r="C14" s="188"/>
      <c r="D14" s="189"/>
      <c r="E14" s="189"/>
      <c r="F14" s="190" t="s">
        <v>1703</v>
      </c>
      <c r="G14" s="383"/>
      <c r="H14" s="381"/>
      <c r="I14" s="187" t="s">
        <v>1703</v>
      </c>
      <c r="J14" s="188"/>
      <c r="K14" s="189"/>
      <c r="L14" s="189"/>
      <c r="M14" s="190" t="s">
        <v>1703</v>
      </c>
      <c r="N14" s="383"/>
    </row>
    <row r="15" spans="1:14" ht="15.75" thickBot="1">
      <c r="A15" s="381"/>
      <c r="B15" s="187" t="s">
        <v>1704</v>
      </c>
      <c r="C15" s="188"/>
      <c r="D15" s="189"/>
      <c r="E15" s="189"/>
      <c r="F15" s="190" t="s">
        <v>1704</v>
      </c>
      <c r="G15" s="383"/>
      <c r="H15" s="381"/>
      <c r="I15" s="187" t="s">
        <v>1704</v>
      </c>
      <c r="J15" s="188"/>
      <c r="K15" s="189"/>
      <c r="L15" s="189"/>
      <c r="M15" s="190" t="s">
        <v>1704</v>
      </c>
      <c r="N15" s="383"/>
    </row>
    <row r="16" spans="1:14" ht="15.75" thickBot="1">
      <c r="A16" s="381"/>
      <c r="B16" s="187" t="s">
        <v>1705</v>
      </c>
      <c r="C16" s="188"/>
      <c r="D16" s="189"/>
      <c r="E16" s="189"/>
      <c r="F16" s="190" t="s">
        <v>1705</v>
      </c>
      <c r="G16" s="383"/>
      <c r="H16" s="381"/>
      <c r="I16" s="187" t="s">
        <v>1705</v>
      </c>
      <c r="J16" s="188"/>
      <c r="K16" s="189"/>
      <c r="L16" s="189"/>
      <c r="M16" s="190" t="s">
        <v>1705</v>
      </c>
      <c r="N16" s="383"/>
    </row>
    <row r="17" spans="1:14" ht="15.75" thickBot="1">
      <c r="A17" s="381"/>
      <c r="B17" s="187" t="s">
        <v>1706</v>
      </c>
      <c r="C17" s="188"/>
      <c r="D17" s="189"/>
      <c r="E17" s="189"/>
      <c r="F17" s="190" t="s">
        <v>1706</v>
      </c>
      <c r="G17" s="383"/>
      <c r="H17" s="381"/>
      <c r="I17" s="187" t="s">
        <v>1706</v>
      </c>
      <c r="J17" s="188"/>
      <c r="K17" s="189"/>
      <c r="L17" s="189"/>
      <c r="M17" s="190" t="s">
        <v>1706</v>
      </c>
      <c r="N17" s="383"/>
    </row>
    <row r="18" spans="1:14" ht="26.25" thickBot="1">
      <c r="A18" s="381"/>
      <c r="B18" s="187" t="s">
        <v>1707</v>
      </c>
      <c r="C18" s="188"/>
      <c r="D18" s="189"/>
      <c r="E18" s="189"/>
      <c r="F18" s="190" t="s">
        <v>1708</v>
      </c>
      <c r="G18" s="383"/>
      <c r="H18" s="381"/>
      <c r="I18" s="187" t="s">
        <v>1707</v>
      </c>
      <c r="J18" s="188"/>
      <c r="K18" s="189"/>
      <c r="L18" s="189"/>
      <c r="M18" s="190" t="s">
        <v>1708</v>
      </c>
      <c r="N18" s="383"/>
    </row>
    <row r="19" spans="1:14" ht="15.75" thickBot="1">
      <c r="A19" s="382"/>
      <c r="B19" s="191" t="s">
        <v>1709</v>
      </c>
      <c r="C19" s="192"/>
      <c r="D19" s="192"/>
      <c r="E19" s="193"/>
      <c r="F19" s="190" t="s">
        <v>1710</v>
      </c>
      <c r="G19" s="384"/>
      <c r="H19" s="382"/>
      <c r="I19" s="191" t="s">
        <v>1709</v>
      </c>
      <c r="J19" s="192"/>
      <c r="K19" s="192"/>
      <c r="L19" s="193"/>
      <c r="M19" s="190" t="s">
        <v>1710</v>
      </c>
      <c r="N19" s="384"/>
    </row>
    <row r="20" spans="1:14" ht="15.75" thickBot="1">
      <c r="A20" s="385" t="s">
        <v>1711</v>
      </c>
      <c r="B20" s="187" t="s">
        <v>1695</v>
      </c>
      <c r="C20" s="188"/>
      <c r="D20" s="189"/>
      <c r="E20" s="189"/>
      <c r="F20" s="190" t="s">
        <v>1695</v>
      </c>
      <c r="G20" s="386" t="s">
        <v>1712</v>
      </c>
      <c r="H20" s="385" t="s">
        <v>1711</v>
      </c>
      <c r="I20" s="187" t="s">
        <v>1695</v>
      </c>
      <c r="J20" s="188"/>
      <c r="K20" s="189"/>
      <c r="L20" s="189"/>
      <c r="M20" s="190" t="s">
        <v>1695</v>
      </c>
      <c r="N20" s="386" t="s">
        <v>1712</v>
      </c>
    </row>
    <row r="21" spans="1:14" ht="15.75" thickBot="1">
      <c r="A21" s="381"/>
      <c r="B21" s="187" t="s">
        <v>1697</v>
      </c>
      <c r="C21" s="188"/>
      <c r="D21" s="189"/>
      <c r="E21" s="189"/>
      <c r="F21" s="190" t="s">
        <v>1697</v>
      </c>
      <c r="G21" s="383"/>
      <c r="H21" s="381"/>
      <c r="I21" s="187" t="s">
        <v>1697</v>
      </c>
      <c r="J21" s="188"/>
      <c r="K21" s="189"/>
      <c r="L21" s="189"/>
      <c r="M21" s="190" t="s">
        <v>1697</v>
      </c>
      <c r="N21" s="383"/>
    </row>
    <row r="22" spans="1:14" ht="15.75" thickBot="1">
      <c r="A22" s="381"/>
      <c r="B22" s="187" t="s">
        <v>1698</v>
      </c>
      <c r="C22" s="188"/>
      <c r="D22" s="189"/>
      <c r="E22" s="189"/>
      <c r="F22" s="190" t="s">
        <v>1698</v>
      </c>
      <c r="G22" s="383"/>
      <c r="H22" s="381"/>
      <c r="I22" s="187" t="s">
        <v>1698</v>
      </c>
      <c r="J22" s="188"/>
      <c r="K22" s="189"/>
      <c r="L22" s="189"/>
      <c r="M22" s="190" t="s">
        <v>1698</v>
      </c>
      <c r="N22" s="383"/>
    </row>
    <row r="23" spans="1:14" ht="15.75" thickBot="1">
      <c r="A23" s="381"/>
      <c r="B23" s="187" t="s">
        <v>1699</v>
      </c>
      <c r="C23" s="188"/>
      <c r="D23" s="189"/>
      <c r="E23" s="189"/>
      <c r="F23" s="190" t="s">
        <v>1699</v>
      </c>
      <c r="G23" s="383"/>
      <c r="H23" s="381"/>
      <c r="I23" s="187" t="s">
        <v>1699</v>
      </c>
      <c r="J23" s="188"/>
      <c r="K23" s="189"/>
      <c r="L23" s="189"/>
      <c r="M23" s="190" t="s">
        <v>1699</v>
      </c>
      <c r="N23" s="383"/>
    </row>
    <row r="24" spans="1:14" ht="15.75" thickBot="1">
      <c r="A24" s="381"/>
      <c r="B24" s="187" t="s">
        <v>1700</v>
      </c>
      <c r="C24" s="188"/>
      <c r="D24" s="189"/>
      <c r="E24" s="189"/>
      <c r="F24" s="190" t="s">
        <v>1700</v>
      </c>
      <c r="G24" s="383"/>
      <c r="H24" s="381"/>
      <c r="I24" s="187" t="s">
        <v>1700</v>
      </c>
      <c r="J24" s="188"/>
      <c r="K24" s="189"/>
      <c r="L24" s="189"/>
      <c r="M24" s="190" t="s">
        <v>1700</v>
      </c>
      <c r="N24" s="383"/>
    </row>
    <row r="25" spans="1:14" ht="15.75" thickBot="1">
      <c r="A25" s="381"/>
      <c r="B25" s="187" t="s">
        <v>1701</v>
      </c>
      <c r="C25" s="188"/>
      <c r="D25" s="189"/>
      <c r="E25" s="189"/>
      <c r="F25" s="190" t="s">
        <v>1701</v>
      </c>
      <c r="G25" s="383"/>
      <c r="H25" s="381"/>
      <c r="I25" s="187" t="s">
        <v>1701</v>
      </c>
      <c r="J25" s="188"/>
      <c r="K25" s="189"/>
      <c r="L25" s="189"/>
      <c r="M25" s="190" t="s">
        <v>1701</v>
      </c>
      <c r="N25" s="383"/>
    </row>
    <row r="26" spans="1:14" ht="15.75" thickBot="1">
      <c r="A26" s="381"/>
      <c r="B26" s="187" t="s">
        <v>1702</v>
      </c>
      <c r="C26" s="188"/>
      <c r="D26" s="189"/>
      <c r="E26" s="189"/>
      <c r="F26" s="190" t="s">
        <v>1702</v>
      </c>
      <c r="G26" s="383"/>
      <c r="H26" s="381"/>
      <c r="I26" s="187" t="s">
        <v>1702</v>
      </c>
      <c r="J26" s="188"/>
      <c r="K26" s="189"/>
      <c r="L26" s="189"/>
      <c r="M26" s="190" t="s">
        <v>1702</v>
      </c>
      <c r="N26" s="383"/>
    </row>
    <row r="27" spans="1:14" ht="15.75" thickBot="1">
      <c r="A27" s="381"/>
      <c r="B27" s="187" t="s">
        <v>1703</v>
      </c>
      <c r="C27" s="188"/>
      <c r="D27" s="189"/>
      <c r="E27" s="189"/>
      <c r="F27" s="190" t="s">
        <v>1703</v>
      </c>
      <c r="G27" s="383"/>
      <c r="H27" s="381"/>
      <c r="I27" s="187" t="s">
        <v>1703</v>
      </c>
      <c r="J27" s="188"/>
      <c r="K27" s="189"/>
      <c r="L27" s="189"/>
      <c r="M27" s="190" t="s">
        <v>1703</v>
      </c>
      <c r="N27" s="383"/>
    </row>
    <row r="28" spans="1:14" ht="15.75" thickBot="1">
      <c r="A28" s="381"/>
      <c r="B28" s="187" t="s">
        <v>1704</v>
      </c>
      <c r="C28" s="188"/>
      <c r="D28" s="189"/>
      <c r="E28" s="189"/>
      <c r="F28" s="190" t="s">
        <v>1704</v>
      </c>
      <c r="G28" s="383"/>
      <c r="H28" s="381"/>
      <c r="I28" s="187" t="s">
        <v>1704</v>
      </c>
      <c r="J28" s="188"/>
      <c r="K28" s="189"/>
      <c r="L28" s="189"/>
      <c r="M28" s="190" t="s">
        <v>1704</v>
      </c>
      <c r="N28" s="383"/>
    </row>
    <row r="29" spans="1:14" ht="15.75" thickBot="1">
      <c r="A29" s="381"/>
      <c r="B29" s="187" t="s">
        <v>1705</v>
      </c>
      <c r="C29" s="188"/>
      <c r="D29" s="189"/>
      <c r="E29" s="189"/>
      <c r="F29" s="190" t="s">
        <v>1705</v>
      </c>
      <c r="G29" s="383"/>
      <c r="H29" s="381"/>
      <c r="I29" s="187" t="s">
        <v>1705</v>
      </c>
      <c r="J29" s="188"/>
      <c r="K29" s="189"/>
      <c r="L29" s="189"/>
      <c r="M29" s="190" t="s">
        <v>1705</v>
      </c>
      <c r="N29" s="383"/>
    </row>
    <row r="30" spans="1:14" ht="15.75" thickBot="1">
      <c r="A30" s="381"/>
      <c r="B30" s="187" t="s">
        <v>1706</v>
      </c>
      <c r="C30" s="188"/>
      <c r="D30" s="189"/>
      <c r="E30" s="189"/>
      <c r="F30" s="190" t="s">
        <v>1706</v>
      </c>
      <c r="G30" s="383"/>
      <c r="H30" s="381"/>
      <c r="I30" s="187" t="s">
        <v>1706</v>
      </c>
      <c r="J30" s="188"/>
      <c r="K30" s="189"/>
      <c r="L30" s="189"/>
      <c r="M30" s="190" t="s">
        <v>1706</v>
      </c>
      <c r="N30" s="383"/>
    </row>
    <row r="31" spans="1:14" ht="26.25" thickBot="1">
      <c r="A31" s="381"/>
      <c r="B31" s="187" t="s">
        <v>1707</v>
      </c>
      <c r="C31" s="188"/>
      <c r="D31" s="189"/>
      <c r="E31" s="189"/>
      <c r="F31" s="190" t="s">
        <v>1708</v>
      </c>
      <c r="G31" s="383"/>
      <c r="H31" s="381"/>
      <c r="I31" s="187" t="s">
        <v>1707</v>
      </c>
      <c r="J31" s="188"/>
      <c r="K31" s="189"/>
      <c r="L31" s="189"/>
      <c r="M31" s="190" t="s">
        <v>1708</v>
      </c>
      <c r="N31" s="383"/>
    </row>
    <row r="32" spans="1:14" ht="15.75" thickBot="1">
      <c r="A32" s="382"/>
      <c r="B32" s="191" t="s">
        <v>1709</v>
      </c>
      <c r="C32" s="192"/>
      <c r="D32" s="192"/>
      <c r="E32" s="193"/>
      <c r="F32" s="190" t="s">
        <v>1710</v>
      </c>
      <c r="G32" s="384"/>
      <c r="H32" s="382"/>
      <c r="I32" s="191" t="s">
        <v>1709</v>
      </c>
      <c r="J32" s="192"/>
      <c r="K32" s="192"/>
      <c r="L32" s="193"/>
      <c r="M32" s="190" t="s">
        <v>1710</v>
      </c>
      <c r="N32" s="384"/>
    </row>
    <row r="33" spans="1:14" ht="15.75" thickBot="1">
      <c r="A33" s="385" t="s">
        <v>1713</v>
      </c>
      <c r="B33" s="187" t="s">
        <v>1695</v>
      </c>
      <c r="C33" s="188"/>
      <c r="D33" s="189"/>
      <c r="E33" s="189"/>
      <c r="F33" s="190" t="s">
        <v>1695</v>
      </c>
      <c r="G33" s="386" t="s">
        <v>1714</v>
      </c>
      <c r="H33" s="385" t="s">
        <v>1713</v>
      </c>
      <c r="I33" s="187" t="s">
        <v>1695</v>
      </c>
      <c r="J33" s="188"/>
      <c r="K33" s="189"/>
      <c r="L33" s="189"/>
      <c r="M33" s="190" t="s">
        <v>1695</v>
      </c>
      <c r="N33" s="386" t="s">
        <v>1714</v>
      </c>
    </row>
    <row r="34" spans="1:14" ht="15.75" thickBot="1">
      <c r="A34" s="381"/>
      <c r="B34" s="187" t="s">
        <v>1697</v>
      </c>
      <c r="C34" s="188"/>
      <c r="D34" s="189"/>
      <c r="E34" s="189"/>
      <c r="F34" s="190" t="s">
        <v>1697</v>
      </c>
      <c r="G34" s="383"/>
      <c r="H34" s="381"/>
      <c r="I34" s="187" t="s">
        <v>1697</v>
      </c>
      <c r="J34" s="188"/>
      <c r="K34" s="189"/>
      <c r="L34" s="189"/>
      <c r="M34" s="190" t="s">
        <v>1697</v>
      </c>
      <c r="N34" s="383"/>
    </row>
    <row r="35" spans="1:14" ht="15.75" thickBot="1">
      <c r="A35" s="381"/>
      <c r="B35" s="187" t="s">
        <v>1698</v>
      </c>
      <c r="C35" s="188"/>
      <c r="D35" s="189"/>
      <c r="E35" s="189"/>
      <c r="F35" s="190" t="s">
        <v>1698</v>
      </c>
      <c r="G35" s="383"/>
      <c r="H35" s="381"/>
      <c r="I35" s="187" t="s">
        <v>1698</v>
      </c>
      <c r="J35" s="188"/>
      <c r="K35" s="189"/>
      <c r="L35" s="189"/>
      <c r="M35" s="190" t="s">
        <v>1698</v>
      </c>
      <c r="N35" s="383"/>
    </row>
    <row r="36" spans="1:14" ht="15.75" thickBot="1">
      <c r="A36" s="381"/>
      <c r="B36" s="187" t="s">
        <v>1699</v>
      </c>
      <c r="C36" s="188"/>
      <c r="D36" s="189"/>
      <c r="E36" s="189"/>
      <c r="F36" s="190" t="s">
        <v>1699</v>
      </c>
      <c r="G36" s="383"/>
      <c r="H36" s="381"/>
      <c r="I36" s="187" t="s">
        <v>1699</v>
      </c>
      <c r="J36" s="188"/>
      <c r="K36" s="189"/>
      <c r="L36" s="189"/>
      <c r="M36" s="190" t="s">
        <v>1699</v>
      </c>
      <c r="N36" s="383"/>
    </row>
    <row r="37" spans="1:14" ht="15.75" thickBot="1">
      <c r="A37" s="381"/>
      <c r="B37" s="187" t="s">
        <v>1700</v>
      </c>
      <c r="C37" s="188"/>
      <c r="D37" s="189"/>
      <c r="E37" s="189"/>
      <c r="F37" s="190" t="s">
        <v>1700</v>
      </c>
      <c r="G37" s="383"/>
      <c r="H37" s="381"/>
      <c r="I37" s="187" t="s">
        <v>1700</v>
      </c>
      <c r="J37" s="188"/>
      <c r="K37" s="189"/>
      <c r="L37" s="189"/>
      <c r="M37" s="190" t="s">
        <v>1700</v>
      </c>
      <c r="N37" s="383"/>
    </row>
    <row r="38" spans="1:14" ht="15.75" thickBot="1">
      <c r="A38" s="381"/>
      <c r="B38" s="187" t="s">
        <v>1701</v>
      </c>
      <c r="C38" s="188"/>
      <c r="D38" s="189"/>
      <c r="E38" s="189"/>
      <c r="F38" s="190" t="s">
        <v>1701</v>
      </c>
      <c r="G38" s="383"/>
      <c r="H38" s="381"/>
      <c r="I38" s="187" t="s">
        <v>1701</v>
      </c>
      <c r="J38" s="188"/>
      <c r="K38" s="189"/>
      <c r="L38" s="189"/>
      <c r="M38" s="190" t="s">
        <v>1701</v>
      </c>
      <c r="N38" s="383"/>
    </row>
    <row r="39" spans="1:14" ht="15.75" thickBot="1">
      <c r="A39" s="381"/>
      <c r="B39" s="187" t="s">
        <v>1702</v>
      </c>
      <c r="C39" s="188"/>
      <c r="D39" s="189"/>
      <c r="E39" s="189"/>
      <c r="F39" s="190" t="s">
        <v>1702</v>
      </c>
      <c r="G39" s="383"/>
      <c r="H39" s="381"/>
      <c r="I39" s="187" t="s">
        <v>1702</v>
      </c>
      <c r="J39" s="188"/>
      <c r="K39" s="189"/>
      <c r="L39" s="189"/>
      <c r="M39" s="190" t="s">
        <v>1702</v>
      </c>
      <c r="N39" s="383"/>
    </row>
    <row r="40" spans="1:14" ht="15.75" thickBot="1">
      <c r="A40" s="381"/>
      <c r="B40" s="187" t="s">
        <v>1703</v>
      </c>
      <c r="C40" s="188"/>
      <c r="D40" s="189"/>
      <c r="E40" s="189"/>
      <c r="F40" s="190" t="s">
        <v>1703</v>
      </c>
      <c r="G40" s="383"/>
      <c r="H40" s="381"/>
      <c r="I40" s="187" t="s">
        <v>1703</v>
      </c>
      <c r="J40" s="188"/>
      <c r="K40" s="189"/>
      <c r="L40" s="189"/>
      <c r="M40" s="190" t="s">
        <v>1703</v>
      </c>
      <c r="N40" s="383"/>
    </row>
    <row r="41" spans="1:14" ht="15.75" thickBot="1">
      <c r="A41" s="381"/>
      <c r="B41" s="187" t="s">
        <v>1704</v>
      </c>
      <c r="C41" s="188"/>
      <c r="D41" s="189"/>
      <c r="E41" s="189"/>
      <c r="F41" s="190" t="s">
        <v>1704</v>
      </c>
      <c r="G41" s="383"/>
      <c r="H41" s="381"/>
      <c r="I41" s="187" t="s">
        <v>1704</v>
      </c>
      <c r="J41" s="188"/>
      <c r="K41" s="189"/>
      <c r="L41" s="189"/>
      <c r="M41" s="190" t="s">
        <v>1704</v>
      </c>
      <c r="N41" s="383"/>
    </row>
    <row r="42" spans="1:14" ht="15.75" thickBot="1">
      <c r="A42" s="381"/>
      <c r="B42" s="187" t="s">
        <v>1705</v>
      </c>
      <c r="C42" s="188"/>
      <c r="D42" s="189"/>
      <c r="E42" s="189"/>
      <c r="F42" s="190" t="s">
        <v>1705</v>
      </c>
      <c r="G42" s="383"/>
      <c r="H42" s="381"/>
      <c r="I42" s="187" t="s">
        <v>1705</v>
      </c>
      <c r="J42" s="188"/>
      <c r="K42" s="189"/>
      <c r="L42" s="189"/>
      <c r="M42" s="190" t="s">
        <v>1705</v>
      </c>
      <c r="N42" s="383"/>
    </row>
    <row r="43" spans="1:14" ht="15.75" thickBot="1">
      <c r="A43" s="381"/>
      <c r="B43" s="187" t="s">
        <v>1706</v>
      </c>
      <c r="C43" s="188"/>
      <c r="D43" s="189"/>
      <c r="E43" s="189"/>
      <c r="F43" s="190" t="s">
        <v>1706</v>
      </c>
      <c r="G43" s="383"/>
      <c r="H43" s="381"/>
      <c r="I43" s="187" t="s">
        <v>1706</v>
      </c>
      <c r="J43" s="188"/>
      <c r="K43" s="189"/>
      <c r="L43" s="189"/>
      <c r="M43" s="190" t="s">
        <v>1706</v>
      </c>
      <c r="N43" s="383"/>
    </row>
    <row r="44" spans="1:14" ht="26.25" thickBot="1">
      <c r="A44" s="381"/>
      <c r="B44" s="187" t="s">
        <v>1707</v>
      </c>
      <c r="C44" s="188"/>
      <c r="D44" s="189"/>
      <c r="E44" s="189"/>
      <c r="F44" s="190" t="s">
        <v>1708</v>
      </c>
      <c r="G44" s="383"/>
      <c r="H44" s="381"/>
      <c r="I44" s="187" t="s">
        <v>1707</v>
      </c>
      <c r="J44" s="188"/>
      <c r="K44" s="189"/>
      <c r="L44" s="189"/>
      <c r="M44" s="190" t="s">
        <v>1708</v>
      </c>
      <c r="N44" s="383"/>
    </row>
    <row r="45" spans="1:14" ht="15.75" thickBot="1">
      <c r="A45" s="382"/>
      <c r="B45" s="191" t="s">
        <v>1709</v>
      </c>
      <c r="C45" s="192"/>
      <c r="D45" s="192"/>
      <c r="E45" s="193"/>
      <c r="F45" s="190" t="s">
        <v>1710</v>
      </c>
      <c r="G45" s="384"/>
      <c r="H45" s="382"/>
      <c r="I45" s="191" t="s">
        <v>1709</v>
      </c>
      <c r="J45" s="192"/>
      <c r="K45" s="192"/>
      <c r="L45" s="193"/>
      <c r="M45" s="190" t="s">
        <v>1710</v>
      </c>
      <c r="N45" s="384"/>
    </row>
    <row r="46" spans="1:14" ht="15.75" thickBot="1">
      <c r="A46" s="385" t="s">
        <v>1715</v>
      </c>
      <c r="B46" s="187" t="s">
        <v>1695</v>
      </c>
      <c r="C46" s="188"/>
      <c r="D46" s="189"/>
      <c r="E46" s="189"/>
      <c r="F46" s="190" t="s">
        <v>1695</v>
      </c>
      <c r="G46" s="386" t="s">
        <v>1716</v>
      </c>
      <c r="H46" s="385" t="s">
        <v>1715</v>
      </c>
      <c r="I46" s="187" t="s">
        <v>1695</v>
      </c>
      <c r="J46" s="188"/>
      <c r="K46" s="189"/>
      <c r="L46" s="189"/>
      <c r="M46" s="190" t="s">
        <v>1695</v>
      </c>
      <c r="N46" s="386" t="s">
        <v>1716</v>
      </c>
    </row>
    <row r="47" spans="1:14" ht="15.75" thickBot="1">
      <c r="A47" s="381"/>
      <c r="B47" s="187" t="s">
        <v>1697</v>
      </c>
      <c r="C47" s="188"/>
      <c r="D47" s="189"/>
      <c r="E47" s="189"/>
      <c r="F47" s="190" t="s">
        <v>1697</v>
      </c>
      <c r="G47" s="383"/>
      <c r="H47" s="381"/>
      <c r="I47" s="187" t="s">
        <v>1697</v>
      </c>
      <c r="J47" s="188"/>
      <c r="K47" s="189"/>
      <c r="L47" s="189"/>
      <c r="M47" s="190" t="s">
        <v>1697</v>
      </c>
      <c r="N47" s="383"/>
    </row>
    <row r="48" spans="1:14" ht="15.75" thickBot="1">
      <c r="A48" s="381"/>
      <c r="B48" s="187" t="s">
        <v>1698</v>
      </c>
      <c r="C48" s="188"/>
      <c r="D48" s="189"/>
      <c r="E48" s="189"/>
      <c r="F48" s="190" t="s">
        <v>1698</v>
      </c>
      <c r="G48" s="383"/>
      <c r="H48" s="381"/>
      <c r="I48" s="187" t="s">
        <v>1698</v>
      </c>
      <c r="J48" s="188"/>
      <c r="K48" s="189"/>
      <c r="L48" s="189"/>
      <c r="M48" s="190" t="s">
        <v>1698</v>
      </c>
      <c r="N48" s="383"/>
    </row>
    <row r="49" spans="1:14" ht="15.75" thickBot="1">
      <c r="A49" s="381"/>
      <c r="B49" s="187" t="s">
        <v>1699</v>
      </c>
      <c r="C49" s="188"/>
      <c r="D49" s="189"/>
      <c r="E49" s="189"/>
      <c r="F49" s="190" t="s">
        <v>1699</v>
      </c>
      <c r="G49" s="383"/>
      <c r="H49" s="381"/>
      <c r="I49" s="187" t="s">
        <v>1699</v>
      </c>
      <c r="J49" s="188"/>
      <c r="K49" s="189"/>
      <c r="L49" s="189"/>
      <c r="M49" s="190" t="s">
        <v>1699</v>
      </c>
      <c r="N49" s="383"/>
    </row>
    <row r="50" spans="1:14" ht="15.75" thickBot="1">
      <c r="A50" s="381"/>
      <c r="B50" s="187" t="s">
        <v>1700</v>
      </c>
      <c r="C50" s="188"/>
      <c r="D50" s="189"/>
      <c r="E50" s="189"/>
      <c r="F50" s="190" t="s">
        <v>1700</v>
      </c>
      <c r="G50" s="383"/>
      <c r="H50" s="381"/>
      <c r="I50" s="187" t="s">
        <v>1700</v>
      </c>
      <c r="J50" s="188"/>
      <c r="K50" s="189"/>
      <c r="L50" s="189"/>
      <c r="M50" s="190" t="s">
        <v>1700</v>
      </c>
      <c r="N50" s="383"/>
    </row>
    <row r="51" spans="1:14" ht="15.75" thickBot="1">
      <c r="A51" s="381"/>
      <c r="B51" s="187" t="s">
        <v>1701</v>
      </c>
      <c r="C51" s="188"/>
      <c r="D51" s="189"/>
      <c r="E51" s="189"/>
      <c r="F51" s="190" t="s">
        <v>1701</v>
      </c>
      <c r="G51" s="383"/>
      <c r="H51" s="381"/>
      <c r="I51" s="187" t="s">
        <v>1701</v>
      </c>
      <c r="J51" s="188"/>
      <c r="K51" s="189"/>
      <c r="L51" s="189"/>
      <c r="M51" s="190" t="s">
        <v>1701</v>
      </c>
      <c r="N51" s="383"/>
    </row>
    <row r="52" spans="1:14" ht="15.75" thickBot="1">
      <c r="A52" s="381"/>
      <c r="B52" s="187" t="s">
        <v>1702</v>
      </c>
      <c r="C52" s="188"/>
      <c r="D52" s="189"/>
      <c r="E52" s="189"/>
      <c r="F52" s="190" t="s">
        <v>1702</v>
      </c>
      <c r="G52" s="383"/>
      <c r="H52" s="381"/>
      <c r="I52" s="187" t="s">
        <v>1702</v>
      </c>
      <c r="J52" s="188"/>
      <c r="K52" s="189"/>
      <c r="L52" s="189"/>
      <c r="M52" s="190" t="s">
        <v>1702</v>
      </c>
      <c r="N52" s="383"/>
    </row>
    <row r="53" spans="1:14" ht="15.75" thickBot="1">
      <c r="A53" s="381"/>
      <c r="B53" s="187" t="s">
        <v>1703</v>
      </c>
      <c r="C53" s="188"/>
      <c r="D53" s="189"/>
      <c r="E53" s="189"/>
      <c r="F53" s="190" t="s">
        <v>1703</v>
      </c>
      <c r="G53" s="383"/>
      <c r="H53" s="381"/>
      <c r="I53" s="187" t="s">
        <v>1703</v>
      </c>
      <c r="J53" s="188"/>
      <c r="K53" s="189"/>
      <c r="L53" s="189"/>
      <c r="M53" s="190" t="s">
        <v>1703</v>
      </c>
      <c r="N53" s="383"/>
    </row>
    <row r="54" spans="1:14" ht="15.75" thickBot="1">
      <c r="A54" s="381"/>
      <c r="B54" s="187" t="s">
        <v>1704</v>
      </c>
      <c r="C54" s="188"/>
      <c r="D54" s="189"/>
      <c r="E54" s="189"/>
      <c r="F54" s="190" t="s">
        <v>1704</v>
      </c>
      <c r="G54" s="383"/>
      <c r="H54" s="381"/>
      <c r="I54" s="187" t="s">
        <v>1704</v>
      </c>
      <c r="J54" s="188"/>
      <c r="K54" s="189"/>
      <c r="L54" s="189"/>
      <c r="M54" s="190" t="s">
        <v>1704</v>
      </c>
      <c r="N54" s="383"/>
    </row>
    <row r="55" spans="1:14" ht="15.75" thickBot="1">
      <c r="A55" s="381"/>
      <c r="B55" s="187" t="s">
        <v>1705</v>
      </c>
      <c r="C55" s="188"/>
      <c r="D55" s="189"/>
      <c r="E55" s="189"/>
      <c r="F55" s="190" t="s">
        <v>1705</v>
      </c>
      <c r="G55" s="383"/>
      <c r="H55" s="381"/>
      <c r="I55" s="187" t="s">
        <v>1705</v>
      </c>
      <c r="J55" s="188"/>
      <c r="K55" s="189"/>
      <c r="L55" s="189"/>
      <c r="M55" s="190" t="s">
        <v>1705</v>
      </c>
      <c r="N55" s="383"/>
    </row>
    <row r="56" spans="1:14" ht="15.75" thickBot="1">
      <c r="A56" s="381"/>
      <c r="B56" s="187" t="s">
        <v>1706</v>
      </c>
      <c r="C56" s="188"/>
      <c r="D56" s="189"/>
      <c r="E56" s="189"/>
      <c r="F56" s="190" t="s">
        <v>1706</v>
      </c>
      <c r="G56" s="383"/>
      <c r="H56" s="381"/>
      <c r="I56" s="187" t="s">
        <v>1706</v>
      </c>
      <c r="J56" s="188"/>
      <c r="K56" s="189"/>
      <c r="L56" s="189"/>
      <c r="M56" s="190" t="s">
        <v>1706</v>
      </c>
      <c r="N56" s="383"/>
    </row>
    <row r="57" spans="1:14" ht="26.25" thickBot="1">
      <c r="A57" s="381"/>
      <c r="B57" s="187" t="s">
        <v>1707</v>
      </c>
      <c r="C57" s="188"/>
      <c r="D57" s="189"/>
      <c r="E57" s="189"/>
      <c r="F57" s="190" t="s">
        <v>1708</v>
      </c>
      <c r="G57" s="383"/>
      <c r="H57" s="381"/>
      <c r="I57" s="187" t="s">
        <v>1707</v>
      </c>
      <c r="J57" s="188"/>
      <c r="K57" s="189"/>
      <c r="L57" s="189"/>
      <c r="M57" s="190" t="s">
        <v>1708</v>
      </c>
      <c r="N57" s="383"/>
    </row>
    <row r="58" spans="1:14" ht="15.75" thickBot="1">
      <c r="A58" s="382"/>
      <c r="B58" s="191" t="s">
        <v>1709</v>
      </c>
      <c r="C58" s="192"/>
      <c r="D58" s="192"/>
      <c r="E58" s="193"/>
      <c r="F58" s="190" t="s">
        <v>1710</v>
      </c>
      <c r="G58" s="384"/>
      <c r="H58" s="382"/>
      <c r="I58" s="191" t="s">
        <v>1709</v>
      </c>
      <c r="J58" s="192"/>
      <c r="K58" s="192"/>
      <c r="L58" s="193"/>
      <c r="M58" s="190" t="s">
        <v>1710</v>
      </c>
      <c r="N58" s="384"/>
    </row>
    <row r="59" spans="1:14" ht="15.75" thickBot="1">
      <c r="A59" s="385" t="s">
        <v>1717</v>
      </c>
      <c r="B59" s="187" t="s">
        <v>1695</v>
      </c>
      <c r="C59" s="188"/>
      <c r="D59" s="189"/>
      <c r="E59" s="189"/>
      <c r="F59" s="190" t="s">
        <v>1695</v>
      </c>
      <c r="G59" s="386" t="s">
        <v>1718</v>
      </c>
      <c r="H59" s="385" t="s">
        <v>1717</v>
      </c>
      <c r="I59" s="187" t="s">
        <v>1695</v>
      </c>
      <c r="J59" s="188"/>
      <c r="K59" s="189"/>
      <c r="L59" s="189"/>
      <c r="M59" s="190" t="s">
        <v>1695</v>
      </c>
      <c r="N59" s="386" t="s">
        <v>1718</v>
      </c>
    </row>
    <row r="60" spans="1:14" ht="15.75" thickBot="1">
      <c r="A60" s="381"/>
      <c r="B60" s="187" t="s">
        <v>1697</v>
      </c>
      <c r="C60" s="188"/>
      <c r="D60" s="189"/>
      <c r="E60" s="189"/>
      <c r="F60" s="190" t="s">
        <v>1697</v>
      </c>
      <c r="G60" s="383"/>
      <c r="H60" s="381"/>
      <c r="I60" s="187" t="s">
        <v>1697</v>
      </c>
      <c r="J60" s="188"/>
      <c r="K60" s="189"/>
      <c r="L60" s="189"/>
      <c r="M60" s="190" t="s">
        <v>1697</v>
      </c>
      <c r="N60" s="383"/>
    </row>
    <row r="61" spans="1:14" ht="15.75" thickBot="1">
      <c r="A61" s="381"/>
      <c r="B61" s="187" t="s">
        <v>1698</v>
      </c>
      <c r="C61" s="188"/>
      <c r="D61" s="189"/>
      <c r="E61" s="189"/>
      <c r="F61" s="190" t="s">
        <v>1698</v>
      </c>
      <c r="G61" s="383"/>
      <c r="H61" s="381"/>
      <c r="I61" s="187" t="s">
        <v>1698</v>
      </c>
      <c r="J61" s="188"/>
      <c r="K61" s="189"/>
      <c r="L61" s="189"/>
      <c r="M61" s="190" t="s">
        <v>1698</v>
      </c>
      <c r="N61" s="383"/>
    </row>
    <row r="62" spans="1:14" ht="15.75" thickBot="1">
      <c r="A62" s="381"/>
      <c r="B62" s="187" t="s">
        <v>1699</v>
      </c>
      <c r="C62" s="188"/>
      <c r="D62" s="189"/>
      <c r="E62" s="189"/>
      <c r="F62" s="190" t="s">
        <v>1699</v>
      </c>
      <c r="G62" s="383"/>
      <c r="H62" s="381"/>
      <c r="I62" s="187" t="s">
        <v>1699</v>
      </c>
      <c r="J62" s="188"/>
      <c r="K62" s="189"/>
      <c r="L62" s="189"/>
      <c r="M62" s="190" t="s">
        <v>1699</v>
      </c>
      <c r="N62" s="383"/>
    </row>
    <row r="63" spans="1:14" ht="15.75" thickBot="1">
      <c r="A63" s="381"/>
      <c r="B63" s="187" t="s">
        <v>1700</v>
      </c>
      <c r="C63" s="188"/>
      <c r="D63" s="189"/>
      <c r="E63" s="189"/>
      <c r="F63" s="190" t="s">
        <v>1700</v>
      </c>
      <c r="G63" s="383"/>
      <c r="H63" s="381"/>
      <c r="I63" s="187" t="s">
        <v>1700</v>
      </c>
      <c r="J63" s="188"/>
      <c r="K63" s="189"/>
      <c r="L63" s="189"/>
      <c r="M63" s="190" t="s">
        <v>1700</v>
      </c>
      <c r="N63" s="383"/>
    </row>
    <row r="64" spans="1:14" ht="15.75" thickBot="1">
      <c r="A64" s="381"/>
      <c r="B64" s="187" t="s">
        <v>1701</v>
      </c>
      <c r="C64" s="188"/>
      <c r="D64" s="189"/>
      <c r="E64" s="189"/>
      <c r="F64" s="190" t="s">
        <v>1701</v>
      </c>
      <c r="G64" s="383"/>
      <c r="H64" s="381"/>
      <c r="I64" s="187" t="s">
        <v>1701</v>
      </c>
      <c r="J64" s="188"/>
      <c r="K64" s="189"/>
      <c r="L64" s="189"/>
      <c r="M64" s="190" t="s">
        <v>1701</v>
      </c>
      <c r="N64" s="383"/>
    </row>
    <row r="65" spans="1:14" ht="15.75" thickBot="1">
      <c r="A65" s="381"/>
      <c r="B65" s="187" t="s">
        <v>1702</v>
      </c>
      <c r="C65" s="188"/>
      <c r="D65" s="189"/>
      <c r="E65" s="189"/>
      <c r="F65" s="190" t="s">
        <v>1702</v>
      </c>
      <c r="G65" s="383"/>
      <c r="H65" s="381"/>
      <c r="I65" s="187" t="s">
        <v>1702</v>
      </c>
      <c r="J65" s="188"/>
      <c r="K65" s="189"/>
      <c r="L65" s="189"/>
      <c r="M65" s="190" t="s">
        <v>1702</v>
      </c>
      <c r="N65" s="383"/>
    </row>
    <row r="66" spans="1:14" ht="15.75" thickBot="1">
      <c r="A66" s="381"/>
      <c r="B66" s="187" t="s">
        <v>1703</v>
      </c>
      <c r="C66" s="188"/>
      <c r="D66" s="189"/>
      <c r="E66" s="189"/>
      <c r="F66" s="190" t="s">
        <v>1703</v>
      </c>
      <c r="G66" s="383"/>
      <c r="H66" s="381"/>
      <c r="I66" s="187" t="s">
        <v>1703</v>
      </c>
      <c r="J66" s="188"/>
      <c r="K66" s="189"/>
      <c r="L66" s="189"/>
      <c r="M66" s="190" t="s">
        <v>1703</v>
      </c>
      <c r="N66" s="383"/>
    </row>
    <row r="67" spans="1:14" ht="15.75" thickBot="1">
      <c r="A67" s="381"/>
      <c r="B67" s="187" t="s">
        <v>1704</v>
      </c>
      <c r="C67" s="188"/>
      <c r="D67" s="189"/>
      <c r="E67" s="189"/>
      <c r="F67" s="190" t="s">
        <v>1704</v>
      </c>
      <c r="G67" s="383"/>
      <c r="H67" s="381"/>
      <c r="I67" s="187" t="s">
        <v>1704</v>
      </c>
      <c r="J67" s="188"/>
      <c r="K67" s="189"/>
      <c r="L67" s="189"/>
      <c r="M67" s="190" t="s">
        <v>1704</v>
      </c>
      <c r="N67" s="383"/>
    </row>
    <row r="68" spans="1:14" ht="15.75" thickBot="1">
      <c r="A68" s="381"/>
      <c r="B68" s="187" t="s">
        <v>1705</v>
      </c>
      <c r="C68" s="188"/>
      <c r="D68" s="189"/>
      <c r="E68" s="189"/>
      <c r="F68" s="190" t="s">
        <v>1705</v>
      </c>
      <c r="G68" s="383"/>
      <c r="H68" s="381"/>
      <c r="I68" s="187" t="s">
        <v>1705</v>
      </c>
      <c r="J68" s="188"/>
      <c r="K68" s="189"/>
      <c r="L68" s="189"/>
      <c r="M68" s="190" t="s">
        <v>1705</v>
      </c>
      <c r="N68" s="383"/>
    </row>
    <row r="69" spans="1:14" ht="15.75" thickBot="1">
      <c r="A69" s="381"/>
      <c r="B69" s="187" t="s">
        <v>1706</v>
      </c>
      <c r="C69" s="188"/>
      <c r="D69" s="189"/>
      <c r="E69" s="189"/>
      <c r="F69" s="190" t="s">
        <v>1706</v>
      </c>
      <c r="G69" s="383"/>
      <c r="H69" s="381"/>
      <c r="I69" s="187" t="s">
        <v>1706</v>
      </c>
      <c r="J69" s="188"/>
      <c r="K69" s="189"/>
      <c r="L69" s="189"/>
      <c r="M69" s="190" t="s">
        <v>1706</v>
      </c>
      <c r="N69" s="383"/>
    </row>
    <row r="70" spans="1:14" ht="26.25" thickBot="1">
      <c r="A70" s="381"/>
      <c r="B70" s="187" t="s">
        <v>1707</v>
      </c>
      <c r="C70" s="188"/>
      <c r="D70" s="189"/>
      <c r="E70" s="189"/>
      <c r="F70" s="190" t="s">
        <v>1708</v>
      </c>
      <c r="G70" s="383"/>
      <c r="H70" s="381"/>
      <c r="I70" s="187" t="s">
        <v>1707</v>
      </c>
      <c r="J70" s="188"/>
      <c r="K70" s="189"/>
      <c r="L70" s="189"/>
      <c r="M70" s="190" t="s">
        <v>1708</v>
      </c>
      <c r="N70" s="383"/>
    </row>
    <row r="71" spans="1:14" ht="15.75" thickBot="1">
      <c r="A71" s="382"/>
      <c r="B71" s="191" t="s">
        <v>1709</v>
      </c>
      <c r="C71" s="192"/>
      <c r="D71" s="192"/>
      <c r="E71" s="193"/>
      <c r="F71" s="190" t="s">
        <v>1710</v>
      </c>
      <c r="G71" s="384"/>
      <c r="H71" s="382"/>
      <c r="I71" s="191" t="s">
        <v>1709</v>
      </c>
      <c r="J71" s="192"/>
      <c r="K71" s="192"/>
      <c r="L71" s="193"/>
      <c r="M71" s="190" t="s">
        <v>1710</v>
      </c>
      <c r="N71" s="384"/>
    </row>
    <row r="72" spans="1:14" ht="15.75" thickBot="1">
      <c r="A72" s="385" t="s">
        <v>1719</v>
      </c>
      <c r="B72" s="187" t="s">
        <v>1695</v>
      </c>
      <c r="C72" s="188"/>
      <c r="D72" s="189"/>
      <c r="E72" s="189"/>
      <c r="F72" s="190" t="s">
        <v>1695</v>
      </c>
      <c r="G72" s="386" t="s">
        <v>1720</v>
      </c>
      <c r="H72" s="385" t="s">
        <v>1719</v>
      </c>
      <c r="I72" s="187" t="s">
        <v>1695</v>
      </c>
      <c r="J72" s="188"/>
      <c r="K72" s="189"/>
      <c r="L72" s="189"/>
      <c r="M72" s="190" t="s">
        <v>1695</v>
      </c>
      <c r="N72" s="386" t="s">
        <v>1720</v>
      </c>
    </row>
    <row r="73" spans="1:14" ht="15.75" thickBot="1">
      <c r="A73" s="381"/>
      <c r="B73" s="187" t="s">
        <v>1697</v>
      </c>
      <c r="C73" s="188"/>
      <c r="D73" s="189"/>
      <c r="E73" s="189"/>
      <c r="F73" s="190" t="s">
        <v>1697</v>
      </c>
      <c r="G73" s="383"/>
      <c r="H73" s="381"/>
      <c r="I73" s="187" t="s">
        <v>1697</v>
      </c>
      <c r="J73" s="188"/>
      <c r="K73" s="189"/>
      <c r="L73" s="189"/>
      <c r="M73" s="190" t="s">
        <v>1697</v>
      </c>
      <c r="N73" s="383"/>
    </row>
    <row r="74" spans="1:14" ht="15.75" thickBot="1">
      <c r="A74" s="381"/>
      <c r="B74" s="187" t="s">
        <v>1698</v>
      </c>
      <c r="C74" s="188"/>
      <c r="D74" s="189"/>
      <c r="E74" s="189"/>
      <c r="F74" s="190" t="s">
        <v>1698</v>
      </c>
      <c r="G74" s="383"/>
      <c r="H74" s="381"/>
      <c r="I74" s="187" t="s">
        <v>1698</v>
      </c>
      <c r="J74" s="188"/>
      <c r="K74" s="189"/>
      <c r="L74" s="189"/>
      <c r="M74" s="190" t="s">
        <v>1698</v>
      </c>
      <c r="N74" s="383"/>
    </row>
    <row r="75" spans="1:14" ht="15.75" thickBot="1">
      <c r="A75" s="381"/>
      <c r="B75" s="187" t="s">
        <v>1699</v>
      </c>
      <c r="C75" s="188"/>
      <c r="D75" s="189"/>
      <c r="E75" s="189"/>
      <c r="F75" s="190" t="s">
        <v>1699</v>
      </c>
      <c r="G75" s="383"/>
      <c r="H75" s="381"/>
      <c r="I75" s="187" t="s">
        <v>1699</v>
      </c>
      <c r="J75" s="188"/>
      <c r="K75" s="189"/>
      <c r="L75" s="189"/>
      <c r="M75" s="190" t="s">
        <v>1699</v>
      </c>
      <c r="N75" s="383"/>
    </row>
    <row r="76" spans="1:14" ht="15.75" thickBot="1">
      <c r="A76" s="381"/>
      <c r="B76" s="187" t="s">
        <v>1700</v>
      </c>
      <c r="C76" s="188"/>
      <c r="D76" s="189"/>
      <c r="E76" s="189"/>
      <c r="F76" s="190" t="s">
        <v>1700</v>
      </c>
      <c r="G76" s="383"/>
      <c r="H76" s="381"/>
      <c r="I76" s="187" t="s">
        <v>1700</v>
      </c>
      <c r="J76" s="188"/>
      <c r="K76" s="189"/>
      <c r="L76" s="189"/>
      <c r="M76" s="190" t="s">
        <v>1700</v>
      </c>
      <c r="N76" s="383"/>
    </row>
    <row r="77" spans="1:14" ht="15.75" thickBot="1">
      <c r="A77" s="381"/>
      <c r="B77" s="187" t="s">
        <v>1701</v>
      </c>
      <c r="C77" s="188"/>
      <c r="D77" s="189"/>
      <c r="E77" s="189"/>
      <c r="F77" s="190" t="s">
        <v>1701</v>
      </c>
      <c r="G77" s="383"/>
      <c r="H77" s="381"/>
      <c r="I77" s="187" t="s">
        <v>1701</v>
      </c>
      <c r="J77" s="188"/>
      <c r="K77" s="189"/>
      <c r="L77" s="189"/>
      <c r="M77" s="190" t="s">
        <v>1701</v>
      </c>
      <c r="N77" s="383"/>
    </row>
    <row r="78" spans="1:14" ht="15.75" thickBot="1">
      <c r="A78" s="381"/>
      <c r="B78" s="187" t="s">
        <v>1702</v>
      </c>
      <c r="C78" s="188"/>
      <c r="D78" s="189"/>
      <c r="E78" s="189"/>
      <c r="F78" s="190" t="s">
        <v>1702</v>
      </c>
      <c r="G78" s="383"/>
      <c r="H78" s="381"/>
      <c r="I78" s="187" t="s">
        <v>1702</v>
      </c>
      <c r="J78" s="188"/>
      <c r="K78" s="189"/>
      <c r="L78" s="189"/>
      <c r="M78" s="190" t="s">
        <v>1702</v>
      </c>
      <c r="N78" s="383"/>
    </row>
    <row r="79" spans="1:14" ht="15.75" thickBot="1">
      <c r="A79" s="381"/>
      <c r="B79" s="187" t="s">
        <v>1703</v>
      </c>
      <c r="C79" s="188"/>
      <c r="D79" s="189"/>
      <c r="E79" s="189"/>
      <c r="F79" s="190" t="s">
        <v>1703</v>
      </c>
      <c r="G79" s="383"/>
      <c r="H79" s="381"/>
      <c r="I79" s="187" t="s">
        <v>1703</v>
      </c>
      <c r="J79" s="188"/>
      <c r="K79" s="189"/>
      <c r="L79" s="189"/>
      <c r="M79" s="190" t="s">
        <v>1703</v>
      </c>
      <c r="N79" s="383"/>
    </row>
    <row r="80" spans="1:14" ht="15.75" thickBot="1">
      <c r="A80" s="381"/>
      <c r="B80" s="187" t="s">
        <v>1704</v>
      </c>
      <c r="C80" s="188"/>
      <c r="D80" s="189"/>
      <c r="E80" s="189"/>
      <c r="F80" s="190" t="s">
        <v>1704</v>
      </c>
      <c r="G80" s="383"/>
      <c r="H80" s="381"/>
      <c r="I80" s="187" t="s">
        <v>1704</v>
      </c>
      <c r="J80" s="188"/>
      <c r="K80" s="189"/>
      <c r="L80" s="189"/>
      <c r="M80" s="190" t="s">
        <v>1704</v>
      </c>
      <c r="N80" s="383"/>
    </row>
    <row r="81" spans="1:14" ht="15.75" thickBot="1">
      <c r="A81" s="381"/>
      <c r="B81" s="187" t="s">
        <v>1705</v>
      </c>
      <c r="C81" s="188"/>
      <c r="D81" s="189"/>
      <c r="E81" s="189"/>
      <c r="F81" s="190" t="s">
        <v>1705</v>
      </c>
      <c r="G81" s="383"/>
      <c r="H81" s="381"/>
      <c r="I81" s="187" t="s">
        <v>1705</v>
      </c>
      <c r="J81" s="188"/>
      <c r="K81" s="189"/>
      <c r="L81" s="189"/>
      <c r="M81" s="190" t="s">
        <v>1705</v>
      </c>
      <c r="N81" s="383"/>
    </row>
    <row r="82" spans="1:14" ht="15.75" thickBot="1">
      <c r="A82" s="381"/>
      <c r="B82" s="187" t="s">
        <v>1706</v>
      </c>
      <c r="C82" s="188"/>
      <c r="D82" s="189"/>
      <c r="E82" s="189"/>
      <c r="F82" s="190" t="s">
        <v>1706</v>
      </c>
      <c r="G82" s="383"/>
      <c r="H82" s="381"/>
      <c r="I82" s="187" t="s">
        <v>1706</v>
      </c>
      <c r="J82" s="188"/>
      <c r="K82" s="189"/>
      <c r="L82" s="189"/>
      <c r="M82" s="190" t="s">
        <v>1706</v>
      </c>
      <c r="N82" s="383"/>
    </row>
    <row r="83" spans="1:14" ht="26.25" thickBot="1">
      <c r="A83" s="381"/>
      <c r="B83" s="187" t="s">
        <v>1707</v>
      </c>
      <c r="C83" s="188"/>
      <c r="D83" s="189"/>
      <c r="E83" s="189"/>
      <c r="F83" s="190" t="s">
        <v>1708</v>
      </c>
      <c r="G83" s="383"/>
      <c r="H83" s="381"/>
      <c r="I83" s="187" t="s">
        <v>1707</v>
      </c>
      <c r="J83" s="188"/>
      <c r="K83" s="189"/>
      <c r="L83" s="189"/>
      <c r="M83" s="190" t="s">
        <v>1708</v>
      </c>
      <c r="N83" s="383"/>
    </row>
    <row r="84" spans="1:14" ht="15.75" thickBot="1">
      <c r="A84" s="382"/>
      <c r="B84" s="191" t="s">
        <v>1709</v>
      </c>
      <c r="C84" s="192"/>
      <c r="D84" s="192"/>
      <c r="E84" s="193"/>
      <c r="F84" s="190" t="s">
        <v>1710</v>
      </c>
      <c r="G84" s="384"/>
      <c r="H84" s="382"/>
      <c r="I84" s="191" t="s">
        <v>1709</v>
      </c>
      <c r="J84" s="192"/>
      <c r="K84" s="192"/>
      <c r="L84" s="193"/>
      <c r="M84" s="190" t="s">
        <v>1710</v>
      </c>
      <c r="N84" s="384"/>
    </row>
    <row r="85" spans="1:14" ht="15.75" thickBot="1">
      <c r="A85" s="385" t="s">
        <v>1721</v>
      </c>
      <c r="B85" s="187" t="s">
        <v>1695</v>
      </c>
      <c r="C85" s="188"/>
      <c r="D85" s="189"/>
      <c r="E85" s="189"/>
      <c r="F85" s="190" t="s">
        <v>1695</v>
      </c>
      <c r="G85" s="386" t="s">
        <v>1722</v>
      </c>
      <c r="H85" s="385" t="s">
        <v>1721</v>
      </c>
      <c r="I85" s="187" t="s">
        <v>1695</v>
      </c>
      <c r="J85" s="188"/>
      <c r="K85" s="189"/>
      <c r="L85" s="189"/>
      <c r="M85" s="190" t="s">
        <v>1695</v>
      </c>
      <c r="N85" s="386" t="s">
        <v>1722</v>
      </c>
    </row>
    <row r="86" spans="1:14" ht="15.75" thickBot="1">
      <c r="A86" s="381"/>
      <c r="B86" s="187" t="s">
        <v>1697</v>
      </c>
      <c r="C86" s="188"/>
      <c r="D86" s="189"/>
      <c r="E86" s="189"/>
      <c r="F86" s="190" t="s">
        <v>1697</v>
      </c>
      <c r="G86" s="383"/>
      <c r="H86" s="381"/>
      <c r="I86" s="187" t="s">
        <v>1697</v>
      </c>
      <c r="J86" s="188"/>
      <c r="K86" s="189"/>
      <c r="L86" s="189"/>
      <c r="M86" s="190" t="s">
        <v>1697</v>
      </c>
      <c r="N86" s="383"/>
    </row>
    <row r="87" spans="1:14" ht="15.75" thickBot="1">
      <c r="A87" s="381"/>
      <c r="B87" s="187" t="s">
        <v>1698</v>
      </c>
      <c r="C87" s="188"/>
      <c r="D87" s="189"/>
      <c r="E87" s="189"/>
      <c r="F87" s="190" t="s">
        <v>1698</v>
      </c>
      <c r="G87" s="383"/>
      <c r="H87" s="381"/>
      <c r="I87" s="187" t="s">
        <v>1698</v>
      </c>
      <c r="J87" s="188"/>
      <c r="K87" s="189"/>
      <c r="L87" s="189"/>
      <c r="M87" s="190" t="s">
        <v>1698</v>
      </c>
      <c r="N87" s="383"/>
    </row>
    <row r="88" spans="1:14" ht="15.75" thickBot="1">
      <c r="A88" s="381"/>
      <c r="B88" s="187" t="s">
        <v>1699</v>
      </c>
      <c r="C88" s="188"/>
      <c r="D88" s="189"/>
      <c r="E88" s="189"/>
      <c r="F88" s="190" t="s">
        <v>1699</v>
      </c>
      <c r="G88" s="383"/>
      <c r="H88" s="381"/>
      <c r="I88" s="187" t="s">
        <v>1699</v>
      </c>
      <c r="J88" s="188"/>
      <c r="K88" s="189"/>
      <c r="L88" s="189"/>
      <c r="M88" s="190" t="s">
        <v>1699</v>
      </c>
      <c r="N88" s="383"/>
    </row>
    <row r="89" spans="1:14" ht="15.75" thickBot="1">
      <c r="A89" s="381"/>
      <c r="B89" s="187" t="s">
        <v>1700</v>
      </c>
      <c r="C89" s="188"/>
      <c r="D89" s="189"/>
      <c r="E89" s="189"/>
      <c r="F89" s="190" t="s">
        <v>1700</v>
      </c>
      <c r="G89" s="383"/>
      <c r="H89" s="381"/>
      <c r="I89" s="187" t="s">
        <v>1700</v>
      </c>
      <c r="J89" s="188"/>
      <c r="K89" s="189"/>
      <c r="L89" s="189"/>
      <c r="M89" s="190" t="s">
        <v>1700</v>
      </c>
      <c r="N89" s="383"/>
    </row>
    <row r="90" spans="1:14" ht="15.75" thickBot="1">
      <c r="A90" s="381"/>
      <c r="B90" s="187" t="s">
        <v>1701</v>
      </c>
      <c r="C90" s="188"/>
      <c r="D90" s="189"/>
      <c r="E90" s="189"/>
      <c r="F90" s="190" t="s">
        <v>1701</v>
      </c>
      <c r="G90" s="383"/>
      <c r="H90" s="381"/>
      <c r="I90" s="187" t="s">
        <v>1701</v>
      </c>
      <c r="J90" s="188"/>
      <c r="K90" s="189"/>
      <c r="L90" s="189"/>
      <c r="M90" s="190" t="s">
        <v>1701</v>
      </c>
      <c r="N90" s="383"/>
    </row>
    <row r="91" spans="1:14" ht="15.75" thickBot="1">
      <c r="A91" s="381"/>
      <c r="B91" s="187" t="s">
        <v>1702</v>
      </c>
      <c r="C91" s="188"/>
      <c r="D91" s="189"/>
      <c r="E91" s="189"/>
      <c r="F91" s="190" t="s">
        <v>1702</v>
      </c>
      <c r="G91" s="383"/>
      <c r="H91" s="381"/>
      <c r="I91" s="187" t="s">
        <v>1702</v>
      </c>
      <c r="J91" s="188"/>
      <c r="K91" s="189"/>
      <c r="L91" s="189"/>
      <c r="M91" s="190" t="s">
        <v>1702</v>
      </c>
      <c r="N91" s="383"/>
    </row>
    <row r="92" spans="1:14" ht="15.75" thickBot="1">
      <c r="A92" s="381"/>
      <c r="B92" s="187" t="s">
        <v>1703</v>
      </c>
      <c r="C92" s="188"/>
      <c r="D92" s="189"/>
      <c r="E92" s="189"/>
      <c r="F92" s="190" t="s">
        <v>1703</v>
      </c>
      <c r="G92" s="383"/>
      <c r="H92" s="381"/>
      <c r="I92" s="187" t="s">
        <v>1703</v>
      </c>
      <c r="J92" s="188"/>
      <c r="K92" s="189"/>
      <c r="L92" s="189"/>
      <c r="M92" s="190" t="s">
        <v>1703</v>
      </c>
      <c r="N92" s="383"/>
    </row>
    <row r="93" spans="1:14" ht="15.75" thickBot="1">
      <c r="A93" s="381"/>
      <c r="B93" s="187" t="s">
        <v>1704</v>
      </c>
      <c r="C93" s="188"/>
      <c r="D93" s="189"/>
      <c r="E93" s="189"/>
      <c r="F93" s="190" t="s">
        <v>1704</v>
      </c>
      <c r="G93" s="383"/>
      <c r="H93" s="381"/>
      <c r="I93" s="187" t="s">
        <v>1704</v>
      </c>
      <c r="J93" s="188"/>
      <c r="K93" s="189"/>
      <c r="L93" s="189"/>
      <c r="M93" s="190" t="s">
        <v>1704</v>
      </c>
      <c r="N93" s="383"/>
    </row>
    <row r="94" spans="1:14" ht="15.75" thickBot="1">
      <c r="A94" s="381"/>
      <c r="B94" s="187" t="s">
        <v>1705</v>
      </c>
      <c r="C94" s="188"/>
      <c r="D94" s="189"/>
      <c r="E94" s="189"/>
      <c r="F94" s="190" t="s">
        <v>1705</v>
      </c>
      <c r="G94" s="383"/>
      <c r="H94" s="381"/>
      <c r="I94" s="187" t="s">
        <v>1705</v>
      </c>
      <c r="J94" s="188"/>
      <c r="K94" s="189"/>
      <c r="L94" s="189"/>
      <c r="M94" s="190" t="s">
        <v>1705</v>
      </c>
      <c r="N94" s="383"/>
    </row>
    <row r="95" spans="1:14" ht="15.75" thickBot="1">
      <c r="A95" s="381"/>
      <c r="B95" s="187" t="s">
        <v>1706</v>
      </c>
      <c r="C95" s="188"/>
      <c r="D95" s="189"/>
      <c r="E95" s="189"/>
      <c r="F95" s="190" t="s">
        <v>1706</v>
      </c>
      <c r="G95" s="383"/>
      <c r="H95" s="381"/>
      <c r="I95" s="187" t="s">
        <v>1706</v>
      </c>
      <c r="J95" s="188"/>
      <c r="K95" s="189"/>
      <c r="L95" s="189"/>
      <c r="M95" s="190" t="s">
        <v>1706</v>
      </c>
      <c r="N95" s="383"/>
    </row>
    <row r="96" spans="1:14" ht="26.25" thickBot="1">
      <c r="A96" s="381"/>
      <c r="B96" s="187" t="s">
        <v>1707</v>
      </c>
      <c r="C96" s="188"/>
      <c r="D96" s="189"/>
      <c r="E96" s="189"/>
      <c r="F96" s="190" t="s">
        <v>1708</v>
      </c>
      <c r="G96" s="383"/>
      <c r="H96" s="381"/>
      <c r="I96" s="187" t="s">
        <v>1707</v>
      </c>
      <c r="J96" s="188"/>
      <c r="K96" s="189"/>
      <c r="L96" s="189"/>
      <c r="M96" s="190" t="s">
        <v>1708</v>
      </c>
      <c r="N96" s="383"/>
    </row>
    <row r="97" spans="1:14" ht="15.75" thickBot="1">
      <c r="A97" s="382"/>
      <c r="B97" s="191" t="s">
        <v>1709</v>
      </c>
      <c r="C97" s="192"/>
      <c r="D97" s="192"/>
      <c r="E97" s="193"/>
      <c r="F97" s="190" t="s">
        <v>1710</v>
      </c>
      <c r="G97" s="384"/>
      <c r="H97" s="382"/>
      <c r="I97" s="191" t="s">
        <v>1709</v>
      </c>
      <c r="J97" s="192"/>
      <c r="K97" s="192"/>
      <c r="L97" s="193"/>
      <c r="M97" s="190" t="s">
        <v>1710</v>
      </c>
      <c r="N97" s="384"/>
    </row>
    <row r="98" spans="1:14" ht="15.75" thickBot="1">
      <c r="A98" s="385" t="s">
        <v>1723</v>
      </c>
      <c r="B98" s="187" t="s">
        <v>1695</v>
      </c>
      <c r="C98" s="188"/>
      <c r="D98" s="189"/>
      <c r="E98" s="189"/>
      <c r="F98" s="190" t="s">
        <v>1695</v>
      </c>
      <c r="G98" s="386" t="s">
        <v>1724</v>
      </c>
      <c r="H98" s="385" t="s">
        <v>1723</v>
      </c>
      <c r="I98" s="187" t="s">
        <v>1695</v>
      </c>
      <c r="J98" s="188"/>
      <c r="K98" s="189"/>
      <c r="L98" s="189"/>
      <c r="M98" s="190" t="s">
        <v>1695</v>
      </c>
      <c r="N98" s="386" t="s">
        <v>1724</v>
      </c>
    </row>
    <row r="99" spans="1:14" ht="15.75" thickBot="1">
      <c r="A99" s="381"/>
      <c r="B99" s="187" t="s">
        <v>1697</v>
      </c>
      <c r="C99" s="188"/>
      <c r="D99" s="189"/>
      <c r="E99" s="189"/>
      <c r="F99" s="190" t="s">
        <v>1697</v>
      </c>
      <c r="G99" s="383"/>
      <c r="H99" s="381"/>
      <c r="I99" s="187" t="s">
        <v>1697</v>
      </c>
      <c r="J99" s="188"/>
      <c r="K99" s="189"/>
      <c r="L99" s="189"/>
      <c r="M99" s="190" t="s">
        <v>1697</v>
      </c>
      <c r="N99" s="383"/>
    </row>
    <row r="100" spans="1:14" ht="15.75" thickBot="1">
      <c r="A100" s="381"/>
      <c r="B100" s="187" t="s">
        <v>1698</v>
      </c>
      <c r="C100" s="188"/>
      <c r="D100" s="189"/>
      <c r="E100" s="189"/>
      <c r="F100" s="190" t="s">
        <v>1698</v>
      </c>
      <c r="G100" s="383"/>
      <c r="H100" s="381"/>
      <c r="I100" s="187" t="s">
        <v>1698</v>
      </c>
      <c r="J100" s="188"/>
      <c r="K100" s="189"/>
      <c r="L100" s="189"/>
      <c r="M100" s="190" t="s">
        <v>1698</v>
      </c>
      <c r="N100" s="383"/>
    </row>
    <row r="101" spans="1:14" ht="15.75" thickBot="1">
      <c r="A101" s="381"/>
      <c r="B101" s="187" t="s">
        <v>1699</v>
      </c>
      <c r="C101" s="188"/>
      <c r="D101" s="189"/>
      <c r="E101" s="189"/>
      <c r="F101" s="190" t="s">
        <v>1699</v>
      </c>
      <c r="G101" s="383"/>
      <c r="H101" s="381"/>
      <c r="I101" s="187" t="s">
        <v>1699</v>
      </c>
      <c r="J101" s="188"/>
      <c r="K101" s="189"/>
      <c r="L101" s="189"/>
      <c r="M101" s="190" t="s">
        <v>1699</v>
      </c>
      <c r="N101" s="383"/>
    </row>
    <row r="102" spans="1:14" ht="15.75" thickBot="1">
      <c r="A102" s="381"/>
      <c r="B102" s="187" t="s">
        <v>1700</v>
      </c>
      <c r="C102" s="188"/>
      <c r="D102" s="189"/>
      <c r="E102" s="189"/>
      <c r="F102" s="190" t="s">
        <v>1700</v>
      </c>
      <c r="G102" s="383"/>
      <c r="H102" s="381"/>
      <c r="I102" s="187" t="s">
        <v>1700</v>
      </c>
      <c r="J102" s="188"/>
      <c r="K102" s="189"/>
      <c r="L102" s="189"/>
      <c r="M102" s="190" t="s">
        <v>1700</v>
      </c>
      <c r="N102" s="383"/>
    </row>
    <row r="103" spans="1:14" ht="15.75" thickBot="1">
      <c r="A103" s="381"/>
      <c r="B103" s="187" t="s">
        <v>1701</v>
      </c>
      <c r="C103" s="188"/>
      <c r="D103" s="189"/>
      <c r="E103" s="189"/>
      <c r="F103" s="190" t="s">
        <v>1701</v>
      </c>
      <c r="G103" s="383"/>
      <c r="H103" s="381"/>
      <c r="I103" s="187" t="s">
        <v>1701</v>
      </c>
      <c r="J103" s="188"/>
      <c r="K103" s="189"/>
      <c r="L103" s="189"/>
      <c r="M103" s="190" t="s">
        <v>1701</v>
      </c>
      <c r="N103" s="383"/>
    </row>
    <row r="104" spans="1:14" ht="15.75" thickBot="1">
      <c r="A104" s="381"/>
      <c r="B104" s="187" t="s">
        <v>1702</v>
      </c>
      <c r="C104" s="188"/>
      <c r="D104" s="189"/>
      <c r="E104" s="189"/>
      <c r="F104" s="190" t="s">
        <v>1702</v>
      </c>
      <c r="G104" s="383"/>
      <c r="H104" s="381"/>
      <c r="I104" s="187" t="s">
        <v>1702</v>
      </c>
      <c r="J104" s="188"/>
      <c r="K104" s="189"/>
      <c r="L104" s="189"/>
      <c r="M104" s="190" t="s">
        <v>1702</v>
      </c>
      <c r="N104" s="383"/>
    </row>
    <row r="105" spans="1:14" ht="15.75" thickBot="1">
      <c r="A105" s="381"/>
      <c r="B105" s="187" t="s">
        <v>1703</v>
      </c>
      <c r="C105" s="188"/>
      <c r="D105" s="189"/>
      <c r="E105" s="189"/>
      <c r="F105" s="190" t="s">
        <v>1703</v>
      </c>
      <c r="G105" s="383"/>
      <c r="H105" s="381"/>
      <c r="I105" s="187" t="s">
        <v>1703</v>
      </c>
      <c r="J105" s="188"/>
      <c r="K105" s="189"/>
      <c r="L105" s="189"/>
      <c r="M105" s="190" t="s">
        <v>1703</v>
      </c>
      <c r="N105" s="383"/>
    </row>
    <row r="106" spans="1:14" ht="15.75" thickBot="1">
      <c r="A106" s="381"/>
      <c r="B106" s="187" t="s">
        <v>1704</v>
      </c>
      <c r="C106" s="188"/>
      <c r="D106" s="189"/>
      <c r="E106" s="189"/>
      <c r="F106" s="190" t="s">
        <v>1704</v>
      </c>
      <c r="G106" s="383"/>
      <c r="H106" s="381"/>
      <c r="I106" s="187" t="s">
        <v>1704</v>
      </c>
      <c r="J106" s="188"/>
      <c r="K106" s="189"/>
      <c r="L106" s="189"/>
      <c r="M106" s="190" t="s">
        <v>1704</v>
      </c>
      <c r="N106" s="383"/>
    </row>
    <row r="107" spans="1:14" ht="15.75" thickBot="1">
      <c r="A107" s="381"/>
      <c r="B107" s="187" t="s">
        <v>1705</v>
      </c>
      <c r="C107" s="188"/>
      <c r="D107" s="189"/>
      <c r="E107" s="189"/>
      <c r="F107" s="190" t="s">
        <v>1705</v>
      </c>
      <c r="G107" s="383"/>
      <c r="H107" s="381"/>
      <c r="I107" s="187" t="s">
        <v>1705</v>
      </c>
      <c r="J107" s="188"/>
      <c r="K107" s="189"/>
      <c r="L107" s="189"/>
      <c r="M107" s="190" t="s">
        <v>1705</v>
      </c>
      <c r="N107" s="383"/>
    </row>
    <row r="108" spans="1:14" ht="15.75" thickBot="1">
      <c r="A108" s="381"/>
      <c r="B108" s="187" t="s">
        <v>1706</v>
      </c>
      <c r="C108" s="188"/>
      <c r="D108" s="189"/>
      <c r="E108" s="189"/>
      <c r="F108" s="190" t="s">
        <v>1706</v>
      </c>
      <c r="G108" s="383"/>
      <c r="H108" s="381"/>
      <c r="I108" s="187" t="s">
        <v>1706</v>
      </c>
      <c r="J108" s="188"/>
      <c r="K108" s="189"/>
      <c r="L108" s="189"/>
      <c r="M108" s="190" t="s">
        <v>1706</v>
      </c>
      <c r="N108" s="383"/>
    </row>
    <row r="109" spans="1:14" ht="26.25" thickBot="1">
      <c r="A109" s="381"/>
      <c r="B109" s="187" t="s">
        <v>1707</v>
      </c>
      <c r="C109" s="188"/>
      <c r="D109" s="189"/>
      <c r="E109" s="189"/>
      <c r="F109" s="190" t="s">
        <v>1708</v>
      </c>
      <c r="G109" s="383"/>
      <c r="H109" s="381"/>
      <c r="I109" s="187" t="s">
        <v>1707</v>
      </c>
      <c r="J109" s="188"/>
      <c r="K109" s="189"/>
      <c r="L109" s="189"/>
      <c r="M109" s="190" t="s">
        <v>1708</v>
      </c>
      <c r="N109" s="383"/>
    </row>
    <row r="110" spans="1:14" ht="15.75" thickBot="1">
      <c r="A110" s="382"/>
      <c r="B110" s="191" t="s">
        <v>1709</v>
      </c>
      <c r="C110" s="192"/>
      <c r="D110" s="192"/>
      <c r="E110" s="193"/>
      <c r="F110" s="190" t="s">
        <v>1710</v>
      </c>
      <c r="G110" s="384"/>
      <c r="H110" s="382"/>
      <c r="I110" s="191" t="s">
        <v>1709</v>
      </c>
      <c r="J110" s="192"/>
      <c r="K110" s="192"/>
      <c r="L110" s="193"/>
      <c r="M110" s="190" t="s">
        <v>1710</v>
      </c>
      <c r="N110" s="384"/>
    </row>
    <row r="111" spans="1:14" ht="15.75" thickBot="1">
      <c r="A111" s="385" t="s">
        <v>1725</v>
      </c>
      <c r="B111" s="187" t="s">
        <v>1695</v>
      </c>
      <c r="C111" s="188"/>
      <c r="D111" s="189"/>
      <c r="E111" s="189"/>
      <c r="F111" s="190" t="s">
        <v>1695</v>
      </c>
      <c r="G111" s="386" t="s">
        <v>1726</v>
      </c>
      <c r="H111" s="385" t="s">
        <v>1725</v>
      </c>
      <c r="I111" s="187" t="s">
        <v>1695</v>
      </c>
      <c r="J111" s="188"/>
      <c r="K111" s="189"/>
      <c r="L111" s="189"/>
      <c r="M111" s="190" t="s">
        <v>1695</v>
      </c>
      <c r="N111" s="386" t="s">
        <v>1726</v>
      </c>
    </row>
    <row r="112" spans="1:14" ht="15.75" thickBot="1">
      <c r="A112" s="381"/>
      <c r="B112" s="187" t="s">
        <v>1697</v>
      </c>
      <c r="C112" s="188"/>
      <c r="D112" s="189"/>
      <c r="E112" s="189"/>
      <c r="F112" s="190" t="s">
        <v>1697</v>
      </c>
      <c r="G112" s="383"/>
      <c r="H112" s="381"/>
      <c r="I112" s="187" t="s">
        <v>1697</v>
      </c>
      <c r="J112" s="188"/>
      <c r="K112" s="189"/>
      <c r="L112" s="189"/>
      <c r="M112" s="190" t="s">
        <v>1697</v>
      </c>
      <c r="N112" s="383"/>
    </row>
    <row r="113" spans="1:14" ht="15.75" thickBot="1">
      <c r="A113" s="381"/>
      <c r="B113" s="187" t="s">
        <v>1698</v>
      </c>
      <c r="C113" s="188"/>
      <c r="D113" s="189"/>
      <c r="E113" s="189"/>
      <c r="F113" s="190" t="s">
        <v>1698</v>
      </c>
      <c r="G113" s="383"/>
      <c r="H113" s="381"/>
      <c r="I113" s="187" t="s">
        <v>1698</v>
      </c>
      <c r="J113" s="188"/>
      <c r="K113" s="189"/>
      <c r="L113" s="189"/>
      <c r="M113" s="190" t="s">
        <v>1698</v>
      </c>
      <c r="N113" s="383"/>
    </row>
    <row r="114" spans="1:14" ht="15.75" thickBot="1">
      <c r="A114" s="381"/>
      <c r="B114" s="187" t="s">
        <v>1699</v>
      </c>
      <c r="C114" s="188"/>
      <c r="D114" s="189"/>
      <c r="E114" s="189"/>
      <c r="F114" s="190" t="s">
        <v>1699</v>
      </c>
      <c r="G114" s="383"/>
      <c r="H114" s="381"/>
      <c r="I114" s="187" t="s">
        <v>1699</v>
      </c>
      <c r="J114" s="188"/>
      <c r="K114" s="189"/>
      <c r="L114" s="189"/>
      <c r="M114" s="190" t="s">
        <v>1699</v>
      </c>
      <c r="N114" s="383"/>
    </row>
    <row r="115" spans="1:14" ht="15.75" thickBot="1">
      <c r="A115" s="381"/>
      <c r="B115" s="187" t="s">
        <v>1700</v>
      </c>
      <c r="C115" s="188"/>
      <c r="D115" s="189"/>
      <c r="E115" s="189"/>
      <c r="F115" s="190" t="s">
        <v>1700</v>
      </c>
      <c r="G115" s="383"/>
      <c r="H115" s="381"/>
      <c r="I115" s="187" t="s">
        <v>1700</v>
      </c>
      <c r="J115" s="188"/>
      <c r="K115" s="189"/>
      <c r="L115" s="189"/>
      <c r="M115" s="190" t="s">
        <v>1700</v>
      </c>
      <c r="N115" s="383"/>
    </row>
    <row r="116" spans="1:14" ht="15.75" thickBot="1">
      <c r="A116" s="381"/>
      <c r="B116" s="187" t="s">
        <v>1701</v>
      </c>
      <c r="C116" s="188"/>
      <c r="D116" s="189"/>
      <c r="E116" s="189"/>
      <c r="F116" s="190" t="s">
        <v>1701</v>
      </c>
      <c r="G116" s="383"/>
      <c r="H116" s="381"/>
      <c r="I116" s="187" t="s">
        <v>1701</v>
      </c>
      <c r="J116" s="188"/>
      <c r="K116" s="189"/>
      <c r="L116" s="189"/>
      <c r="M116" s="190" t="s">
        <v>1701</v>
      </c>
      <c r="N116" s="383"/>
    </row>
    <row r="117" spans="1:14" ht="15.75" thickBot="1">
      <c r="A117" s="381"/>
      <c r="B117" s="187" t="s">
        <v>1702</v>
      </c>
      <c r="C117" s="188"/>
      <c r="D117" s="189"/>
      <c r="E117" s="189"/>
      <c r="F117" s="190" t="s">
        <v>1702</v>
      </c>
      <c r="G117" s="383"/>
      <c r="H117" s="381"/>
      <c r="I117" s="187" t="s">
        <v>1702</v>
      </c>
      <c r="J117" s="188"/>
      <c r="K117" s="189"/>
      <c r="L117" s="189"/>
      <c r="M117" s="190" t="s">
        <v>1702</v>
      </c>
      <c r="N117" s="383"/>
    </row>
    <row r="118" spans="1:14" ht="15.75" thickBot="1">
      <c r="A118" s="381"/>
      <c r="B118" s="187" t="s">
        <v>1703</v>
      </c>
      <c r="C118" s="188"/>
      <c r="D118" s="189"/>
      <c r="E118" s="189"/>
      <c r="F118" s="190" t="s">
        <v>1703</v>
      </c>
      <c r="G118" s="383"/>
      <c r="H118" s="381"/>
      <c r="I118" s="187" t="s">
        <v>1703</v>
      </c>
      <c r="J118" s="188"/>
      <c r="K118" s="189"/>
      <c r="L118" s="189"/>
      <c r="M118" s="190" t="s">
        <v>1703</v>
      </c>
      <c r="N118" s="383"/>
    </row>
    <row r="119" spans="1:14" ht="15.75" thickBot="1">
      <c r="A119" s="381"/>
      <c r="B119" s="187" t="s">
        <v>1704</v>
      </c>
      <c r="C119" s="188"/>
      <c r="D119" s="189"/>
      <c r="E119" s="189"/>
      <c r="F119" s="190" t="s">
        <v>1704</v>
      </c>
      <c r="G119" s="383"/>
      <c r="H119" s="381"/>
      <c r="I119" s="187" t="s">
        <v>1704</v>
      </c>
      <c r="J119" s="188"/>
      <c r="K119" s="189"/>
      <c r="L119" s="189"/>
      <c r="M119" s="190" t="s">
        <v>1704</v>
      </c>
      <c r="N119" s="383"/>
    </row>
    <row r="120" spans="1:14" ht="15.75" thickBot="1">
      <c r="A120" s="381"/>
      <c r="B120" s="187" t="s">
        <v>1705</v>
      </c>
      <c r="C120" s="188"/>
      <c r="D120" s="189"/>
      <c r="E120" s="189"/>
      <c r="F120" s="190" t="s">
        <v>1705</v>
      </c>
      <c r="G120" s="383"/>
      <c r="H120" s="381"/>
      <c r="I120" s="187" t="s">
        <v>1705</v>
      </c>
      <c r="J120" s="188"/>
      <c r="K120" s="189"/>
      <c r="L120" s="189"/>
      <c r="M120" s="190" t="s">
        <v>1705</v>
      </c>
      <c r="N120" s="383"/>
    </row>
    <row r="121" spans="1:14" ht="15.75" thickBot="1">
      <c r="A121" s="381"/>
      <c r="B121" s="187" t="s">
        <v>1706</v>
      </c>
      <c r="C121" s="188"/>
      <c r="D121" s="189"/>
      <c r="E121" s="189"/>
      <c r="F121" s="190" t="s">
        <v>1706</v>
      </c>
      <c r="G121" s="383"/>
      <c r="H121" s="381"/>
      <c r="I121" s="187" t="s">
        <v>1706</v>
      </c>
      <c r="J121" s="188"/>
      <c r="K121" s="189"/>
      <c r="L121" s="189"/>
      <c r="M121" s="190" t="s">
        <v>1706</v>
      </c>
      <c r="N121" s="383"/>
    </row>
    <row r="122" spans="1:14" ht="26.25" thickBot="1">
      <c r="A122" s="381"/>
      <c r="B122" s="187" t="s">
        <v>1707</v>
      </c>
      <c r="C122" s="188"/>
      <c r="D122" s="189"/>
      <c r="E122" s="189"/>
      <c r="F122" s="190" t="s">
        <v>1708</v>
      </c>
      <c r="G122" s="383"/>
      <c r="H122" s="381"/>
      <c r="I122" s="187" t="s">
        <v>1707</v>
      </c>
      <c r="J122" s="188"/>
      <c r="K122" s="189"/>
      <c r="L122" s="189"/>
      <c r="M122" s="190" t="s">
        <v>1708</v>
      </c>
      <c r="N122" s="383"/>
    </row>
    <row r="123" spans="1:14" ht="15.75" thickBot="1">
      <c r="A123" s="382"/>
      <c r="B123" s="191" t="s">
        <v>1709</v>
      </c>
      <c r="C123" s="192"/>
      <c r="D123" s="192"/>
      <c r="E123" s="193"/>
      <c r="F123" s="190" t="s">
        <v>1710</v>
      </c>
      <c r="G123" s="384"/>
      <c r="H123" s="382"/>
      <c r="I123" s="191" t="s">
        <v>1709</v>
      </c>
      <c r="J123" s="192"/>
      <c r="K123" s="192"/>
      <c r="L123" s="193"/>
      <c r="M123" s="190" t="s">
        <v>1710</v>
      </c>
      <c r="N123" s="384"/>
    </row>
    <row r="124" spans="1:14" ht="15.75" thickBot="1">
      <c r="A124" s="385" t="s">
        <v>1727</v>
      </c>
      <c r="B124" s="187" t="s">
        <v>1695</v>
      </c>
      <c r="C124" s="188"/>
      <c r="D124" s="189"/>
      <c r="E124" s="189"/>
      <c r="F124" s="190" t="s">
        <v>1695</v>
      </c>
      <c r="G124" s="386" t="s">
        <v>1728</v>
      </c>
      <c r="H124" s="385" t="s">
        <v>1727</v>
      </c>
      <c r="I124" s="187" t="s">
        <v>1695</v>
      </c>
      <c r="J124" s="188"/>
      <c r="K124" s="189"/>
      <c r="L124" s="189"/>
      <c r="M124" s="190" t="s">
        <v>1695</v>
      </c>
      <c r="N124" s="386" t="s">
        <v>1728</v>
      </c>
    </row>
    <row r="125" spans="1:14" ht="15.75" thickBot="1">
      <c r="A125" s="381"/>
      <c r="B125" s="187" t="s">
        <v>1697</v>
      </c>
      <c r="C125" s="188"/>
      <c r="D125" s="189"/>
      <c r="E125" s="189"/>
      <c r="F125" s="190" t="s">
        <v>1697</v>
      </c>
      <c r="G125" s="383"/>
      <c r="H125" s="381"/>
      <c r="I125" s="187" t="s">
        <v>1697</v>
      </c>
      <c r="J125" s="188"/>
      <c r="K125" s="189"/>
      <c r="L125" s="189"/>
      <c r="M125" s="190" t="s">
        <v>1697</v>
      </c>
      <c r="N125" s="383"/>
    </row>
    <row r="126" spans="1:14" ht="15.75" thickBot="1">
      <c r="A126" s="381"/>
      <c r="B126" s="187" t="s">
        <v>1698</v>
      </c>
      <c r="C126" s="188"/>
      <c r="D126" s="189"/>
      <c r="E126" s="189"/>
      <c r="F126" s="190" t="s">
        <v>1698</v>
      </c>
      <c r="G126" s="383"/>
      <c r="H126" s="381"/>
      <c r="I126" s="187" t="s">
        <v>1698</v>
      </c>
      <c r="J126" s="188"/>
      <c r="K126" s="189"/>
      <c r="L126" s="189"/>
      <c r="M126" s="190" t="s">
        <v>1698</v>
      </c>
      <c r="N126" s="383"/>
    </row>
    <row r="127" spans="1:14" ht="15.75" thickBot="1">
      <c r="A127" s="381"/>
      <c r="B127" s="187" t="s">
        <v>1699</v>
      </c>
      <c r="C127" s="188"/>
      <c r="D127" s="189"/>
      <c r="E127" s="189"/>
      <c r="F127" s="190" t="s">
        <v>1699</v>
      </c>
      <c r="G127" s="383"/>
      <c r="H127" s="381"/>
      <c r="I127" s="187" t="s">
        <v>1699</v>
      </c>
      <c r="J127" s="188"/>
      <c r="K127" s="189"/>
      <c r="L127" s="189"/>
      <c r="M127" s="190" t="s">
        <v>1699</v>
      </c>
      <c r="N127" s="383"/>
    </row>
    <row r="128" spans="1:14" ht="15.75" thickBot="1">
      <c r="A128" s="381"/>
      <c r="B128" s="187" t="s">
        <v>1700</v>
      </c>
      <c r="C128" s="188"/>
      <c r="D128" s="189"/>
      <c r="E128" s="189"/>
      <c r="F128" s="190" t="s">
        <v>1700</v>
      </c>
      <c r="G128" s="383"/>
      <c r="H128" s="381"/>
      <c r="I128" s="187" t="s">
        <v>1700</v>
      </c>
      <c r="J128" s="188"/>
      <c r="K128" s="189"/>
      <c r="L128" s="189"/>
      <c r="M128" s="190" t="s">
        <v>1700</v>
      </c>
      <c r="N128" s="383"/>
    </row>
    <row r="129" spans="1:14" ht="15.75" thickBot="1">
      <c r="A129" s="381"/>
      <c r="B129" s="187" t="s">
        <v>1701</v>
      </c>
      <c r="C129" s="188"/>
      <c r="D129" s="189"/>
      <c r="E129" s="189"/>
      <c r="F129" s="190" t="s">
        <v>1701</v>
      </c>
      <c r="G129" s="383"/>
      <c r="H129" s="381"/>
      <c r="I129" s="187" t="s">
        <v>1701</v>
      </c>
      <c r="J129" s="188"/>
      <c r="K129" s="189"/>
      <c r="L129" s="189"/>
      <c r="M129" s="190" t="s">
        <v>1701</v>
      </c>
      <c r="N129" s="383"/>
    </row>
    <row r="130" spans="1:14" ht="15.75" thickBot="1">
      <c r="A130" s="381"/>
      <c r="B130" s="187" t="s">
        <v>1702</v>
      </c>
      <c r="C130" s="188"/>
      <c r="D130" s="189"/>
      <c r="E130" s="189"/>
      <c r="F130" s="190" t="s">
        <v>1702</v>
      </c>
      <c r="G130" s="383"/>
      <c r="H130" s="381"/>
      <c r="I130" s="187" t="s">
        <v>1702</v>
      </c>
      <c r="J130" s="188"/>
      <c r="K130" s="189"/>
      <c r="L130" s="189"/>
      <c r="M130" s="190" t="s">
        <v>1702</v>
      </c>
      <c r="N130" s="383"/>
    </row>
    <row r="131" spans="1:14" ht="15.75" thickBot="1">
      <c r="A131" s="381"/>
      <c r="B131" s="187" t="s">
        <v>1703</v>
      </c>
      <c r="C131" s="188"/>
      <c r="D131" s="189"/>
      <c r="E131" s="189"/>
      <c r="F131" s="190" t="s">
        <v>1703</v>
      </c>
      <c r="G131" s="383"/>
      <c r="H131" s="381"/>
      <c r="I131" s="187" t="s">
        <v>1703</v>
      </c>
      <c r="J131" s="188"/>
      <c r="K131" s="189"/>
      <c r="L131" s="189"/>
      <c r="M131" s="190" t="s">
        <v>1703</v>
      </c>
      <c r="N131" s="383"/>
    </row>
    <row r="132" spans="1:14" ht="15.75" thickBot="1">
      <c r="A132" s="381"/>
      <c r="B132" s="187" t="s">
        <v>1704</v>
      </c>
      <c r="C132" s="188"/>
      <c r="D132" s="189"/>
      <c r="E132" s="189"/>
      <c r="F132" s="190" t="s">
        <v>1704</v>
      </c>
      <c r="G132" s="383"/>
      <c r="H132" s="381"/>
      <c r="I132" s="187" t="s">
        <v>1704</v>
      </c>
      <c r="J132" s="188"/>
      <c r="K132" s="189"/>
      <c r="L132" s="189"/>
      <c r="M132" s="190" t="s">
        <v>1704</v>
      </c>
      <c r="N132" s="383"/>
    </row>
    <row r="133" spans="1:14" ht="15.75" thickBot="1">
      <c r="A133" s="381"/>
      <c r="B133" s="187" t="s">
        <v>1705</v>
      </c>
      <c r="C133" s="188"/>
      <c r="D133" s="189"/>
      <c r="E133" s="189"/>
      <c r="F133" s="190" t="s">
        <v>1705</v>
      </c>
      <c r="G133" s="383"/>
      <c r="H133" s="381"/>
      <c r="I133" s="187" t="s">
        <v>1705</v>
      </c>
      <c r="J133" s="188"/>
      <c r="K133" s="189"/>
      <c r="L133" s="189"/>
      <c r="M133" s="190" t="s">
        <v>1705</v>
      </c>
      <c r="N133" s="383"/>
    </row>
    <row r="134" spans="1:14" ht="15.75" thickBot="1">
      <c r="A134" s="381"/>
      <c r="B134" s="187" t="s">
        <v>1706</v>
      </c>
      <c r="C134" s="188"/>
      <c r="D134" s="189"/>
      <c r="E134" s="189"/>
      <c r="F134" s="190" t="s">
        <v>1706</v>
      </c>
      <c r="G134" s="383"/>
      <c r="H134" s="381"/>
      <c r="I134" s="187" t="s">
        <v>1706</v>
      </c>
      <c r="J134" s="188"/>
      <c r="K134" s="189"/>
      <c r="L134" s="189"/>
      <c r="M134" s="190" t="s">
        <v>1706</v>
      </c>
      <c r="N134" s="383"/>
    </row>
    <row r="135" spans="1:14" ht="26.25" thickBot="1">
      <c r="A135" s="381"/>
      <c r="B135" s="187" t="s">
        <v>1707</v>
      </c>
      <c r="C135" s="188"/>
      <c r="D135" s="189"/>
      <c r="E135" s="189"/>
      <c r="F135" s="190" t="s">
        <v>1708</v>
      </c>
      <c r="G135" s="383"/>
      <c r="H135" s="381"/>
      <c r="I135" s="187" t="s">
        <v>1707</v>
      </c>
      <c r="J135" s="188"/>
      <c r="K135" s="189"/>
      <c r="L135" s="189"/>
      <c r="M135" s="190" t="s">
        <v>1708</v>
      </c>
      <c r="N135" s="383"/>
    </row>
    <row r="136" spans="1:14" ht="15.75" thickBot="1">
      <c r="A136" s="382"/>
      <c r="B136" s="191" t="s">
        <v>1709</v>
      </c>
      <c r="C136" s="192"/>
      <c r="D136" s="192"/>
      <c r="E136" s="193"/>
      <c r="F136" s="190" t="s">
        <v>1710</v>
      </c>
      <c r="G136" s="384"/>
      <c r="H136" s="382"/>
      <c r="I136" s="191" t="s">
        <v>1709</v>
      </c>
      <c r="J136" s="192"/>
      <c r="K136" s="192"/>
      <c r="L136" s="193"/>
      <c r="M136" s="190" t="s">
        <v>1710</v>
      </c>
      <c r="N136" s="384"/>
    </row>
    <row r="137" spans="1:14" ht="15.75" thickBot="1">
      <c r="A137" s="385" t="s">
        <v>1729</v>
      </c>
      <c r="B137" s="187" t="s">
        <v>1695</v>
      </c>
      <c r="C137" s="188"/>
      <c r="D137" s="189"/>
      <c r="E137" s="189"/>
      <c r="F137" s="190" t="s">
        <v>1695</v>
      </c>
      <c r="G137" s="386" t="s">
        <v>1730</v>
      </c>
      <c r="H137" s="385" t="s">
        <v>1729</v>
      </c>
      <c r="I137" s="187" t="s">
        <v>1695</v>
      </c>
      <c r="J137" s="188"/>
      <c r="K137" s="189"/>
      <c r="L137" s="189"/>
      <c r="M137" s="190" t="s">
        <v>1695</v>
      </c>
      <c r="N137" s="386" t="s">
        <v>1730</v>
      </c>
    </row>
    <row r="138" spans="1:14" ht="15.75" thickBot="1">
      <c r="A138" s="381"/>
      <c r="B138" s="187" t="s">
        <v>1697</v>
      </c>
      <c r="C138" s="188"/>
      <c r="D138" s="189"/>
      <c r="E138" s="189"/>
      <c r="F138" s="190" t="s">
        <v>1697</v>
      </c>
      <c r="G138" s="383"/>
      <c r="H138" s="381"/>
      <c r="I138" s="187" t="s">
        <v>1697</v>
      </c>
      <c r="J138" s="188"/>
      <c r="K138" s="189"/>
      <c r="L138" s="189"/>
      <c r="M138" s="190" t="s">
        <v>1697</v>
      </c>
      <c r="N138" s="383"/>
    </row>
    <row r="139" spans="1:14" ht="15.75" thickBot="1">
      <c r="A139" s="381"/>
      <c r="B139" s="187" t="s">
        <v>1698</v>
      </c>
      <c r="C139" s="188"/>
      <c r="D139" s="189"/>
      <c r="E139" s="189"/>
      <c r="F139" s="190" t="s">
        <v>1698</v>
      </c>
      <c r="G139" s="383"/>
      <c r="H139" s="381"/>
      <c r="I139" s="187" t="s">
        <v>1698</v>
      </c>
      <c r="J139" s="188"/>
      <c r="K139" s="189"/>
      <c r="L139" s="189"/>
      <c r="M139" s="190" t="s">
        <v>1698</v>
      </c>
      <c r="N139" s="383"/>
    </row>
    <row r="140" spans="1:14" ht="15.75" thickBot="1">
      <c r="A140" s="381"/>
      <c r="B140" s="187" t="s">
        <v>1699</v>
      </c>
      <c r="C140" s="188"/>
      <c r="D140" s="189"/>
      <c r="E140" s="189"/>
      <c r="F140" s="190" t="s">
        <v>1699</v>
      </c>
      <c r="G140" s="383"/>
      <c r="H140" s="381"/>
      <c r="I140" s="187" t="s">
        <v>1699</v>
      </c>
      <c r="J140" s="188"/>
      <c r="K140" s="189"/>
      <c r="L140" s="189"/>
      <c r="M140" s="190" t="s">
        <v>1699</v>
      </c>
      <c r="N140" s="383"/>
    </row>
    <row r="141" spans="1:14" ht="15.75" thickBot="1">
      <c r="A141" s="381"/>
      <c r="B141" s="187" t="s">
        <v>1700</v>
      </c>
      <c r="C141" s="188"/>
      <c r="D141" s="189"/>
      <c r="E141" s="189"/>
      <c r="F141" s="190" t="s">
        <v>1700</v>
      </c>
      <c r="G141" s="383"/>
      <c r="H141" s="381"/>
      <c r="I141" s="187" t="s">
        <v>1700</v>
      </c>
      <c r="J141" s="188"/>
      <c r="K141" s="189"/>
      <c r="L141" s="189"/>
      <c r="M141" s="190" t="s">
        <v>1700</v>
      </c>
      <c r="N141" s="383"/>
    </row>
    <row r="142" spans="1:14" ht="15.75" thickBot="1">
      <c r="A142" s="381"/>
      <c r="B142" s="187" t="s">
        <v>1701</v>
      </c>
      <c r="C142" s="188"/>
      <c r="D142" s="189"/>
      <c r="E142" s="189"/>
      <c r="F142" s="190" t="s">
        <v>1701</v>
      </c>
      <c r="G142" s="383"/>
      <c r="H142" s="381"/>
      <c r="I142" s="187" t="s">
        <v>1701</v>
      </c>
      <c r="J142" s="188"/>
      <c r="K142" s="189"/>
      <c r="L142" s="189"/>
      <c r="M142" s="190" t="s">
        <v>1701</v>
      </c>
      <c r="N142" s="383"/>
    </row>
    <row r="143" spans="1:14" ht="15.75" thickBot="1">
      <c r="A143" s="381"/>
      <c r="B143" s="187" t="s">
        <v>1702</v>
      </c>
      <c r="C143" s="188"/>
      <c r="D143" s="189"/>
      <c r="E143" s="189"/>
      <c r="F143" s="190" t="s">
        <v>1702</v>
      </c>
      <c r="G143" s="383"/>
      <c r="H143" s="381"/>
      <c r="I143" s="187" t="s">
        <v>1702</v>
      </c>
      <c r="J143" s="188"/>
      <c r="K143" s="189"/>
      <c r="L143" s="189"/>
      <c r="M143" s="190" t="s">
        <v>1702</v>
      </c>
      <c r="N143" s="383"/>
    </row>
    <row r="144" spans="1:14" ht="15.75" thickBot="1">
      <c r="A144" s="381"/>
      <c r="B144" s="187" t="s">
        <v>1703</v>
      </c>
      <c r="C144" s="188"/>
      <c r="D144" s="189"/>
      <c r="E144" s="189"/>
      <c r="F144" s="190" t="s">
        <v>1703</v>
      </c>
      <c r="G144" s="383"/>
      <c r="H144" s="381"/>
      <c r="I144" s="187" t="s">
        <v>1703</v>
      </c>
      <c r="J144" s="188"/>
      <c r="K144" s="189"/>
      <c r="L144" s="189"/>
      <c r="M144" s="190" t="s">
        <v>1703</v>
      </c>
      <c r="N144" s="383"/>
    </row>
    <row r="145" spans="1:14" ht="15.75" thickBot="1">
      <c r="A145" s="381"/>
      <c r="B145" s="187" t="s">
        <v>1704</v>
      </c>
      <c r="C145" s="188"/>
      <c r="D145" s="189"/>
      <c r="E145" s="189"/>
      <c r="F145" s="190" t="s">
        <v>1704</v>
      </c>
      <c r="G145" s="383"/>
      <c r="H145" s="381"/>
      <c r="I145" s="187" t="s">
        <v>1704</v>
      </c>
      <c r="J145" s="188"/>
      <c r="K145" s="189"/>
      <c r="L145" s="189"/>
      <c r="M145" s="190" t="s">
        <v>1704</v>
      </c>
      <c r="N145" s="383"/>
    </row>
    <row r="146" spans="1:14" ht="15.75" thickBot="1">
      <c r="A146" s="381"/>
      <c r="B146" s="187" t="s">
        <v>1705</v>
      </c>
      <c r="C146" s="188"/>
      <c r="D146" s="189"/>
      <c r="E146" s="189"/>
      <c r="F146" s="190" t="s">
        <v>1705</v>
      </c>
      <c r="G146" s="383"/>
      <c r="H146" s="381"/>
      <c r="I146" s="187" t="s">
        <v>1705</v>
      </c>
      <c r="J146" s="188"/>
      <c r="K146" s="189"/>
      <c r="L146" s="189"/>
      <c r="M146" s="190" t="s">
        <v>1705</v>
      </c>
      <c r="N146" s="383"/>
    </row>
    <row r="147" spans="1:14" ht="15.75" thickBot="1">
      <c r="A147" s="381"/>
      <c r="B147" s="187" t="s">
        <v>1706</v>
      </c>
      <c r="C147" s="188"/>
      <c r="D147" s="189"/>
      <c r="E147" s="189"/>
      <c r="F147" s="190" t="s">
        <v>1706</v>
      </c>
      <c r="G147" s="383"/>
      <c r="H147" s="381"/>
      <c r="I147" s="187" t="s">
        <v>1706</v>
      </c>
      <c r="J147" s="188"/>
      <c r="K147" s="189"/>
      <c r="L147" s="189"/>
      <c r="M147" s="190" t="s">
        <v>1706</v>
      </c>
      <c r="N147" s="383"/>
    </row>
    <row r="148" spans="1:14" ht="26.25" thickBot="1">
      <c r="A148" s="381"/>
      <c r="B148" s="187" t="s">
        <v>1707</v>
      </c>
      <c r="C148" s="188"/>
      <c r="D148" s="189"/>
      <c r="E148" s="189"/>
      <c r="F148" s="190" t="s">
        <v>1708</v>
      </c>
      <c r="G148" s="383"/>
      <c r="H148" s="381"/>
      <c r="I148" s="187" t="s">
        <v>1707</v>
      </c>
      <c r="J148" s="188"/>
      <c r="K148" s="189"/>
      <c r="L148" s="189"/>
      <c r="M148" s="190" t="s">
        <v>1708</v>
      </c>
      <c r="N148" s="383"/>
    </row>
    <row r="149" spans="1:14" ht="15.75" thickBot="1">
      <c r="A149" s="382"/>
      <c r="B149" s="191" t="s">
        <v>1709</v>
      </c>
      <c r="C149" s="192"/>
      <c r="D149" s="192"/>
      <c r="E149" s="193"/>
      <c r="F149" s="190" t="s">
        <v>1710</v>
      </c>
      <c r="G149" s="384"/>
      <c r="H149" s="382"/>
      <c r="I149" s="191" t="s">
        <v>1709</v>
      </c>
      <c r="J149" s="192"/>
      <c r="K149" s="192"/>
      <c r="L149" s="193"/>
      <c r="M149" s="190" t="s">
        <v>1710</v>
      </c>
      <c r="N149" s="384"/>
    </row>
    <row r="150" spans="1:14" ht="17.25" customHeight="1">
      <c r="A150" s="387" t="s">
        <v>17</v>
      </c>
      <c r="B150" s="387"/>
      <c r="C150" s="387"/>
      <c r="D150" s="387"/>
      <c r="E150" s="387"/>
      <c r="F150" s="387"/>
      <c r="G150" s="387"/>
      <c r="H150" s="388" t="s">
        <v>104</v>
      </c>
      <c r="I150" s="388"/>
      <c r="J150" s="388"/>
      <c r="K150" s="388"/>
      <c r="L150" s="388"/>
      <c r="M150" s="388"/>
      <c r="N150" s="388"/>
    </row>
    <row r="151" spans="1:14" ht="17.25" customHeight="1">
      <c r="A151" s="378" t="s">
        <v>1688</v>
      </c>
      <c r="B151" s="378"/>
      <c r="C151" s="378"/>
      <c r="D151" s="379" t="s">
        <v>1689</v>
      </c>
      <c r="E151" s="379"/>
      <c r="F151" s="379"/>
      <c r="G151" s="379"/>
      <c r="H151" s="378" t="s">
        <v>1688</v>
      </c>
      <c r="I151" s="378"/>
      <c r="J151" s="378"/>
      <c r="K151" s="379" t="s">
        <v>1689</v>
      </c>
      <c r="L151" s="379"/>
      <c r="M151" s="379"/>
      <c r="N151" s="379"/>
    </row>
    <row r="152" spans="1:14">
      <c r="A152" s="377"/>
      <c r="B152" s="377"/>
      <c r="C152" s="380" t="s">
        <v>1690</v>
      </c>
      <c r="D152" s="380"/>
      <c r="E152" s="380"/>
      <c r="F152" s="377"/>
      <c r="G152" s="377"/>
      <c r="H152" s="377"/>
      <c r="I152" s="377"/>
      <c r="J152" s="380" t="s">
        <v>1690</v>
      </c>
      <c r="K152" s="380"/>
      <c r="L152" s="380"/>
      <c r="M152" s="377"/>
      <c r="N152" s="377"/>
    </row>
    <row r="153" spans="1:14" ht="23.25">
      <c r="A153" s="377"/>
      <c r="B153" s="377"/>
      <c r="C153" s="186" t="s">
        <v>1691</v>
      </c>
      <c r="D153" s="186" t="s">
        <v>1692</v>
      </c>
      <c r="E153" s="186" t="s">
        <v>1693</v>
      </c>
      <c r="F153" s="377"/>
      <c r="G153" s="377"/>
      <c r="H153" s="377"/>
      <c r="I153" s="377"/>
      <c r="J153" s="186" t="s">
        <v>1691</v>
      </c>
      <c r="K153" s="186" t="s">
        <v>1692</v>
      </c>
      <c r="L153" s="186" t="s">
        <v>1693</v>
      </c>
      <c r="M153" s="377"/>
      <c r="N153" s="377"/>
    </row>
    <row r="154" spans="1:14" ht="15.75" thickBot="1">
      <c r="A154" s="187" t="s">
        <v>1731</v>
      </c>
      <c r="B154" s="191" t="s">
        <v>1709</v>
      </c>
      <c r="C154" s="192"/>
      <c r="D154" s="192"/>
      <c r="E154" s="193"/>
      <c r="F154" s="190" t="s">
        <v>1710</v>
      </c>
      <c r="G154" s="190" t="s">
        <v>1732</v>
      </c>
      <c r="H154" s="187" t="s">
        <v>1731</v>
      </c>
      <c r="I154" s="191" t="s">
        <v>1709</v>
      </c>
      <c r="J154" s="192"/>
      <c r="K154" s="192"/>
      <c r="L154" s="193"/>
      <c r="M154" s="190" t="s">
        <v>1710</v>
      </c>
      <c r="N154" s="190" t="s">
        <v>1732</v>
      </c>
    </row>
    <row r="155" spans="1:14" ht="17.25" customHeight="1">
      <c r="A155" s="387" t="s">
        <v>1688</v>
      </c>
      <c r="B155" s="387"/>
      <c r="C155" s="388" t="s">
        <v>1689</v>
      </c>
      <c r="D155" s="388"/>
    </row>
    <row r="156" spans="1:14" ht="23.25">
      <c r="A156" s="194"/>
      <c r="B156" s="186" t="s">
        <v>17</v>
      </c>
      <c r="C156" s="186" t="s">
        <v>104</v>
      </c>
    </row>
    <row r="157" spans="1:14" ht="15.75" thickBot="1">
      <c r="A157" s="191" t="s">
        <v>1688</v>
      </c>
      <c r="B157" s="192"/>
      <c r="C157" s="192"/>
      <c r="D157" s="195" t="s">
        <v>1689</v>
      </c>
    </row>
    <row r="158" spans="1:14" ht="15.75" thickBot="1">
      <c r="A158" s="196" t="s">
        <v>1693</v>
      </c>
      <c r="B158" s="193"/>
      <c r="C158" s="193"/>
      <c r="D158" s="195" t="s">
        <v>1733</v>
      </c>
    </row>
    <row r="159" spans="1:14" ht="39" thickBot="1">
      <c r="A159" s="197" t="s">
        <v>1734</v>
      </c>
      <c r="B159" s="189"/>
      <c r="C159" s="189"/>
      <c r="D159" s="190" t="s">
        <v>1735</v>
      </c>
    </row>
    <row r="160" spans="1:14" ht="26.25" thickBot="1">
      <c r="A160" s="197" t="s">
        <v>1736</v>
      </c>
      <c r="B160" s="189"/>
      <c r="C160" s="189"/>
      <c r="D160" s="190" t="s">
        <v>1737</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FACF165-955E-45CE-AD71-C58BF431376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02646BF-8343-4091-8F0F-27523B9CFE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D2E8-811A-4ED8-8D6C-0450BD39021B}">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1738</v>
      </c>
    </row>
    <row r="3" spans="1:4" ht="17.25" customHeight="1">
      <c r="A3" s="389" t="s">
        <v>1739</v>
      </c>
      <c r="B3" s="389"/>
      <c r="C3" s="390" t="s">
        <v>1740</v>
      </c>
      <c r="D3" s="390"/>
    </row>
    <row r="4" spans="1:4">
      <c r="A4" s="200"/>
      <c r="B4" s="201" t="s">
        <v>17</v>
      </c>
      <c r="C4" s="201" t="s">
        <v>104</v>
      </c>
    </row>
    <row r="5" spans="1:4" ht="15.75" thickBot="1">
      <c r="A5" s="202" t="s">
        <v>1739</v>
      </c>
      <c r="B5" s="203"/>
      <c r="C5" s="203"/>
      <c r="D5" s="204" t="s">
        <v>1740</v>
      </c>
    </row>
    <row r="6" spans="1:4" ht="15.75" thickBot="1">
      <c r="A6" s="205" t="s">
        <v>489</v>
      </c>
      <c r="B6" s="203"/>
      <c r="C6" s="203"/>
      <c r="D6" s="204" t="s">
        <v>1741</v>
      </c>
    </row>
    <row r="7" spans="1:4" ht="15.75" thickBot="1">
      <c r="A7" s="206" t="s">
        <v>1742</v>
      </c>
      <c r="B7" s="203"/>
      <c r="C7" s="203"/>
      <c r="D7" s="204" t="s">
        <v>1743</v>
      </c>
    </row>
    <row r="8" spans="1:4" ht="15.75" thickBot="1">
      <c r="A8" s="207" t="s">
        <v>1744</v>
      </c>
      <c r="B8" s="208"/>
      <c r="C8" s="208"/>
      <c r="D8" s="209" t="s">
        <v>1745</v>
      </c>
    </row>
    <row r="9" spans="1:4" ht="15.75" thickBot="1">
      <c r="A9" s="207" t="s">
        <v>1746</v>
      </c>
      <c r="B9" s="208"/>
      <c r="C9" s="208"/>
      <c r="D9" s="209" t="s">
        <v>1747</v>
      </c>
    </row>
    <row r="10" spans="1:4" ht="15.75" thickBot="1">
      <c r="A10" s="207" t="s">
        <v>1748</v>
      </c>
      <c r="B10" s="208"/>
      <c r="C10" s="208"/>
      <c r="D10" s="209" t="s">
        <v>1749</v>
      </c>
    </row>
    <row r="11" spans="1:4" ht="15.75" thickBot="1">
      <c r="A11" s="207" t="s">
        <v>1750</v>
      </c>
      <c r="B11" s="208"/>
      <c r="C11" s="208"/>
      <c r="D11" s="209" t="s">
        <v>1751</v>
      </c>
    </row>
    <row r="12" spans="1:4" ht="15.75" thickBot="1">
      <c r="A12" s="207" t="s">
        <v>1752</v>
      </c>
      <c r="B12" s="208"/>
      <c r="C12" s="208"/>
      <c r="D12" s="209" t="s">
        <v>1753</v>
      </c>
    </row>
    <row r="13" spans="1:4" ht="15.75" thickBot="1">
      <c r="A13" s="210" t="s">
        <v>1754</v>
      </c>
      <c r="B13" s="211"/>
      <c r="C13" s="211"/>
      <c r="D13" s="204" t="s">
        <v>1755</v>
      </c>
    </row>
    <row r="14" spans="1:4" ht="26.25" thickBot="1">
      <c r="A14" s="207" t="s">
        <v>1756</v>
      </c>
      <c r="B14" s="212"/>
      <c r="C14" s="212"/>
      <c r="D14" s="209" t="s">
        <v>1757</v>
      </c>
    </row>
    <row r="15" spans="1:4" ht="15.75" thickBot="1">
      <c r="A15" s="207" t="s">
        <v>489</v>
      </c>
      <c r="B15" s="211"/>
      <c r="C15" s="211"/>
      <c r="D15" s="204" t="s">
        <v>490</v>
      </c>
    </row>
    <row r="16" spans="1:4" ht="15.75" thickBot="1">
      <c r="A16" s="207" t="s">
        <v>1758</v>
      </c>
      <c r="B16" s="208"/>
      <c r="C16" s="208"/>
      <c r="D16" s="209" t="s">
        <v>1759</v>
      </c>
    </row>
    <row r="17" spans="1:4" ht="26.25" thickBot="1">
      <c r="A17" s="207" t="s">
        <v>1760</v>
      </c>
      <c r="B17" s="208"/>
      <c r="C17" s="208"/>
      <c r="D17" s="209" t="s">
        <v>1761</v>
      </c>
    </row>
    <row r="18" spans="1:4" ht="15.75" thickBot="1">
      <c r="A18" s="205" t="s">
        <v>491</v>
      </c>
      <c r="B18" s="203"/>
      <c r="C18" s="203"/>
      <c r="D18" s="204" t="s">
        <v>1762</v>
      </c>
    </row>
    <row r="19" spans="1:4" ht="15.75" thickBot="1">
      <c r="A19" s="206" t="s">
        <v>1763</v>
      </c>
      <c r="B19" s="203"/>
      <c r="C19" s="203"/>
      <c r="D19" s="204" t="s">
        <v>1764</v>
      </c>
    </row>
    <row r="20" spans="1:4" ht="15.75" thickBot="1">
      <c r="A20" s="207" t="s">
        <v>1765</v>
      </c>
      <c r="B20" s="208"/>
      <c r="C20" s="208"/>
      <c r="D20" s="209" t="s">
        <v>1766</v>
      </c>
    </row>
    <row r="21" spans="1:4" ht="26.25" thickBot="1">
      <c r="A21" s="207" t="s">
        <v>1767</v>
      </c>
      <c r="B21" s="208"/>
      <c r="C21" s="208"/>
      <c r="D21" s="209" t="s">
        <v>1768</v>
      </c>
    </row>
    <row r="22" spans="1:4" ht="26.25" thickBot="1">
      <c r="A22" s="207" t="s">
        <v>1769</v>
      </c>
      <c r="B22" s="208"/>
      <c r="C22" s="208"/>
      <c r="D22" s="209" t="s">
        <v>1770</v>
      </c>
    </row>
    <row r="23" spans="1:4" ht="15.75" thickBot="1">
      <c r="A23" s="207" t="s">
        <v>1771</v>
      </c>
      <c r="B23" s="208"/>
      <c r="C23" s="208"/>
      <c r="D23" s="209" t="s">
        <v>1772</v>
      </c>
    </row>
    <row r="24" spans="1:4" ht="15.75" thickBot="1">
      <c r="A24" s="207" t="s">
        <v>1773</v>
      </c>
      <c r="B24" s="208"/>
      <c r="C24" s="208"/>
      <c r="D24" s="209" t="s">
        <v>1774</v>
      </c>
    </row>
    <row r="25" spans="1:4" ht="15.75" thickBot="1">
      <c r="A25" s="207" t="s">
        <v>1775</v>
      </c>
      <c r="B25" s="208"/>
      <c r="C25" s="208"/>
      <c r="D25" s="209" t="s">
        <v>1776</v>
      </c>
    </row>
    <row r="26" spans="1:4" ht="15.75" thickBot="1">
      <c r="A26" s="210" t="s">
        <v>1777</v>
      </c>
      <c r="B26" s="211"/>
      <c r="C26" s="211"/>
      <c r="D26" s="204" t="s">
        <v>1778</v>
      </c>
    </row>
    <row r="27" spans="1:4" ht="26.25" thickBot="1">
      <c r="A27" s="207" t="s">
        <v>1779</v>
      </c>
      <c r="B27" s="212"/>
      <c r="C27" s="212"/>
      <c r="D27" s="209" t="s">
        <v>1780</v>
      </c>
    </row>
    <row r="28" spans="1:4" ht="15.75" thickBot="1">
      <c r="A28" s="207" t="s">
        <v>491</v>
      </c>
      <c r="B28" s="211"/>
      <c r="C28" s="211"/>
      <c r="D28" s="204" t="s">
        <v>492</v>
      </c>
    </row>
    <row r="29" spans="1:4" ht="15.75" thickBot="1">
      <c r="A29" s="207" t="s">
        <v>1781</v>
      </c>
      <c r="B29" s="208"/>
      <c r="C29" s="208"/>
      <c r="D29" s="209" t="s">
        <v>1782</v>
      </c>
    </row>
    <row r="30" spans="1:4" ht="15.75" thickBot="1">
      <c r="A30" s="207" t="s">
        <v>1783</v>
      </c>
      <c r="B30" s="208"/>
      <c r="C30" s="208"/>
      <c r="D30" s="209" t="s">
        <v>1784</v>
      </c>
    </row>
    <row r="31" spans="1:4" ht="15.75" thickBot="1">
      <c r="A31" s="205" t="s">
        <v>487</v>
      </c>
      <c r="B31" s="213"/>
      <c r="C31" s="213"/>
      <c r="D31" s="204" t="s">
        <v>488</v>
      </c>
    </row>
    <row r="32" spans="1:4" ht="15.75" thickBot="1">
      <c r="A32" s="206" t="s">
        <v>1785</v>
      </c>
      <c r="B32" s="203"/>
      <c r="C32" s="203"/>
      <c r="D32" s="204" t="s">
        <v>1786</v>
      </c>
    </row>
    <row r="33" spans="1:4" ht="15.75" thickBot="1">
      <c r="A33" s="207" t="s">
        <v>1787</v>
      </c>
      <c r="B33" s="208"/>
      <c r="C33" s="208"/>
      <c r="D33" s="209" t="s">
        <v>1788</v>
      </c>
    </row>
    <row r="34" spans="1:4" ht="15.75" thickBot="1">
      <c r="A34" s="207" t="s">
        <v>1789</v>
      </c>
      <c r="B34" s="208"/>
      <c r="C34" s="208"/>
      <c r="D34" s="209" t="s">
        <v>1790</v>
      </c>
    </row>
    <row r="35" spans="1:4" ht="15.75" thickBot="1">
      <c r="A35" s="207" t="s">
        <v>1791</v>
      </c>
      <c r="B35" s="208"/>
      <c r="C35" s="208"/>
      <c r="D35" s="209" t="s">
        <v>1792</v>
      </c>
    </row>
    <row r="36" spans="1:4" ht="15.75" thickBot="1">
      <c r="A36" s="207" t="s">
        <v>1793</v>
      </c>
      <c r="B36" s="208"/>
      <c r="C36" s="208"/>
      <c r="D36" s="209" t="s">
        <v>1794</v>
      </c>
    </row>
    <row r="37" spans="1:4" ht="15.75" thickBot="1">
      <c r="A37" s="207" t="s">
        <v>1795</v>
      </c>
      <c r="B37" s="208"/>
      <c r="C37" s="208"/>
      <c r="D37" s="209" t="s">
        <v>1796</v>
      </c>
    </row>
    <row r="38" spans="1:4" ht="15.75" thickBot="1">
      <c r="A38" s="207" t="s">
        <v>1797</v>
      </c>
      <c r="B38" s="208"/>
      <c r="C38" s="208"/>
      <c r="D38" s="209" t="s">
        <v>1798</v>
      </c>
    </row>
    <row r="39" spans="1:4" ht="15.75" thickBot="1">
      <c r="A39" s="207" t="s">
        <v>1799</v>
      </c>
      <c r="B39" s="208"/>
      <c r="C39" s="208"/>
      <c r="D39" s="209" t="s">
        <v>1800</v>
      </c>
    </row>
    <row r="40" spans="1:4" ht="15.75" thickBot="1">
      <c r="A40" s="207" t="s">
        <v>1801</v>
      </c>
      <c r="B40" s="208"/>
      <c r="C40" s="208"/>
      <c r="D40" s="209" t="s">
        <v>1802</v>
      </c>
    </row>
    <row r="41" spans="1:4" ht="15.75" thickBot="1">
      <c r="A41" s="207" t="s">
        <v>1803</v>
      </c>
      <c r="B41" s="208"/>
      <c r="C41" s="208"/>
      <c r="D41" s="209" t="s">
        <v>1804</v>
      </c>
    </row>
    <row r="42" spans="1:4" ht="15.75" thickBot="1">
      <c r="A42" s="207" t="s">
        <v>1805</v>
      </c>
      <c r="B42" s="208"/>
      <c r="C42" s="208"/>
      <c r="D42" s="209" t="s">
        <v>1806</v>
      </c>
    </row>
    <row r="43" spans="1:4" ht="15.75" thickBot="1">
      <c r="A43" s="207" t="s">
        <v>1807</v>
      </c>
      <c r="B43" s="208"/>
      <c r="C43" s="208"/>
      <c r="D43" s="209" t="s">
        <v>1808</v>
      </c>
    </row>
    <row r="44" spans="1:4" ht="15.75" thickBot="1">
      <c r="A44" s="207" t="s">
        <v>1809</v>
      </c>
      <c r="B44" s="208"/>
      <c r="C44" s="208"/>
      <c r="D44" s="209" t="s">
        <v>1810</v>
      </c>
    </row>
    <row r="45" spans="1:4" ht="15.75" thickBot="1">
      <c r="A45" s="207" t="s">
        <v>1811</v>
      </c>
      <c r="B45" s="208"/>
      <c r="C45" s="208"/>
      <c r="D45" s="209" t="s">
        <v>1812</v>
      </c>
    </row>
    <row r="46" spans="1:4" ht="15.75" thickBot="1">
      <c r="A46" s="207" t="s">
        <v>1813</v>
      </c>
      <c r="B46" s="208"/>
      <c r="C46" s="208"/>
      <c r="D46" s="209" t="s">
        <v>1814</v>
      </c>
    </row>
    <row r="47" spans="1:4" ht="26.25" thickBot="1">
      <c r="A47" s="207" t="s">
        <v>1815</v>
      </c>
      <c r="B47" s="208"/>
      <c r="C47" s="208"/>
      <c r="D47" s="209" t="s">
        <v>1816</v>
      </c>
    </row>
    <row r="48" spans="1:4" ht="26.25" thickBot="1">
      <c r="A48" s="207" t="s">
        <v>1817</v>
      </c>
      <c r="B48" s="208"/>
      <c r="C48" s="208"/>
      <c r="D48" s="209" t="s">
        <v>1818</v>
      </c>
    </row>
    <row r="49" spans="1:4" ht="15.75" thickBot="1">
      <c r="A49" s="207" t="s">
        <v>1819</v>
      </c>
      <c r="B49" s="208"/>
      <c r="C49" s="208"/>
      <c r="D49" s="209" t="s">
        <v>1820</v>
      </c>
    </row>
    <row r="50" spans="1:4" ht="15.75" thickBot="1">
      <c r="A50" s="207" t="s">
        <v>1821</v>
      </c>
      <c r="B50" s="208"/>
      <c r="C50" s="208"/>
      <c r="D50" s="209" t="s">
        <v>1822</v>
      </c>
    </row>
    <row r="51" spans="1:4" ht="15.75" thickBot="1">
      <c r="A51" s="207" t="s">
        <v>1823</v>
      </c>
      <c r="B51" s="208"/>
      <c r="C51" s="208"/>
      <c r="D51" s="209" t="s">
        <v>1824</v>
      </c>
    </row>
    <row r="52" spans="1:4" ht="15.75" thickBot="1">
      <c r="A52" s="207" t="s">
        <v>1825</v>
      </c>
      <c r="B52" s="208"/>
      <c r="C52" s="208"/>
      <c r="D52" s="209" t="s">
        <v>1826</v>
      </c>
    </row>
    <row r="53" spans="1:4" ht="15.75" thickBot="1">
      <c r="A53" s="207" t="s">
        <v>1827</v>
      </c>
      <c r="B53" s="208"/>
      <c r="C53" s="208"/>
      <c r="D53" s="209" t="s">
        <v>1828</v>
      </c>
    </row>
    <row r="54" spans="1:4" ht="15.75" thickBot="1">
      <c r="A54" s="207" t="s">
        <v>1829</v>
      </c>
      <c r="B54" s="208"/>
      <c r="C54" s="208"/>
      <c r="D54" s="209" t="s">
        <v>1830</v>
      </c>
    </row>
    <row r="55" spans="1:4" ht="15.75" thickBot="1">
      <c r="A55" s="207" t="s">
        <v>1831</v>
      </c>
      <c r="B55" s="208"/>
      <c r="C55" s="208"/>
      <c r="D55" s="209" t="s">
        <v>1832</v>
      </c>
    </row>
    <row r="56" spans="1:4" ht="15.75" thickBot="1">
      <c r="A56" s="207" t="s">
        <v>1833</v>
      </c>
      <c r="B56" s="208"/>
      <c r="C56" s="208"/>
      <c r="D56" s="209" t="s">
        <v>1834</v>
      </c>
    </row>
    <row r="57" spans="1:4" ht="15.75" thickBot="1">
      <c r="A57" s="207" t="s">
        <v>1835</v>
      </c>
      <c r="B57" s="208"/>
      <c r="C57" s="208"/>
      <c r="D57" s="209" t="s">
        <v>1836</v>
      </c>
    </row>
    <row r="58" spans="1:4" ht="15.75" thickBot="1">
      <c r="A58" s="207" t="s">
        <v>1837</v>
      </c>
      <c r="B58" s="208"/>
      <c r="C58" s="208"/>
      <c r="D58" s="209" t="s">
        <v>1838</v>
      </c>
    </row>
    <row r="59" spans="1:4" ht="15.75" thickBot="1">
      <c r="A59" s="210" t="s">
        <v>1839</v>
      </c>
      <c r="B59" s="211"/>
      <c r="C59" s="211"/>
      <c r="D59" s="204" t="s">
        <v>1840</v>
      </c>
    </row>
    <row r="60" spans="1:4" ht="26.25" thickBot="1">
      <c r="A60" s="210" t="s">
        <v>1841</v>
      </c>
      <c r="B60" s="212"/>
      <c r="C60" s="212"/>
      <c r="D60" s="204" t="s">
        <v>1842</v>
      </c>
    </row>
    <row r="61" spans="1:4" ht="15.75" thickBot="1">
      <c r="A61" s="210" t="s">
        <v>487</v>
      </c>
      <c r="B61" s="211"/>
      <c r="C61" s="211"/>
      <c r="D61" s="204" t="s">
        <v>488</v>
      </c>
    </row>
    <row r="62" spans="1:4" ht="15.75" thickBot="1">
      <c r="A62" s="207" t="s">
        <v>1843</v>
      </c>
      <c r="B62" s="208"/>
      <c r="C62" s="208"/>
      <c r="D62" s="209" t="s">
        <v>1844</v>
      </c>
    </row>
    <row r="63" spans="1:4" ht="15.75" thickBot="1">
      <c r="A63" s="207" t="s">
        <v>1845</v>
      </c>
      <c r="B63" s="208"/>
      <c r="C63" s="208"/>
      <c r="D63" s="209" t="s">
        <v>1846</v>
      </c>
    </row>
    <row r="64" spans="1:4" ht="17.25" customHeight="1">
      <c r="A64" s="391" t="s">
        <v>1841</v>
      </c>
      <c r="B64" s="391"/>
      <c r="C64" s="392" t="s">
        <v>1842</v>
      </c>
      <c r="D64" s="392"/>
    </row>
    <row r="65" spans="1:4">
      <c r="A65" s="200"/>
      <c r="B65" s="201" t="s">
        <v>102</v>
      </c>
      <c r="C65" s="201" t="s">
        <v>103</v>
      </c>
    </row>
    <row r="66" spans="1:4" ht="26.25" thickBot="1">
      <c r="A66" s="202" t="s">
        <v>1841</v>
      </c>
      <c r="B66" s="203"/>
      <c r="C66" s="203"/>
      <c r="D66" s="204" t="s">
        <v>1842</v>
      </c>
    </row>
    <row r="67" spans="1:4" ht="26.25" thickBot="1">
      <c r="A67" s="205" t="s">
        <v>1847</v>
      </c>
      <c r="B67" s="203"/>
      <c r="C67" s="203"/>
      <c r="D67" s="204" t="s">
        <v>1848</v>
      </c>
    </row>
    <row r="68" spans="1:4" ht="26.25" thickBot="1">
      <c r="A68" s="214" t="s">
        <v>1849</v>
      </c>
      <c r="B68" s="208"/>
      <c r="C68" s="208"/>
      <c r="D68" s="209" t="s">
        <v>1850</v>
      </c>
    </row>
    <row r="69" spans="1:4" ht="26.25" thickBot="1">
      <c r="A69" s="214" t="s">
        <v>1851</v>
      </c>
      <c r="B69" s="208"/>
      <c r="C69" s="208"/>
      <c r="D69" s="209" t="s">
        <v>1852</v>
      </c>
    </row>
    <row r="70" spans="1:4" ht="26.25" thickBot="1">
      <c r="A70" s="206" t="s">
        <v>1853</v>
      </c>
      <c r="B70" s="211"/>
      <c r="C70" s="211"/>
      <c r="D70" s="204" t="s">
        <v>1854</v>
      </c>
    </row>
    <row r="71" spans="1:4" ht="26.25" thickBot="1">
      <c r="A71" s="205" t="s">
        <v>1855</v>
      </c>
      <c r="B71" s="203"/>
      <c r="C71" s="203"/>
      <c r="D71" s="204" t="s">
        <v>1856</v>
      </c>
    </row>
    <row r="72" spans="1:4" ht="26.25" thickBot="1">
      <c r="A72" s="214" t="s">
        <v>1857</v>
      </c>
      <c r="B72" s="208"/>
      <c r="C72" s="208"/>
      <c r="D72" s="209" t="s">
        <v>1858</v>
      </c>
    </row>
    <row r="73" spans="1:4" ht="39" thickBot="1">
      <c r="A73" s="214" t="s">
        <v>1859</v>
      </c>
      <c r="B73" s="208"/>
      <c r="C73" s="208"/>
      <c r="D73" s="209" t="s">
        <v>1860</v>
      </c>
    </row>
    <row r="74" spans="1:4" ht="39" thickBot="1">
      <c r="A74" s="206" t="s">
        <v>1861</v>
      </c>
      <c r="B74" s="211"/>
      <c r="C74" s="211"/>
      <c r="D74" s="204" t="s">
        <v>1862</v>
      </c>
    </row>
    <row r="75" spans="1:4" ht="26.25" thickBot="1">
      <c r="A75" s="205" t="s">
        <v>1863</v>
      </c>
      <c r="B75" s="203"/>
      <c r="C75" s="203"/>
      <c r="D75" s="204" t="s">
        <v>1864</v>
      </c>
    </row>
    <row r="76" spans="1:4" ht="26.25" thickBot="1">
      <c r="A76" s="214" t="s">
        <v>1865</v>
      </c>
      <c r="B76" s="208"/>
      <c r="C76" s="208"/>
      <c r="D76" s="209" t="s">
        <v>1866</v>
      </c>
    </row>
    <row r="77" spans="1:4" ht="26.25" thickBot="1">
      <c r="A77" s="214" t="s">
        <v>1867</v>
      </c>
      <c r="B77" s="208"/>
      <c r="C77" s="208"/>
      <c r="D77" s="209" t="s">
        <v>1868</v>
      </c>
    </row>
    <row r="78" spans="1:4" ht="26.25" thickBot="1">
      <c r="A78" s="206" t="s">
        <v>1869</v>
      </c>
      <c r="B78" s="211"/>
      <c r="C78" s="211"/>
      <c r="D78" s="204" t="s">
        <v>1870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ED3FA3-3F25-427E-A57E-72E2388F0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6BB1-BBE2-4A66-A1C6-D1972AC73D01}">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93" t="s">
        <v>1871</v>
      </c>
      <c r="B1" s="394"/>
      <c r="C1" s="394"/>
    </row>
    <row r="3" spans="1:3" ht="17.25" customHeight="1">
      <c r="A3" s="216" t="s">
        <v>1598</v>
      </c>
      <c r="B3" s="395" t="s">
        <v>1599</v>
      </c>
      <c r="C3" s="395"/>
    </row>
    <row r="4" spans="1:3">
      <c r="A4" s="217"/>
      <c r="B4" s="218" t="s">
        <v>102</v>
      </c>
    </row>
    <row r="5" spans="1:3" ht="15.75" thickBot="1">
      <c r="A5" s="219" t="s">
        <v>1598</v>
      </c>
      <c r="B5" s="220"/>
      <c r="C5" s="221" t="s">
        <v>1599</v>
      </c>
    </row>
    <row r="6" spans="1:3" ht="75" customHeight="1" thickBot="1">
      <c r="A6" s="222" t="s">
        <v>1872</v>
      </c>
      <c r="B6" s="223"/>
      <c r="C6" s="224"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F1D510-D290-4065-8239-60FB2B645F6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E1D25-3393-4F65-A956-F2149551D725}">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1874</v>
      </c>
    </row>
    <row r="3" spans="1:10" ht="17.25" customHeight="1">
      <c r="A3" s="396" t="s">
        <v>17</v>
      </c>
      <c r="B3" s="396"/>
      <c r="C3" s="396"/>
      <c r="D3" s="396"/>
      <c r="E3" s="396"/>
      <c r="F3" s="397" t="s">
        <v>104</v>
      </c>
      <c r="G3" s="397"/>
      <c r="H3" s="397"/>
      <c r="I3" s="397"/>
      <c r="J3" s="397"/>
    </row>
    <row r="4" spans="1:10" ht="17.25" customHeight="1">
      <c r="A4" s="396" t="s">
        <v>1875</v>
      </c>
      <c r="B4" s="396"/>
      <c r="C4" s="397" t="s">
        <v>1876</v>
      </c>
      <c r="D4" s="397"/>
      <c r="E4" s="397"/>
      <c r="F4" s="396" t="s">
        <v>1875</v>
      </c>
      <c r="G4" s="396"/>
      <c r="H4" s="397" t="s">
        <v>1876</v>
      </c>
      <c r="I4" s="397"/>
      <c r="J4" s="397"/>
    </row>
    <row r="5" spans="1:10" ht="23.25">
      <c r="A5" s="398"/>
      <c r="B5" s="398"/>
      <c r="C5" s="227" t="s">
        <v>1877</v>
      </c>
      <c r="D5" s="398"/>
      <c r="E5" s="398"/>
      <c r="F5" s="398"/>
      <c r="G5" s="398"/>
      <c r="H5" s="227" t="s">
        <v>1877</v>
      </c>
      <c r="I5" s="398"/>
      <c r="J5" s="398"/>
    </row>
    <row r="6" spans="1:10">
      <c r="A6" s="398"/>
      <c r="B6" s="398"/>
      <c r="C6" s="227" t="s">
        <v>608</v>
      </c>
      <c r="D6" s="398"/>
      <c r="E6" s="398"/>
      <c r="F6" s="398"/>
      <c r="G6" s="398"/>
      <c r="H6" s="227" t="s">
        <v>608</v>
      </c>
      <c r="I6" s="398"/>
      <c r="J6" s="398"/>
    </row>
    <row r="7" spans="1:10" ht="15.75" thickBot="1">
      <c r="A7" s="401" t="s">
        <v>1622</v>
      </c>
      <c r="B7" s="228" t="s">
        <v>1623</v>
      </c>
      <c r="C7" s="229">
        <v>5989</v>
      </c>
      <c r="D7" s="230" t="s">
        <v>1624</v>
      </c>
      <c r="E7" s="403" t="s">
        <v>1625</v>
      </c>
      <c r="F7" s="401" t="s">
        <v>1622</v>
      </c>
      <c r="G7" s="228" t="s">
        <v>1623</v>
      </c>
      <c r="H7" s="229">
        <v>1743</v>
      </c>
      <c r="I7" s="230" t="s">
        <v>1624</v>
      </c>
      <c r="J7" s="403" t="s">
        <v>1625</v>
      </c>
    </row>
    <row r="8" spans="1:10" ht="15.75" thickBot="1">
      <c r="A8" s="401"/>
      <c r="B8" s="228" t="s">
        <v>1626</v>
      </c>
      <c r="C8" s="229"/>
      <c r="D8" s="230" t="s">
        <v>1627</v>
      </c>
      <c r="E8" s="403"/>
      <c r="F8" s="401"/>
      <c r="G8" s="228" t="s">
        <v>1626</v>
      </c>
      <c r="H8" s="229"/>
      <c r="I8" s="230" t="s">
        <v>1627</v>
      </c>
      <c r="J8" s="403"/>
    </row>
    <row r="9" spans="1:10" ht="15.75" thickBot="1">
      <c r="A9" s="401"/>
      <c r="B9" s="228" t="s">
        <v>1628</v>
      </c>
      <c r="C9" s="229"/>
      <c r="D9" s="230" t="s">
        <v>1629</v>
      </c>
      <c r="E9" s="403"/>
      <c r="F9" s="401"/>
      <c r="G9" s="228" t="s">
        <v>1628</v>
      </c>
      <c r="H9" s="229"/>
      <c r="I9" s="230" t="s">
        <v>1629</v>
      </c>
      <c r="J9" s="403"/>
    </row>
    <row r="10" spans="1:10" ht="15.75" thickBot="1">
      <c r="A10" s="401"/>
      <c r="B10" s="228" t="s">
        <v>1630</v>
      </c>
      <c r="C10" s="229"/>
      <c r="D10" s="230" t="s">
        <v>1631</v>
      </c>
      <c r="E10" s="403"/>
      <c r="F10" s="401"/>
      <c r="G10" s="228" t="s">
        <v>1630</v>
      </c>
      <c r="H10" s="229"/>
      <c r="I10" s="230" t="s">
        <v>1631</v>
      </c>
      <c r="J10" s="403"/>
    </row>
    <row r="11" spans="1:10" ht="15.75" thickBot="1">
      <c r="A11" s="401"/>
      <c r="B11" s="228" t="s">
        <v>1632</v>
      </c>
      <c r="C11" s="229"/>
      <c r="D11" s="230" t="s">
        <v>1633</v>
      </c>
      <c r="E11" s="403"/>
      <c r="F11" s="401"/>
      <c r="G11" s="228" t="s">
        <v>1632</v>
      </c>
      <c r="H11" s="229"/>
      <c r="I11" s="230" t="s">
        <v>1633</v>
      </c>
      <c r="J11" s="403"/>
    </row>
    <row r="12" spans="1:10" ht="15.75" thickBot="1">
      <c r="A12" s="401"/>
      <c r="B12" s="228" t="s">
        <v>1634</v>
      </c>
      <c r="C12" s="229"/>
      <c r="D12" s="230" t="s">
        <v>1635</v>
      </c>
      <c r="E12" s="403"/>
      <c r="F12" s="401"/>
      <c r="G12" s="228" t="s">
        <v>1634</v>
      </c>
      <c r="H12" s="229"/>
      <c r="I12" s="230" t="s">
        <v>1635</v>
      </c>
      <c r="J12" s="403"/>
    </row>
    <row r="13" spans="1:10" ht="15.75" thickBot="1">
      <c r="A13" s="401"/>
      <c r="B13" s="228" t="s">
        <v>1636</v>
      </c>
      <c r="C13" s="229"/>
      <c r="D13" s="230" t="s">
        <v>1637</v>
      </c>
      <c r="E13" s="403"/>
      <c r="F13" s="401"/>
      <c r="G13" s="228" t="s">
        <v>1636</v>
      </c>
      <c r="H13" s="229"/>
      <c r="I13" s="230" t="s">
        <v>1637</v>
      </c>
      <c r="J13" s="403"/>
    </row>
    <row r="14" spans="1:10" ht="15.75" thickBot="1">
      <c r="A14" s="401"/>
      <c r="B14" s="228" t="s">
        <v>1638</v>
      </c>
      <c r="C14" s="229"/>
      <c r="D14" s="230" t="s">
        <v>1639</v>
      </c>
      <c r="E14" s="403"/>
      <c r="F14" s="401"/>
      <c r="G14" s="228" t="s">
        <v>1638</v>
      </c>
      <c r="H14" s="229"/>
      <c r="I14" s="230" t="s">
        <v>1639</v>
      </c>
      <c r="J14" s="403"/>
    </row>
    <row r="15" spans="1:10" ht="15.75" thickBot="1">
      <c r="A15" s="401"/>
      <c r="B15" s="228" t="s">
        <v>1640</v>
      </c>
      <c r="C15" s="229"/>
      <c r="D15" s="230" t="s">
        <v>1641</v>
      </c>
      <c r="E15" s="403"/>
      <c r="F15" s="401"/>
      <c r="G15" s="228" t="s">
        <v>1640</v>
      </c>
      <c r="H15" s="229"/>
      <c r="I15" s="230" t="s">
        <v>1641</v>
      </c>
      <c r="J15" s="403"/>
    </row>
    <row r="16" spans="1:10" ht="15.75" thickBot="1">
      <c r="A16" s="401"/>
      <c r="B16" s="228" t="s">
        <v>1642</v>
      </c>
      <c r="C16" s="229"/>
      <c r="D16" s="230" t="s">
        <v>1643</v>
      </c>
      <c r="E16" s="403"/>
      <c r="F16" s="401"/>
      <c r="G16" s="228" t="s">
        <v>1642</v>
      </c>
      <c r="H16" s="229"/>
      <c r="I16" s="230" t="s">
        <v>1643</v>
      </c>
      <c r="J16" s="403"/>
    </row>
    <row r="17" spans="1:10" ht="15.75" thickBot="1">
      <c r="A17" s="401"/>
      <c r="B17" s="228" t="s">
        <v>1644</v>
      </c>
      <c r="C17" s="229"/>
      <c r="D17" s="230" t="s">
        <v>1645</v>
      </c>
      <c r="E17" s="403"/>
      <c r="F17" s="401"/>
      <c r="G17" s="228" t="s">
        <v>1644</v>
      </c>
      <c r="H17" s="229"/>
      <c r="I17" s="230" t="s">
        <v>1645</v>
      </c>
      <c r="J17" s="403"/>
    </row>
    <row r="18" spans="1:10" ht="15.75" thickBot="1">
      <c r="A18" s="401"/>
      <c r="B18" s="228" t="s">
        <v>1646</v>
      </c>
      <c r="C18" s="229"/>
      <c r="D18" s="230" t="s">
        <v>1647</v>
      </c>
      <c r="E18" s="403"/>
      <c r="F18" s="401"/>
      <c r="G18" s="228" t="s">
        <v>1646</v>
      </c>
      <c r="H18" s="229"/>
      <c r="I18" s="230" t="s">
        <v>1647</v>
      </c>
      <c r="J18" s="403"/>
    </row>
    <row r="19" spans="1:10" ht="15.75" thickBot="1">
      <c r="A19" s="401"/>
      <c r="B19" s="228" t="s">
        <v>1648</v>
      </c>
      <c r="C19" s="229"/>
      <c r="D19" s="230" t="s">
        <v>1649</v>
      </c>
      <c r="E19" s="403"/>
      <c r="F19" s="401"/>
      <c r="G19" s="228" t="s">
        <v>1648</v>
      </c>
      <c r="H19" s="229"/>
      <c r="I19" s="230" t="s">
        <v>1649</v>
      </c>
      <c r="J19" s="403"/>
    </row>
    <row r="20" spans="1:10" ht="15.75" thickBot="1">
      <c r="A20" s="401"/>
      <c r="B20" s="228" t="s">
        <v>1650</v>
      </c>
      <c r="C20" s="229"/>
      <c r="D20" s="230" t="s">
        <v>1651</v>
      </c>
      <c r="E20" s="403"/>
      <c r="F20" s="401"/>
      <c r="G20" s="228" t="s">
        <v>1650</v>
      </c>
      <c r="H20" s="229"/>
      <c r="I20" s="230" t="s">
        <v>1651</v>
      </c>
      <c r="J20" s="403"/>
    </row>
    <row r="21" spans="1:10" ht="15.75" thickBot="1">
      <c r="A21" s="401"/>
      <c r="B21" s="228" t="s">
        <v>1652</v>
      </c>
      <c r="C21" s="229"/>
      <c r="D21" s="230" t="s">
        <v>1653</v>
      </c>
      <c r="E21" s="403"/>
      <c r="F21" s="401"/>
      <c r="G21" s="228" t="s">
        <v>1652</v>
      </c>
      <c r="H21" s="229"/>
      <c r="I21" s="230" t="s">
        <v>1653</v>
      </c>
      <c r="J21" s="403"/>
    </row>
    <row r="22" spans="1:10" ht="15.75" thickBot="1">
      <c r="A22" s="401"/>
      <c r="B22" s="228" t="s">
        <v>1654</v>
      </c>
      <c r="C22" s="229"/>
      <c r="D22" s="230" t="s">
        <v>1655</v>
      </c>
      <c r="E22" s="403"/>
      <c r="F22" s="401"/>
      <c r="G22" s="228" t="s">
        <v>1654</v>
      </c>
      <c r="H22" s="229"/>
      <c r="I22" s="230" t="s">
        <v>1655</v>
      </c>
      <c r="J22" s="403"/>
    </row>
    <row r="23" spans="1:10" ht="15.75" thickBot="1">
      <c r="A23" s="401"/>
      <c r="B23" s="228" t="s">
        <v>1656</v>
      </c>
      <c r="C23" s="229"/>
      <c r="D23" s="230" t="s">
        <v>1657</v>
      </c>
      <c r="E23" s="403"/>
      <c r="F23" s="401"/>
      <c r="G23" s="228" t="s">
        <v>1656</v>
      </c>
      <c r="H23" s="229"/>
      <c r="I23" s="230" t="s">
        <v>1657</v>
      </c>
      <c r="J23" s="403"/>
    </row>
    <row r="24" spans="1:10" ht="15.75" thickBot="1">
      <c r="A24" s="401"/>
      <c r="B24" s="228" t="s">
        <v>1658</v>
      </c>
      <c r="C24" s="229"/>
      <c r="D24" s="230" t="s">
        <v>1659</v>
      </c>
      <c r="E24" s="403"/>
      <c r="F24" s="401"/>
      <c r="G24" s="228" t="s">
        <v>1658</v>
      </c>
      <c r="H24" s="229"/>
      <c r="I24" s="230" t="s">
        <v>1659</v>
      </c>
      <c r="J24" s="403"/>
    </row>
    <row r="25" spans="1:10" ht="15.75" thickBot="1">
      <c r="A25" s="401"/>
      <c r="B25" s="228" t="s">
        <v>1660</v>
      </c>
      <c r="C25" s="229"/>
      <c r="D25" s="230" t="s">
        <v>1661</v>
      </c>
      <c r="E25" s="403"/>
      <c r="F25" s="401"/>
      <c r="G25" s="228" t="s">
        <v>1660</v>
      </c>
      <c r="H25" s="229"/>
      <c r="I25" s="230" t="s">
        <v>1661</v>
      </c>
      <c r="J25" s="403"/>
    </row>
    <row r="26" spans="1:10" ht="15.75" thickBot="1">
      <c r="A26" s="401"/>
      <c r="B26" s="228" t="s">
        <v>1662</v>
      </c>
      <c r="C26" s="229"/>
      <c r="D26" s="230" t="s">
        <v>1663</v>
      </c>
      <c r="E26" s="403"/>
      <c r="F26" s="401"/>
      <c r="G26" s="228" t="s">
        <v>1662</v>
      </c>
      <c r="H26" s="229"/>
      <c r="I26" s="230" t="s">
        <v>1663</v>
      </c>
      <c r="J26" s="403"/>
    </row>
    <row r="27" spans="1:10" ht="15.75" thickBot="1">
      <c r="A27" s="401"/>
      <c r="B27" s="228" t="s">
        <v>1664</v>
      </c>
      <c r="C27" s="229"/>
      <c r="D27" s="230" t="s">
        <v>1665</v>
      </c>
      <c r="E27" s="403"/>
      <c r="F27" s="401"/>
      <c r="G27" s="228" t="s">
        <v>1664</v>
      </c>
      <c r="H27" s="229"/>
      <c r="I27" s="230" t="s">
        <v>1665</v>
      </c>
      <c r="J27" s="403"/>
    </row>
    <row r="28" spans="1:10" ht="15.75" thickBot="1">
      <c r="A28" s="401"/>
      <c r="B28" s="228" t="s">
        <v>1666</v>
      </c>
      <c r="C28" s="229"/>
      <c r="D28" s="230" t="s">
        <v>1667</v>
      </c>
      <c r="E28" s="403"/>
      <c r="F28" s="401"/>
      <c r="G28" s="228" t="s">
        <v>1666</v>
      </c>
      <c r="H28" s="229"/>
      <c r="I28" s="230" t="s">
        <v>1667</v>
      </c>
      <c r="J28" s="403"/>
    </row>
    <row r="29" spans="1:10" ht="15.75" thickBot="1">
      <c r="A29" s="401"/>
      <c r="B29" s="228" t="s">
        <v>1668</v>
      </c>
      <c r="C29" s="229"/>
      <c r="D29" s="230" t="s">
        <v>1669</v>
      </c>
      <c r="E29" s="403"/>
      <c r="F29" s="401"/>
      <c r="G29" s="228" t="s">
        <v>1668</v>
      </c>
      <c r="H29" s="229"/>
      <c r="I29" s="230" t="s">
        <v>1669</v>
      </c>
      <c r="J29" s="403"/>
    </row>
    <row r="30" spans="1:10" ht="15.75" thickBot="1">
      <c r="A30" s="401"/>
      <c r="B30" s="228" t="s">
        <v>1670</v>
      </c>
      <c r="C30" s="229"/>
      <c r="D30" s="230" t="s">
        <v>1671</v>
      </c>
      <c r="E30" s="403"/>
      <c r="F30" s="401"/>
      <c r="G30" s="228" t="s">
        <v>1670</v>
      </c>
      <c r="H30" s="229"/>
      <c r="I30" s="230" t="s">
        <v>1671</v>
      </c>
      <c r="J30" s="403"/>
    </row>
    <row r="31" spans="1:10" ht="15.75" thickBot="1">
      <c r="A31" s="401"/>
      <c r="B31" s="228" t="s">
        <v>1672</v>
      </c>
      <c r="C31" s="229"/>
      <c r="D31" s="230" t="s">
        <v>1673</v>
      </c>
      <c r="E31" s="403"/>
      <c r="F31" s="401"/>
      <c r="G31" s="228" t="s">
        <v>1672</v>
      </c>
      <c r="H31" s="229"/>
      <c r="I31" s="230" t="s">
        <v>1673</v>
      </c>
      <c r="J31" s="403"/>
    </row>
    <row r="32" spans="1:10" ht="15.75" thickBot="1">
      <c r="A32" s="401"/>
      <c r="B32" s="228" t="s">
        <v>1674</v>
      </c>
      <c r="C32" s="229"/>
      <c r="D32" s="230" t="s">
        <v>1675</v>
      </c>
      <c r="E32" s="403"/>
      <c r="F32" s="401"/>
      <c r="G32" s="228" t="s">
        <v>1674</v>
      </c>
      <c r="H32" s="229"/>
      <c r="I32" s="230" t="s">
        <v>1675</v>
      </c>
      <c r="J32" s="403"/>
    </row>
    <row r="33" spans="1:10" ht="15.75" thickBot="1">
      <c r="A33" s="401"/>
      <c r="B33" s="228" t="s">
        <v>1676</v>
      </c>
      <c r="C33" s="229"/>
      <c r="D33" s="230" t="s">
        <v>1677</v>
      </c>
      <c r="E33" s="403"/>
      <c r="F33" s="401"/>
      <c r="G33" s="228" t="s">
        <v>1676</v>
      </c>
      <c r="H33" s="229"/>
      <c r="I33" s="230" t="s">
        <v>1677</v>
      </c>
      <c r="J33" s="403"/>
    </row>
    <row r="34" spans="1:10" ht="15.75" thickBot="1">
      <c r="A34" s="401"/>
      <c r="B34" s="228" t="s">
        <v>1678</v>
      </c>
      <c r="C34" s="229"/>
      <c r="D34" s="230" t="s">
        <v>1679</v>
      </c>
      <c r="E34" s="403"/>
      <c r="F34" s="401"/>
      <c r="G34" s="228" t="s">
        <v>1678</v>
      </c>
      <c r="H34" s="229"/>
      <c r="I34" s="230" t="s">
        <v>1679</v>
      </c>
      <c r="J34" s="403"/>
    </row>
    <row r="35" spans="1:10" ht="15.75" thickBot="1">
      <c r="A35" s="401"/>
      <c r="B35" s="228" t="s">
        <v>1680</v>
      </c>
      <c r="C35" s="229"/>
      <c r="D35" s="230" t="s">
        <v>1681</v>
      </c>
      <c r="E35" s="403"/>
      <c r="F35" s="401"/>
      <c r="G35" s="228" t="s">
        <v>1680</v>
      </c>
      <c r="H35" s="229"/>
      <c r="I35" s="230" t="s">
        <v>1681</v>
      </c>
      <c r="J35" s="403"/>
    </row>
    <row r="36" spans="1:10" ht="15.75" thickBot="1">
      <c r="A36" s="401"/>
      <c r="B36" s="228" t="s">
        <v>1682</v>
      </c>
      <c r="C36" s="229"/>
      <c r="D36" s="230" t="s">
        <v>1683</v>
      </c>
      <c r="E36" s="403"/>
      <c r="F36" s="401"/>
      <c r="G36" s="228" t="s">
        <v>1682</v>
      </c>
      <c r="H36" s="229"/>
      <c r="I36" s="230" t="s">
        <v>1683</v>
      </c>
      <c r="J36" s="403"/>
    </row>
    <row r="37" spans="1:10" ht="15.75" thickBot="1">
      <c r="A37" s="402"/>
      <c r="B37" s="231" t="s">
        <v>1619</v>
      </c>
      <c r="C37" s="232">
        <v>5989</v>
      </c>
      <c r="D37" s="233" t="s">
        <v>1620</v>
      </c>
      <c r="E37" s="404"/>
      <c r="F37" s="402"/>
      <c r="G37" s="231" t="s">
        <v>1619</v>
      </c>
      <c r="H37" s="232">
        <v>1743</v>
      </c>
      <c r="I37" s="233" t="s">
        <v>1620</v>
      </c>
      <c r="J37" s="404"/>
    </row>
    <row r="38" spans="1:10" ht="17.25" customHeight="1">
      <c r="A38" s="399" t="s">
        <v>17</v>
      </c>
      <c r="B38" s="399"/>
      <c r="C38" s="399"/>
      <c r="D38" s="399"/>
      <c r="E38" s="399"/>
      <c r="F38" s="400" t="s">
        <v>104</v>
      </c>
      <c r="G38" s="400"/>
      <c r="H38" s="400"/>
      <c r="I38" s="400"/>
      <c r="J38" s="400"/>
    </row>
    <row r="39" spans="1:10" ht="17.25" customHeight="1">
      <c r="A39" s="396" t="s">
        <v>1875</v>
      </c>
      <c r="B39" s="396"/>
      <c r="C39" s="397" t="s">
        <v>1876</v>
      </c>
      <c r="D39" s="397"/>
      <c r="E39" s="397"/>
      <c r="F39" s="396" t="s">
        <v>1875</v>
      </c>
      <c r="G39" s="396"/>
      <c r="H39" s="397" t="s">
        <v>1876</v>
      </c>
      <c r="I39" s="397"/>
      <c r="J39" s="397"/>
    </row>
    <row r="40" spans="1:10" ht="23.25">
      <c r="A40" s="398"/>
      <c r="B40" s="398"/>
      <c r="C40" s="227" t="s">
        <v>1877</v>
      </c>
      <c r="D40" s="398"/>
      <c r="E40" s="398"/>
      <c r="F40" s="398"/>
      <c r="G40" s="398"/>
      <c r="H40" s="227" t="s">
        <v>1877</v>
      </c>
      <c r="I40" s="398"/>
      <c r="J40" s="398"/>
    </row>
    <row r="41" spans="1:10">
      <c r="A41" s="398"/>
      <c r="B41" s="398"/>
      <c r="C41" s="227" t="s">
        <v>608</v>
      </c>
      <c r="D41" s="398"/>
      <c r="E41" s="398"/>
      <c r="F41" s="398"/>
      <c r="G41" s="398"/>
      <c r="H41" s="227" t="s">
        <v>608</v>
      </c>
      <c r="I41" s="398"/>
      <c r="J41" s="398"/>
    </row>
    <row r="42" spans="1:10" ht="15.75" thickBot="1">
      <c r="A42" s="228" t="s">
        <v>1618</v>
      </c>
      <c r="B42" s="231" t="s">
        <v>1619</v>
      </c>
      <c r="C42" s="232">
        <v>0</v>
      </c>
      <c r="D42" s="233" t="s">
        <v>1620</v>
      </c>
      <c r="E42" s="230" t="s">
        <v>1621</v>
      </c>
      <c r="F42" s="228" t="s">
        <v>1618</v>
      </c>
      <c r="G42" s="231" t="s">
        <v>1619</v>
      </c>
      <c r="H42" s="232">
        <v>0</v>
      </c>
      <c r="I42" s="233" t="s">
        <v>1620</v>
      </c>
      <c r="J42" s="230" t="s">
        <v>1621</v>
      </c>
    </row>
    <row r="43" spans="1:10" ht="17.25" customHeight="1">
      <c r="A43" s="399" t="s">
        <v>17</v>
      </c>
      <c r="B43" s="399"/>
      <c r="C43" s="399"/>
      <c r="D43" s="399"/>
      <c r="E43" s="399"/>
      <c r="F43" s="400" t="s">
        <v>104</v>
      </c>
      <c r="G43" s="400"/>
      <c r="H43" s="400"/>
      <c r="I43" s="400"/>
      <c r="J43" s="400"/>
    </row>
    <row r="44" spans="1:10" ht="17.25" customHeight="1">
      <c r="A44" s="396" t="s">
        <v>1875</v>
      </c>
      <c r="B44" s="396"/>
      <c r="C44" s="397" t="s">
        <v>1876</v>
      </c>
      <c r="D44" s="397"/>
      <c r="E44" s="397"/>
      <c r="F44" s="396" t="s">
        <v>1875</v>
      </c>
      <c r="G44" s="396"/>
      <c r="H44" s="397" t="s">
        <v>1876</v>
      </c>
      <c r="I44" s="397"/>
      <c r="J44" s="397"/>
    </row>
    <row r="45" spans="1:10" ht="23.25">
      <c r="A45" s="398"/>
      <c r="B45" s="398"/>
      <c r="C45" s="227" t="s">
        <v>1877</v>
      </c>
      <c r="D45" s="398"/>
      <c r="E45" s="398"/>
      <c r="F45" s="398"/>
      <c r="G45" s="398"/>
      <c r="H45" s="227" t="s">
        <v>1877</v>
      </c>
      <c r="I45" s="398"/>
      <c r="J45" s="398"/>
    </row>
    <row r="46" spans="1:10">
      <c r="A46" s="398"/>
      <c r="B46" s="398"/>
      <c r="C46" s="227" t="s">
        <v>608</v>
      </c>
      <c r="D46" s="398"/>
      <c r="E46" s="398"/>
      <c r="F46" s="398"/>
      <c r="G46" s="398"/>
      <c r="H46" s="227" t="s">
        <v>608</v>
      </c>
      <c r="I46" s="398"/>
      <c r="J46" s="398"/>
    </row>
    <row r="47" spans="1:10" ht="15.75" thickBot="1">
      <c r="A47" s="228" t="s">
        <v>1685</v>
      </c>
      <c r="B47" s="231" t="s">
        <v>1619</v>
      </c>
      <c r="C47" s="232">
        <v>5989</v>
      </c>
      <c r="D47" s="233" t="s">
        <v>1620</v>
      </c>
      <c r="E47" s="230" t="s">
        <v>1686</v>
      </c>
      <c r="F47" s="228" t="s">
        <v>1685</v>
      </c>
      <c r="G47" s="231" t="s">
        <v>1619</v>
      </c>
      <c r="H47" s="232">
        <v>1743</v>
      </c>
      <c r="I47" s="233" t="s">
        <v>1620</v>
      </c>
      <c r="J47" s="230" t="s">
        <v>1686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9631481-1C68-480A-95FB-52813B5B290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6067-A8E8-431D-8800-E36887EE7165}">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1878</v>
      </c>
    </row>
    <row r="3" spans="1:4" ht="17.25" customHeight="1">
      <c r="A3" s="405" t="s">
        <v>1879</v>
      </c>
      <c r="B3" s="405"/>
      <c r="C3" s="406" t="s">
        <v>1880</v>
      </c>
      <c r="D3" s="406"/>
    </row>
    <row r="4" spans="1:4">
      <c r="A4" s="236"/>
      <c r="B4" s="237" t="s">
        <v>17</v>
      </c>
      <c r="C4" s="237" t="s">
        <v>106</v>
      </c>
    </row>
    <row r="5" spans="1:4" ht="15.75" thickBot="1">
      <c r="A5" s="238" t="s">
        <v>1879</v>
      </c>
      <c r="B5" s="239"/>
      <c r="C5" s="239"/>
      <c r="D5" s="240" t="s">
        <v>1880</v>
      </c>
    </row>
    <row r="6" spans="1:4" ht="15.75" thickBot="1">
      <c r="A6" s="241" t="s">
        <v>1881</v>
      </c>
      <c r="B6" s="242"/>
      <c r="C6" s="242"/>
      <c r="D6" s="243" t="s">
        <v>1882</v>
      </c>
    </row>
    <row r="7" spans="1:4" ht="15.75" thickBot="1">
      <c r="A7" s="241" t="s">
        <v>1883</v>
      </c>
      <c r="B7" s="244"/>
      <c r="C7" s="244"/>
      <c r="D7" s="243" t="s">
        <v>1884</v>
      </c>
    </row>
    <row r="8" spans="1:4" ht="15.75" thickBot="1">
      <c r="A8" s="241" t="s">
        <v>1885</v>
      </c>
      <c r="B8" s="242"/>
      <c r="C8" s="242"/>
      <c r="D8" s="243" t="s">
        <v>1886</v>
      </c>
    </row>
    <row r="9" spans="1:4" ht="15.75" thickBot="1">
      <c r="A9" s="245" t="s">
        <v>1887</v>
      </c>
      <c r="B9" s="246"/>
      <c r="C9" s="246"/>
      <c r="D9" s="240" t="s">
        <v>1888</v>
      </c>
    </row>
    <row r="10" spans="1:4" ht="15.75" thickBot="1">
      <c r="A10" s="241" t="s">
        <v>1889</v>
      </c>
      <c r="B10" s="244"/>
      <c r="C10" s="244"/>
      <c r="D10" s="243" t="s">
        <v>1890</v>
      </c>
    </row>
    <row r="11" spans="1:4" ht="15.75" thickBot="1">
      <c r="A11" s="241" t="s">
        <v>1891</v>
      </c>
      <c r="B11" s="244"/>
      <c r="C11" s="244"/>
      <c r="D11" s="243" t="s">
        <v>1892</v>
      </c>
    </row>
    <row r="12" spans="1:4" ht="15.75" thickBot="1">
      <c r="A12" s="241" t="s">
        <v>1893</v>
      </c>
      <c r="B12" s="244"/>
      <c r="C12" s="244"/>
      <c r="D12" s="243" t="s">
        <v>1894</v>
      </c>
    </row>
    <row r="13" spans="1:4" ht="15.75" thickBot="1">
      <c r="A13" s="241" t="s">
        <v>1895</v>
      </c>
      <c r="B13" s="244"/>
      <c r="C13" s="244"/>
      <c r="D13" s="243" t="s">
        <v>1896</v>
      </c>
    </row>
    <row r="14" spans="1:4" ht="15.75" thickBot="1">
      <c r="A14" s="241" t="s">
        <v>1897</v>
      </c>
      <c r="B14" s="244"/>
      <c r="C14" s="244"/>
      <c r="D14" s="243" t="s">
        <v>1898</v>
      </c>
    </row>
    <row r="15" spans="1:4" ht="15.75" thickBot="1">
      <c r="A15" s="241" t="s">
        <v>1899</v>
      </c>
      <c r="B15" s="244"/>
      <c r="C15" s="244"/>
      <c r="D15" s="243" t="s">
        <v>1900</v>
      </c>
    </row>
    <row r="16" spans="1:4" ht="26.25" thickBot="1">
      <c r="A16" s="241" t="s">
        <v>1901</v>
      </c>
      <c r="B16" s="244"/>
      <c r="C16" s="244"/>
      <c r="D16" s="243" t="s">
        <v>1902</v>
      </c>
    </row>
    <row r="17" spans="1:4" ht="15.75" thickBot="1">
      <c r="A17" s="241" t="s">
        <v>1903</v>
      </c>
      <c r="B17" s="244"/>
      <c r="C17" s="244"/>
      <c r="D17" s="243" t="s">
        <v>1904</v>
      </c>
    </row>
    <row r="18" spans="1:4" ht="15.75" thickBot="1">
      <c r="A18" s="241" t="s">
        <v>1905</v>
      </c>
      <c r="B18" s="244"/>
      <c r="C18" s="244"/>
      <c r="D18" s="243" t="s">
        <v>1906</v>
      </c>
    </row>
    <row r="19" spans="1:4" ht="15.75" thickBot="1">
      <c r="A19" s="241" t="s">
        <v>1907</v>
      </c>
      <c r="B19" s="244"/>
      <c r="C19" s="244"/>
      <c r="D19" s="243" t="s">
        <v>1908</v>
      </c>
    </row>
    <row r="20" spans="1:4" ht="15.75" thickBot="1">
      <c r="A20" s="241" t="s">
        <v>1909</v>
      </c>
      <c r="B20" s="244"/>
      <c r="C20" s="244"/>
      <c r="D20" s="243" t="s">
        <v>1910</v>
      </c>
    </row>
    <row r="21" spans="1:4" ht="15.75" thickBot="1">
      <c r="A21" s="241" t="s">
        <v>1911</v>
      </c>
      <c r="B21" s="244"/>
      <c r="C21" s="244"/>
      <c r="D21" s="243" t="s">
        <v>1912</v>
      </c>
    </row>
    <row r="22" spans="1:4" ht="15.75" thickBot="1">
      <c r="A22" s="241" t="s">
        <v>1913</v>
      </c>
      <c r="B22" s="244"/>
      <c r="C22" s="244"/>
      <c r="D22" s="243" t="s">
        <v>1914</v>
      </c>
    </row>
    <row r="23" spans="1:4" ht="15.75" thickBot="1">
      <c r="A23" s="241" t="s">
        <v>1915</v>
      </c>
      <c r="B23" s="244"/>
      <c r="C23" s="244"/>
      <c r="D23" s="243" t="s">
        <v>1916</v>
      </c>
    </row>
    <row r="24" spans="1:4" ht="15.75" thickBot="1">
      <c r="A24" s="241" t="s">
        <v>1917</v>
      </c>
      <c r="B24" s="244"/>
      <c r="C24" s="244"/>
      <c r="D24" s="243" t="s">
        <v>1918</v>
      </c>
    </row>
    <row r="25" spans="1:4" ht="15.75" thickBot="1">
      <c r="A25" s="241" t="s">
        <v>1919</v>
      </c>
      <c r="B25" s="244"/>
      <c r="C25" s="244"/>
      <c r="D25" s="243" t="s">
        <v>1920</v>
      </c>
    </row>
    <row r="26" spans="1:4" ht="15.75" thickBot="1">
      <c r="A26" s="241" t="s">
        <v>1921</v>
      </c>
      <c r="B26" s="244"/>
      <c r="C26" s="244"/>
      <c r="D26" s="243" t="s">
        <v>1922</v>
      </c>
    </row>
    <row r="27" spans="1:4" ht="15.75" thickBot="1">
      <c r="A27" s="241" t="s">
        <v>1923</v>
      </c>
      <c r="B27" s="244"/>
      <c r="C27" s="244"/>
      <c r="D27" s="243" t="s">
        <v>1924</v>
      </c>
    </row>
    <row r="28" spans="1:4" ht="15.75" thickBot="1">
      <c r="A28" s="245" t="s">
        <v>1925</v>
      </c>
      <c r="B28" s="246"/>
      <c r="C28" s="246"/>
      <c r="D28" s="240" t="s">
        <v>1926</v>
      </c>
    </row>
    <row r="29" spans="1:4" ht="15.75" thickBot="1">
      <c r="A29" s="241" t="s">
        <v>1927</v>
      </c>
      <c r="B29" s="242"/>
      <c r="C29" s="242"/>
      <c r="D29" s="243" t="s">
        <v>1928</v>
      </c>
    </row>
    <row r="30" spans="1:4" ht="15.75" thickBot="1">
      <c r="A30" s="241" t="s">
        <v>1929</v>
      </c>
      <c r="B30" s="242"/>
      <c r="C30" s="242"/>
      <c r="D30" s="243" t="s">
        <v>1930</v>
      </c>
    </row>
    <row r="31" spans="1:4" ht="15.75" thickBot="1">
      <c r="A31" s="245" t="s">
        <v>1931</v>
      </c>
      <c r="B31" s="246"/>
      <c r="C31" s="246"/>
      <c r="D31" s="240" t="s">
        <v>1932</v>
      </c>
    </row>
    <row r="32" spans="1:4" ht="15.75" thickBot="1">
      <c r="A32" s="241" t="s">
        <v>1933</v>
      </c>
      <c r="B32" s="242"/>
      <c r="C32" s="242"/>
      <c r="D32" s="243" t="s">
        <v>1934</v>
      </c>
    </row>
    <row r="33" spans="1:4" ht="15.75" thickBot="1">
      <c r="A33" s="241" t="s">
        <v>1935</v>
      </c>
      <c r="B33" s="244"/>
      <c r="C33" s="244"/>
      <c r="D33" s="243" t="s">
        <v>1936</v>
      </c>
    </row>
    <row r="34" spans="1:4" ht="15.75" thickBot="1">
      <c r="A34" s="241" t="s">
        <v>1937</v>
      </c>
      <c r="B34" s="242"/>
      <c r="C34" s="242"/>
      <c r="D34" s="243" t="s">
        <v>1938</v>
      </c>
    </row>
    <row r="35" spans="1:4" ht="15.75" thickBot="1">
      <c r="A35" s="241" t="s">
        <v>1939</v>
      </c>
      <c r="B35" s="244"/>
      <c r="C35" s="244"/>
      <c r="D35" s="243" t="s">
        <v>1940</v>
      </c>
    </row>
    <row r="36" spans="1:4" ht="26.25" thickBot="1">
      <c r="A36" s="241" t="s">
        <v>1941</v>
      </c>
      <c r="B36" s="244"/>
      <c r="C36" s="244"/>
      <c r="D36" s="243" t="s">
        <v>1942</v>
      </c>
    </row>
    <row r="37" spans="1:4" ht="15.75" thickBot="1">
      <c r="A37" s="241" t="s">
        <v>1943</v>
      </c>
      <c r="B37" s="244"/>
      <c r="C37" s="244"/>
      <c r="D37" s="243" t="s">
        <v>1944</v>
      </c>
    </row>
    <row r="38" spans="1:4" ht="15.75" thickBot="1">
      <c r="A38" s="241" t="s">
        <v>1945</v>
      </c>
      <c r="B38" s="244"/>
      <c r="C38" s="244"/>
      <c r="D38" s="243" t="s">
        <v>1946</v>
      </c>
    </row>
    <row r="39" spans="1:4" ht="26.25" thickBot="1">
      <c r="A39" s="245" t="s">
        <v>1947</v>
      </c>
      <c r="B39" s="246"/>
      <c r="C39" s="246"/>
      <c r="D39" s="240" t="s">
        <v>1948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D62074D-D746-447F-BECF-05E6EA5F4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D1B4-7AF9-438F-AA76-41A82763A22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7" t="s">
        <v>1949</v>
      </c>
      <c r="B1" s="408"/>
      <c r="C1" s="408"/>
    </row>
    <row r="3" spans="1:3" ht="17.25" customHeight="1">
      <c r="A3" s="248" t="s">
        <v>1598</v>
      </c>
      <c r="B3" s="409" t="s">
        <v>1599</v>
      </c>
      <c r="C3" s="409"/>
    </row>
    <row r="4" spans="1:3">
      <c r="A4" s="249"/>
      <c r="B4" s="250" t="s">
        <v>102</v>
      </c>
    </row>
    <row r="5" spans="1:3" ht="15.75" thickBot="1">
      <c r="A5" s="251" t="s">
        <v>1598</v>
      </c>
      <c r="B5" s="252"/>
      <c r="C5" s="253" t="s">
        <v>1599</v>
      </c>
    </row>
    <row r="6" spans="1:3" ht="75" customHeight="1" thickBot="1">
      <c r="A6" s="254" t="s">
        <v>1950</v>
      </c>
      <c r="B6" s="255"/>
      <c r="C6" s="256" t="s">
        <v>1951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04D9B9-1E52-41B4-9D87-83FF193DA89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5D37-F2B0-4519-A0F1-2D1D47CF9A0E}">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10" t="s">
        <v>1952</v>
      </c>
      <c r="B1" s="411"/>
      <c r="C1" s="411"/>
    </row>
    <row r="3" spans="1:3" ht="17.25" customHeight="1">
      <c r="A3" s="258" t="s">
        <v>1598</v>
      </c>
      <c r="B3" s="412" t="s">
        <v>1599</v>
      </c>
      <c r="C3" s="412"/>
    </row>
    <row r="4" spans="1:3">
      <c r="A4" s="259"/>
      <c r="B4" s="260" t="s">
        <v>102</v>
      </c>
    </row>
    <row r="5" spans="1:3" ht="15.75" thickBot="1">
      <c r="A5" s="261" t="s">
        <v>1598</v>
      </c>
      <c r="B5" s="262"/>
      <c r="C5" s="263" t="s">
        <v>1599</v>
      </c>
    </row>
    <row r="6" spans="1:3" ht="75" customHeight="1" thickBot="1">
      <c r="A6" s="264" t="s">
        <v>1953</v>
      </c>
      <c r="B6" s="265"/>
      <c r="C6" s="266" t="s">
        <v>1954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AF301E-572D-4169-9CDA-2ED59AC3A21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DAEC-AA0F-48FD-8469-A5BFB39D8DEF}">
  <dimension ref="A1:L316"/>
  <sheetViews>
    <sheetView showGridLines="0" workbookViewId="0"/>
  </sheetViews>
  <sheetFormatPr defaultRowHeight="15"/>
  <cols>
    <col min="1" max="1" width="42.6640625" style="268" bestFit="1" customWidth="1" collapsed="1"/>
    <col min="2" max="2" width="19" style="268" customWidth="1" collapsed="1"/>
    <col min="3"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1955</v>
      </c>
    </row>
    <row r="3" spans="1:12" ht="17.25" customHeight="1">
      <c r="A3" s="415" t="s">
        <v>17</v>
      </c>
      <c r="B3" s="415"/>
      <c r="C3" s="415"/>
      <c r="D3" s="415"/>
      <c r="E3" s="415"/>
      <c r="F3" s="415"/>
      <c r="G3" s="416" t="s">
        <v>104</v>
      </c>
      <c r="H3" s="416"/>
      <c r="I3" s="416"/>
      <c r="J3" s="416"/>
      <c r="K3" s="416"/>
      <c r="L3" s="416"/>
    </row>
    <row r="4" spans="1:12" ht="17.25" customHeight="1">
      <c r="A4" s="415" t="s">
        <v>1956</v>
      </c>
      <c r="B4" s="415"/>
      <c r="C4" s="415"/>
      <c r="D4" s="416" t="s">
        <v>1957</v>
      </c>
      <c r="E4" s="416"/>
      <c r="F4" s="416"/>
      <c r="G4" s="415" t="s">
        <v>1956</v>
      </c>
      <c r="H4" s="415"/>
      <c r="I4" s="415"/>
      <c r="J4" s="416" t="s">
        <v>1957</v>
      </c>
      <c r="K4" s="416"/>
      <c r="L4" s="416"/>
    </row>
    <row r="5" spans="1:12">
      <c r="A5" s="417"/>
      <c r="B5" s="417"/>
      <c r="C5" s="418" t="s">
        <v>1958</v>
      </c>
      <c r="D5" s="418"/>
      <c r="E5" s="417"/>
      <c r="F5" s="417"/>
      <c r="G5" s="417"/>
      <c r="H5" s="417"/>
      <c r="I5" s="418" t="s">
        <v>1958</v>
      </c>
      <c r="J5" s="418"/>
      <c r="K5" s="417"/>
      <c r="L5" s="417"/>
    </row>
    <row r="6" spans="1:12" ht="23.25">
      <c r="A6" s="417"/>
      <c r="B6" s="417"/>
      <c r="C6" s="269" t="s">
        <v>1959</v>
      </c>
      <c r="D6" s="269" t="s">
        <v>1960</v>
      </c>
      <c r="E6" s="417"/>
      <c r="F6" s="417"/>
      <c r="G6" s="417"/>
      <c r="H6" s="417"/>
      <c r="I6" s="269" t="s">
        <v>1959</v>
      </c>
      <c r="J6" s="269" t="s">
        <v>1960</v>
      </c>
      <c r="K6" s="417"/>
      <c r="L6" s="417"/>
    </row>
    <row r="7" spans="1:12" ht="15.75" thickBot="1">
      <c r="A7" s="420" t="s">
        <v>1961</v>
      </c>
      <c r="B7" s="270" t="s">
        <v>1695</v>
      </c>
      <c r="C7" s="271"/>
      <c r="D7" s="271">
        <v>19444</v>
      </c>
      <c r="E7" s="423" t="s">
        <v>1961</v>
      </c>
      <c r="F7" s="272" t="s">
        <v>1695</v>
      </c>
      <c r="G7" s="420" t="s">
        <v>1961</v>
      </c>
      <c r="H7" s="270" t="s">
        <v>1695</v>
      </c>
      <c r="I7" s="271"/>
      <c r="J7" s="271">
        <v>26580</v>
      </c>
      <c r="K7" s="423" t="s">
        <v>1961</v>
      </c>
      <c r="L7" s="272" t="s">
        <v>1695</v>
      </c>
    </row>
    <row r="8" spans="1:12" ht="15.75" thickBot="1">
      <c r="A8" s="420"/>
      <c r="B8" s="270" t="s">
        <v>1697</v>
      </c>
      <c r="C8" s="271"/>
      <c r="D8" s="271"/>
      <c r="E8" s="423"/>
      <c r="F8" s="272" t="s">
        <v>1697</v>
      </c>
      <c r="G8" s="420"/>
      <c r="H8" s="270" t="s">
        <v>1697</v>
      </c>
      <c r="I8" s="271"/>
      <c r="J8" s="271"/>
      <c r="K8" s="423"/>
      <c r="L8" s="272" t="s">
        <v>1697</v>
      </c>
    </row>
    <row r="9" spans="1:12" ht="15.75" thickBot="1">
      <c r="A9" s="420"/>
      <c r="B9" s="270" t="s">
        <v>1698</v>
      </c>
      <c r="C9" s="271"/>
      <c r="D9" s="271"/>
      <c r="E9" s="423"/>
      <c r="F9" s="272" t="s">
        <v>1698</v>
      </c>
      <c r="G9" s="420"/>
      <c r="H9" s="270" t="s">
        <v>1698</v>
      </c>
      <c r="I9" s="271"/>
      <c r="J9" s="271"/>
      <c r="K9" s="423"/>
      <c r="L9" s="272" t="s">
        <v>1698</v>
      </c>
    </row>
    <row r="10" spans="1:12" ht="15.75" thickBot="1">
      <c r="A10" s="420"/>
      <c r="B10" s="270" t="s">
        <v>1699</v>
      </c>
      <c r="C10" s="271"/>
      <c r="D10" s="271"/>
      <c r="E10" s="423"/>
      <c r="F10" s="272" t="s">
        <v>1699</v>
      </c>
      <c r="G10" s="420"/>
      <c r="H10" s="270" t="s">
        <v>1699</v>
      </c>
      <c r="I10" s="271"/>
      <c r="J10" s="271"/>
      <c r="K10" s="423"/>
      <c r="L10" s="272" t="s">
        <v>1699</v>
      </c>
    </row>
    <row r="11" spans="1:12" ht="15.75" thickBot="1">
      <c r="A11" s="420"/>
      <c r="B11" s="270" t="s">
        <v>1700</v>
      </c>
      <c r="C11" s="271"/>
      <c r="D11" s="271"/>
      <c r="E11" s="423"/>
      <c r="F11" s="272" t="s">
        <v>1700</v>
      </c>
      <c r="G11" s="420"/>
      <c r="H11" s="270" t="s">
        <v>1700</v>
      </c>
      <c r="I11" s="271"/>
      <c r="J11" s="271"/>
      <c r="K11" s="423"/>
      <c r="L11" s="272" t="s">
        <v>1700</v>
      </c>
    </row>
    <row r="12" spans="1:12" ht="15.75" thickBot="1">
      <c r="A12" s="420"/>
      <c r="B12" s="270" t="s">
        <v>1701</v>
      </c>
      <c r="C12" s="271"/>
      <c r="D12" s="271"/>
      <c r="E12" s="423"/>
      <c r="F12" s="272" t="s">
        <v>1701</v>
      </c>
      <c r="G12" s="420"/>
      <c r="H12" s="270" t="s">
        <v>1701</v>
      </c>
      <c r="I12" s="271"/>
      <c r="J12" s="271"/>
      <c r="K12" s="423"/>
      <c r="L12" s="272" t="s">
        <v>1701</v>
      </c>
    </row>
    <row r="13" spans="1:12" ht="15.75" thickBot="1">
      <c r="A13" s="420"/>
      <c r="B13" s="270" t="s">
        <v>1702</v>
      </c>
      <c r="C13" s="271"/>
      <c r="D13" s="271"/>
      <c r="E13" s="423"/>
      <c r="F13" s="272" t="s">
        <v>1702</v>
      </c>
      <c r="G13" s="420"/>
      <c r="H13" s="270" t="s">
        <v>1702</v>
      </c>
      <c r="I13" s="271"/>
      <c r="J13" s="271"/>
      <c r="K13" s="423"/>
      <c r="L13" s="272" t="s">
        <v>1702</v>
      </c>
    </row>
    <row r="14" spans="1:12" ht="15.75" thickBot="1">
      <c r="A14" s="420"/>
      <c r="B14" s="270" t="s">
        <v>1703</v>
      </c>
      <c r="C14" s="271"/>
      <c r="D14" s="271"/>
      <c r="E14" s="423"/>
      <c r="F14" s="272" t="s">
        <v>1703</v>
      </c>
      <c r="G14" s="420"/>
      <c r="H14" s="270" t="s">
        <v>1703</v>
      </c>
      <c r="I14" s="271"/>
      <c r="J14" s="271"/>
      <c r="K14" s="423"/>
      <c r="L14" s="272" t="s">
        <v>1703</v>
      </c>
    </row>
    <row r="15" spans="1:12" ht="15.75" thickBot="1">
      <c r="A15" s="420"/>
      <c r="B15" s="270" t="s">
        <v>1704</v>
      </c>
      <c r="C15" s="271"/>
      <c r="D15" s="271"/>
      <c r="E15" s="423"/>
      <c r="F15" s="272" t="s">
        <v>1704</v>
      </c>
      <c r="G15" s="420"/>
      <c r="H15" s="270" t="s">
        <v>1704</v>
      </c>
      <c r="I15" s="271"/>
      <c r="J15" s="271"/>
      <c r="K15" s="423"/>
      <c r="L15" s="272" t="s">
        <v>1704</v>
      </c>
    </row>
    <row r="16" spans="1:12" ht="15.75" thickBot="1">
      <c r="A16" s="420"/>
      <c r="B16" s="270" t="s">
        <v>1705</v>
      </c>
      <c r="C16" s="271"/>
      <c r="D16" s="271"/>
      <c r="E16" s="423"/>
      <c r="F16" s="272" t="s">
        <v>1705</v>
      </c>
      <c r="G16" s="420"/>
      <c r="H16" s="270" t="s">
        <v>1705</v>
      </c>
      <c r="I16" s="271"/>
      <c r="J16" s="271"/>
      <c r="K16" s="423"/>
      <c r="L16" s="272" t="s">
        <v>1705</v>
      </c>
    </row>
    <row r="17" spans="1:12" ht="15.75" thickBot="1">
      <c r="A17" s="420"/>
      <c r="B17" s="270" t="s">
        <v>1706</v>
      </c>
      <c r="C17" s="271"/>
      <c r="D17" s="271"/>
      <c r="E17" s="423"/>
      <c r="F17" s="272" t="s">
        <v>1706</v>
      </c>
      <c r="G17" s="420"/>
      <c r="H17" s="270" t="s">
        <v>1706</v>
      </c>
      <c r="I17" s="271"/>
      <c r="J17" s="271"/>
      <c r="K17" s="423"/>
      <c r="L17" s="272" t="s">
        <v>1706</v>
      </c>
    </row>
    <row r="18" spans="1:12" ht="26.25" thickBot="1">
      <c r="A18" s="420"/>
      <c r="B18" s="270" t="s">
        <v>1707</v>
      </c>
      <c r="C18" s="271"/>
      <c r="D18" s="271"/>
      <c r="E18" s="423"/>
      <c r="F18" s="272" t="s">
        <v>1708</v>
      </c>
      <c r="G18" s="420"/>
      <c r="H18" s="270" t="s">
        <v>1707</v>
      </c>
      <c r="I18" s="271"/>
      <c r="J18" s="271"/>
      <c r="K18" s="423"/>
      <c r="L18" s="272" t="s">
        <v>1708</v>
      </c>
    </row>
    <row r="19" spans="1:12" ht="15.75" thickBot="1">
      <c r="A19" s="421"/>
      <c r="B19" s="273" t="s">
        <v>1709</v>
      </c>
      <c r="C19" s="274"/>
      <c r="D19" s="275">
        <v>19444</v>
      </c>
      <c r="E19" s="424"/>
      <c r="F19" s="276" t="s">
        <v>1710</v>
      </c>
      <c r="G19" s="421"/>
      <c r="H19" s="273" t="s">
        <v>1709</v>
      </c>
      <c r="I19" s="274"/>
      <c r="J19" s="275">
        <v>26580</v>
      </c>
      <c r="K19" s="424"/>
      <c r="L19" s="276" t="s">
        <v>1710</v>
      </c>
    </row>
    <row r="20" spans="1:12" ht="15.75" thickBot="1">
      <c r="A20" s="419" t="s">
        <v>1962</v>
      </c>
      <c r="B20" s="270" t="s">
        <v>1695</v>
      </c>
      <c r="C20" s="271"/>
      <c r="D20" s="271"/>
      <c r="E20" s="422" t="s">
        <v>1962</v>
      </c>
      <c r="F20" s="272" t="s">
        <v>1695</v>
      </c>
      <c r="G20" s="419" t="s">
        <v>1962</v>
      </c>
      <c r="H20" s="270" t="s">
        <v>1695</v>
      </c>
      <c r="I20" s="271"/>
      <c r="J20" s="271"/>
      <c r="K20" s="422" t="s">
        <v>1962</v>
      </c>
      <c r="L20" s="272" t="s">
        <v>1695</v>
      </c>
    </row>
    <row r="21" spans="1:12" ht="15.75" thickBot="1">
      <c r="A21" s="420"/>
      <c r="B21" s="270" t="s">
        <v>1697</v>
      </c>
      <c r="C21" s="271"/>
      <c r="D21" s="271"/>
      <c r="E21" s="423"/>
      <c r="F21" s="272" t="s">
        <v>1697</v>
      </c>
      <c r="G21" s="420"/>
      <c r="H21" s="270" t="s">
        <v>1697</v>
      </c>
      <c r="I21" s="271"/>
      <c r="J21" s="271"/>
      <c r="K21" s="423"/>
      <c r="L21" s="272" t="s">
        <v>1697</v>
      </c>
    </row>
    <row r="22" spans="1:12" ht="15.75" thickBot="1">
      <c r="A22" s="420"/>
      <c r="B22" s="270" t="s">
        <v>1698</v>
      </c>
      <c r="C22" s="271"/>
      <c r="D22" s="271"/>
      <c r="E22" s="423"/>
      <c r="F22" s="272" t="s">
        <v>1698</v>
      </c>
      <c r="G22" s="420"/>
      <c r="H22" s="270" t="s">
        <v>1698</v>
      </c>
      <c r="I22" s="271"/>
      <c r="J22" s="271"/>
      <c r="K22" s="423"/>
      <c r="L22" s="272" t="s">
        <v>1698</v>
      </c>
    </row>
    <row r="23" spans="1:12" ht="15.75" thickBot="1">
      <c r="A23" s="420"/>
      <c r="B23" s="270" t="s">
        <v>1699</v>
      </c>
      <c r="C23" s="271"/>
      <c r="D23" s="271"/>
      <c r="E23" s="423"/>
      <c r="F23" s="272" t="s">
        <v>1699</v>
      </c>
      <c r="G23" s="420"/>
      <c r="H23" s="270" t="s">
        <v>1699</v>
      </c>
      <c r="I23" s="271"/>
      <c r="J23" s="271"/>
      <c r="K23" s="423"/>
      <c r="L23" s="272" t="s">
        <v>1699</v>
      </c>
    </row>
    <row r="24" spans="1:12" ht="15.75" thickBot="1">
      <c r="A24" s="420"/>
      <c r="B24" s="270" t="s">
        <v>1700</v>
      </c>
      <c r="C24" s="271"/>
      <c r="D24" s="271"/>
      <c r="E24" s="423"/>
      <c r="F24" s="272" t="s">
        <v>1700</v>
      </c>
      <c r="G24" s="420"/>
      <c r="H24" s="270" t="s">
        <v>1700</v>
      </c>
      <c r="I24" s="271"/>
      <c r="J24" s="271"/>
      <c r="K24" s="423"/>
      <c r="L24" s="272" t="s">
        <v>1700</v>
      </c>
    </row>
    <row r="25" spans="1:12" ht="15.75" thickBot="1">
      <c r="A25" s="420"/>
      <c r="B25" s="270" t="s">
        <v>1701</v>
      </c>
      <c r="C25" s="271"/>
      <c r="D25" s="271"/>
      <c r="E25" s="423"/>
      <c r="F25" s="272" t="s">
        <v>1701</v>
      </c>
      <c r="G25" s="420"/>
      <c r="H25" s="270" t="s">
        <v>1701</v>
      </c>
      <c r="I25" s="271"/>
      <c r="J25" s="271"/>
      <c r="K25" s="423"/>
      <c r="L25" s="272" t="s">
        <v>1701</v>
      </c>
    </row>
    <row r="26" spans="1:12" ht="15.75" thickBot="1">
      <c r="A26" s="420"/>
      <c r="B26" s="270" t="s">
        <v>1702</v>
      </c>
      <c r="C26" s="271"/>
      <c r="D26" s="271"/>
      <c r="E26" s="423"/>
      <c r="F26" s="272" t="s">
        <v>1702</v>
      </c>
      <c r="G26" s="420"/>
      <c r="H26" s="270" t="s">
        <v>1702</v>
      </c>
      <c r="I26" s="271"/>
      <c r="J26" s="271"/>
      <c r="K26" s="423"/>
      <c r="L26" s="272" t="s">
        <v>1702</v>
      </c>
    </row>
    <row r="27" spans="1:12" ht="15.75" thickBot="1">
      <c r="A27" s="420"/>
      <c r="B27" s="270" t="s">
        <v>1703</v>
      </c>
      <c r="C27" s="271"/>
      <c r="D27" s="271"/>
      <c r="E27" s="423"/>
      <c r="F27" s="272" t="s">
        <v>1703</v>
      </c>
      <c r="G27" s="420"/>
      <c r="H27" s="270" t="s">
        <v>1703</v>
      </c>
      <c r="I27" s="271"/>
      <c r="J27" s="271"/>
      <c r="K27" s="423"/>
      <c r="L27" s="272" t="s">
        <v>1703</v>
      </c>
    </row>
    <row r="28" spans="1:12" ht="15.75" thickBot="1">
      <c r="A28" s="420"/>
      <c r="B28" s="270" t="s">
        <v>1704</v>
      </c>
      <c r="C28" s="271"/>
      <c r="D28" s="271"/>
      <c r="E28" s="423"/>
      <c r="F28" s="272" t="s">
        <v>1704</v>
      </c>
      <c r="G28" s="420"/>
      <c r="H28" s="270" t="s">
        <v>1704</v>
      </c>
      <c r="I28" s="271"/>
      <c r="J28" s="271"/>
      <c r="K28" s="423"/>
      <c r="L28" s="272" t="s">
        <v>1704</v>
      </c>
    </row>
    <row r="29" spans="1:12" ht="15.75" thickBot="1">
      <c r="A29" s="420"/>
      <c r="B29" s="270" t="s">
        <v>1705</v>
      </c>
      <c r="C29" s="271"/>
      <c r="D29" s="271"/>
      <c r="E29" s="423"/>
      <c r="F29" s="272" t="s">
        <v>1705</v>
      </c>
      <c r="G29" s="420"/>
      <c r="H29" s="270" t="s">
        <v>1705</v>
      </c>
      <c r="I29" s="271"/>
      <c r="J29" s="271"/>
      <c r="K29" s="423"/>
      <c r="L29" s="272" t="s">
        <v>1705</v>
      </c>
    </row>
    <row r="30" spans="1:12" ht="15.75" thickBot="1">
      <c r="A30" s="420"/>
      <c r="B30" s="270" t="s">
        <v>1706</v>
      </c>
      <c r="C30" s="271"/>
      <c r="D30" s="271"/>
      <c r="E30" s="423"/>
      <c r="F30" s="272" t="s">
        <v>1706</v>
      </c>
      <c r="G30" s="420"/>
      <c r="H30" s="270" t="s">
        <v>1706</v>
      </c>
      <c r="I30" s="271"/>
      <c r="J30" s="271"/>
      <c r="K30" s="423"/>
      <c r="L30" s="272" t="s">
        <v>1706</v>
      </c>
    </row>
    <row r="31" spans="1:12" ht="26.25" thickBot="1">
      <c r="A31" s="420"/>
      <c r="B31" s="270" t="s">
        <v>1707</v>
      </c>
      <c r="C31" s="271"/>
      <c r="D31" s="271"/>
      <c r="E31" s="423"/>
      <c r="F31" s="272" t="s">
        <v>1708</v>
      </c>
      <c r="G31" s="420"/>
      <c r="H31" s="270" t="s">
        <v>1707</v>
      </c>
      <c r="I31" s="271"/>
      <c r="J31" s="271"/>
      <c r="K31" s="423"/>
      <c r="L31" s="272" t="s">
        <v>1708</v>
      </c>
    </row>
    <row r="32" spans="1:12" ht="15.75" thickBot="1">
      <c r="A32" s="421"/>
      <c r="B32" s="273" t="s">
        <v>1709</v>
      </c>
      <c r="C32" s="274"/>
      <c r="D32" s="275"/>
      <c r="E32" s="424"/>
      <c r="F32" s="276" t="s">
        <v>1710</v>
      </c>
      <c r="G32" s="421"/>
      <c r="H32" s="273" t="s">
        <v>1709</v>
      </c>
      <c r="I32" s="274"/>
      <c r="J32" s="275"/>
      <c r="K32" s="424"/>
      <c r="L32" s="276" t="s">
        <v>1710</v>
      </c>
    </row>
    <row r="33" spans="1:12" ht="15.75" thickBot="1">
      <c r="A33" s="419" t="s">
        <v>1963</v>
      </c>
      <c r="B33" s="270" t="s">
        <v>1695</v>
      </c>
      <c r="C33" s="271"/>
      <c r="D33" s="271"/>
      <c r="E33" s="422" t="s">
        <v>1963</v>
      </c>
      <c r="F33" s="272" t="s">
        <v>1695</v>
      </c>
      <c r="G33" s="419" t="s">
        <v>1963</v>
      </c>
      <c r="H33" s="270" t="s">
        <v>1695</v>
      </c>
      <c r="I33" s="271"/>
      <c r="J33" s="271"/>
      <c r="K33" s="422" t="s">
        <v>1963</v>
      </c>
      <c r="L33" s="272" t="s">
        <v>1695</v>
      </c>
    </row>
    <row r="34" spans="1:12" ht="15.75" thickBot="1">
      <c r="A34" s="420"/>
      <c r="B34" s="270" t="s">
        <v>1697</v>
      </c>
      <c r="C34" s="271"/>
      <c r="D34" s="271"/>
      <c r="E34" s="423"/>
      <c r="F34" s="272" t="s">
        <v>1697</v>
      </c>
      <c r="G34" s="420"/>
      <c r="H34" s="270" t="s">
        <v>1697</v>
      </c>
      <c r="I34" s="271"/>
      <c r="J34" s="271"/>
      <c r="K34" s="423"/>
      <c r="L34" s="272" t="s">
        <v>1697</v>
      </c>
    </row>
    <row r="35" spans="1:12" ht="15.75" thickBot="1">
      <c r="A35" s="420"/>
      <c r="B35" s="270" t="s">
        <v>1698</v>
      </c>
      <c r="C35" s="271"/>
      <c r="D35" s="271"/>
      <c r="E35" s="423"/>
      <c r="F35" s="272" t="s">
        <v>1698</v>
      </c>
      <c r="G35" s="420"/>
      <c r="H35" s="270" t="s">
        <v>1698</v>
      </c>
      <c r="I35" s="271"/>
      <c r="J35" s="271"/>
      <c r="K35" s="423"/>
      <c r="L35" s="272" t="s">
        <v>1698</v>
      </c>
    </row>
    <row r="36" spans="1:12" ht="15.75" thickBot="1">
      <c r="A36" s="420"/>
      <c r="B36" s="270" t="s">
        <v>1699</v>
      </c>
      <c r="C36" s="271"/>
      <c r="D36" s="271"/>
      <c r="E36" s="423"/>
      <c r="F36" s="272" t="s">
        <v>1699</v>
      </c>
      <c r="G36" s="420"/>
      <c r="H36" s="270" t="s">
        <v>1699</v>
      </c>
      <c r="I36" s="271"/>
      <c r="J36" s="271"/>
      <c r="K36" s="423"/>
      <c r="L36" s="272" t="s">
        <v>1699</v>
      </c>
    </row>
    <row r="37" spans="1:12" ht="15.75" thickBot="1">
      <c r="A37" s="420"/>
      <c r="B37" s="270" t="s">
        <v>1700</v>
      </c>
      <c r="C37" s="271"/>
      <c r="D37" s="271"/>
      <c r="E37" s="423"/>
      <c r="F37" s="272" t="s">
        <v>1700</v>
      </c>
      <c r="G37" s="420"/>
      <c r="H37" s="270" t="s">
        <v>1700</v>
      </c>
      <c r="I37" s="271"/>
      <c r="J37" s="271"/>
      <c r="K37" s="423"/>
      <c r="L37" s="272" t="s">
        <v>1700</v>
      </c>
    </row>
    <row r="38" spans="1:12" ht="15.75" thickBot="1">
      <c r="A38" s="420"/>
      <c r="B38" s="270" t="s">
        <v>1701</v>
      </c>
      <c r="C38" s="271"/>
      <c r="D38" s="271"/>
      <c r="E38" s="423"/>
      <c r="F38" s="272" t="s">
        <v>1701</v>
      </c>
      <c r="G38" s="420"/>
      <c r="H38" s="270" t="s">
        <v>1701</v>
      </c>
      <c r="I38" s="271"/>
      <c r="J38" s="271"/>
      <c r="K38" s="423"/>
      <c r="L38" s="272" t="s">
        <v>1701</v>
      </c>
    </row>
    <row r="39" spans="1:12" ht="15.75" thickBot="1">
      <c r="A39" s="420"/>
      <c r="B39" s="270" t="s">
        <v>1702</v>
      </c>
      <c r="C39" s="271"/>
      <c r="D39" s="271"/>
      <c r="E39" s="423"/>
      <c r="F39" s="272" t="s">
        <v>1702</v>
      </c>
      <c r="G39" s="420"/>
      <c r="H39" s="270" t="s">
        <v>1702</v>
      </c>
      <c r="I39" s="271"/>
      <c r="J39" s="271"/>
      <c r="K39" s="423"/>
      <c r="L39" s="272" t="s">
        <v>1702</v>
      </c>
    </row>
    <row r="40" spans="1:12" ht="15.75" thickBot="1">
      <c r="A40" s="420"/>
      <c r="B40" s="270" t="s">
        <v>1703</v>
      </c>
      <c r="C40" s="271"/>
      <c r="D40" s="271"/>
      <c r="E40" s="423"/>
      <c r="F40" s="272" t="s">
        <v>1703</v>
      </c>
      <c r="G40" s="420"/>
      <c r="H40" s="270" t="s">
        <v>1703</v>
      </c>
      <c r="I40" s="271"/>
      <c r="J40" s="271"/>
      <c r="K40" s="423"/>
      <c r="L40" s="272" t="s">
        <v>1703</v>
      </c>
    </row>
    <row r="41" spans="1:12" ht="15.75" thickBot="1">
      <c r="A41" s="420"/>
      <c r="B41" s="270" t="s">
        <v>1704</v>
      </c>
      <c r="C41" s="271"/>
      <c r="D41" s="271"/>
      <c r="E41" s="423"/>
      <c r="F41" s="272" t="s">
        <v>1704</v>
      </c>
      <c r="G41" s="420"/>
      <c r="H41" s="270" t="s">
        <v>1704</v>
      </c>
      <c r="I41" s="271"/>
      <c r="J41" s="271"/>
      <c r="K41" s="423"/>
      <c r="L41" s="272" t="s">
        <v>1704</v>
      </c>
    </row>
    <row r="42" spans="1:12" ht="15.75" thickBot="1">
      <c r="A42" s="420"/>
      <c r="B42" s="270" t="s">
        <v>1705</v>
      </c>
      <c r="C42" s="271"/>
      <c r="D42" s="271"/>
      <c r="E42" s="423"/>
      <c r="F42" s="272" t="s">
        <v>1705</v>
      </c>
      <c r="G42" s="420"/>
      <c r="H42" s="270" t="s">
        <v>1705</v>
      </c>
      <c r="I42" s="271"/>
      <c r="J42" s="271"/>
      <c r="K42" s="423"/>
      <c r="L42" s="272" t="s">
        <v>1705</v>
      </c>
    </row>
    <row r="43" spans="1:12" ht="15.75" thickBot="1">
      <c r="A43" s="420"/>
      <c r="B43" s="270" t="s">
        <v>1706</v>
      </c>
      <c r="C43" s="271"/>
      <c r="D43" s="271"/>
      <c r="E43" s="423"/>
      <c r="F43" s="272" t="s">
        <v>1706</v>
      </c>
      <c r="G43" s="420"/>
      <c r="H43" s="270" t="s">
        <v>1706</v>
      </c>
      <c r="I43" s="271"/>
      <c r="J43" s="271"/>
      <c r="K43" s="423"/>
      <c r="L43" s="272" t="s">
        <v>1706</v>
      </c>
    </row>
    <row r="44" spans="1:12" ht="26.25" thickBot="1">
      <c r="A44" s="420"/>
      <c r="B44" s="270" t="s">
        <v>1707</v>
      </c>
      <c r="C44" s="271"/>
      <c r="D44" s="271"/>
      <c r="E44" s="423"/>
      <c r="F44" s="272" t="s">
        <v>1708</v>
      </c>
      <c r="G44" s="420"/>
      <c r="H44" s="270" t="s">
        <v>1707</v>
      </c>
      <c r="I44" s="271"/>
      <c r="J44" s="271"/>
      <c r="K44" s="423"/>
      <c r="L44" s="272" t="s">
        <v>1708</v>
      </c>
    </row>
    <row r="45" spans="1:12" ht="15.75" thickBot="1">
      <c r="A45" s="421"/>
      <c r="B45" s="273" t="s">
        <v>1709</v>
      </c>
      <c r="C45" s="274"/>
      <c r="D45" s="275"/>
      <c r="E45" s="424"/>
      <c r="F45" s="276" t="s">
        <v>1710</v>
      </c>
      <c r="G45" s="421"/>
      <c r="H45" s="273" t="s">
        <v>1709</v>
      </c>
      <c r="I45" s="274"/>
      <c r="J45" s="275"/>
      <c r="K45" s="424"/>
      <c r="L45" s="276" t="s">
        <v>1710</v>
      </c>
    </row>
    <row r="46" spans="1:12" ht="15.75" thickBot="1">
      <c r="A46" s="419" t="s">
        <v>1964</v>
      </c>
      <c r="B46" s="270" t="s">
        <v>1695</v>
      </c>
      <c r="C46" s="271"/>
      <c r="D46" s="271"/>
      <c r="E46" s="422" t="s">
        <v>1964</v>
      </c>
      <c r="F46" s="272" t="s">
        <v>1695</v>
      </c>
      <c r="G46" s="419" t="s">
        <v>1964</v>
      </c>
      <c r="H46" s="270" t="s">
        <v>1695</v>
      </c>
      <c r="I46" s="271"/>
      <c r="J46" s="271"/>
      <c r="K46" s="422" t="s">
        <v>1964</v>
      </c>
      <c r="L46" s="272" t="s">
        <v>1695</v>
      </c>
    </row>
    <row r="47" spans="1:12" ht="15.75" thickBot="1">
      <c r="A47" s="420"/>
      <c r="B47" s="270" t="s">
        <v>1697</v>
      </c>
      <c r="C47" s="271"/>
      <c r="D47" s="271"/>
      <c r="E47" s="423"/>
      <c r="F47" s="272" t="s">
        <v>1697</v>
      </c>
      <c r="G47" s="420"/>
      <c r="H47" s="270" t="s">
        <v>1697</v>
      </c>
      <c r="I47" s="271"/>
      <c r="J47" s="271"/>
      <c r="K47" s="423"/>
      <c r="L47" s="272" t="s">
        <v>1697</v>
      </c>
    </row>
    <row r="48" spans="1:12" ht="15.75" thickBot="1">
      <c r="A48" s="420"/>
      <c r="B48" s="270" t="s">
        <v>1698</v>
      </c>
      <c r="C48" s="271"/>
      <c r="D48" s="271"/>
      <c r="E48" s="423"/>
      <c r="F48" s="272" t="s">
        <v>1698</v>
      </c>
      <c r="G48" s="420"/>
      <c r="H48" s="270" t="s">
        <v>1698</v>
      </c>
      <c r="I48" s="271"/>
      <c r="J48" s="271"/>
      <c r="K48" s="423"/>
      <c r="L48" s="272" t="s">
        <v>1698</v>
      </c>
    </row>
    <row r="49" spans="1:12" ht="15.75" thickBot="1">
      <c r="A49" s="420"/>
      <c r="B49" s="270" t="s">
        <v>1699</v>
      </c>
      <c r="C49" s="271"/>
      <c r="D49" s="271"/>
      <c r="E49" s="423"/>
      <c r="F49" s="272" t="s">
        <v>1699</v>
      </c>
      <c r="G49" s="420"/>
      <c r="H49" s="270" t="s">
        <v>1699</v>
      </c>
      <c r="I49" s="271"/>
      <c r="J49" s="271"/>
      <c r="K49" s="423"/>
      <c r="L49" s="272" t="s">
        <v>1699</v>
      </c>
    </row>
    <row r="50" spans="1:12" ht="15.75" thickBot="1">
      <c r="A50" s="420"/>
      <c r="B50" s="270" t="s">
        <v>1700</v>
      </c>
      <c r="C50" s="271"/>
      <c r="D50" s="271"/>
      <c r="E50" s="423"/>
      <c r="F50" s="272" t="s">
        <v>1700</v>
      </c>
      <c r="G50" s="420"/>
      <c r="H50" s="270" t="s">
        <v>1700</v>
      </c>
      <c r="I50" s="271"/>
      <c r="J50" s="271"/>
      <c r="K50" s="423"/>
      <c r="L50" s="272" t="s">
        <v>1700</v>
      </c>
    </row>
    <row r="51" spans="1:12" ht="15.75" thickBot="1">
      <c r="A51" s="420"/>
      <c r="B51" s="270" t="s">
        <v>1701</v>
      </c>
      <c r="C51" s="271"/>
      <c r="D51" s="271"/>
      <c r="E51" s="423"/>
      <c r="F51" s="272" t="s">
        <v>1701</v>
      </c>
      <c r="G51" s="420"/>
      <c r="H51" s="270" t="s">
        <v>1701</v>
      </c>
      <c r="I51" s="271"/>
      <c r="J51" s="271"/>
      <c r="K51" s="423"/>
      <c r="L51" s="272" t="s">
        <v>1701</v>
      </c>
    </row>
    <row r="52" spans="1:12" ht="15.75" thickBot="1">
      <c r="A52" s="420"/>
      <c r="B52" s="270" t="s">
        <v>1702</v>
      </c>
      <c r="C52" s="271"/>
      <c r="D52" s="271"/>
      <c r="E52" s="423"/>
      <c r="F52" s="272" t="s">
        <v>1702</v>
      </c>
      <c r="G52" s="420"/>
      <c r="H52" s="270" t="s">
        <v>1702</v>
      </c>
      <c r="I52" s="271"/>
      <c r="J52" s="271"/>
      <c r="K52" s="423"/>
      <c r="L52" s="272" t="s">
        <v>1702</v>
      </c>
    </row>
    <row r="53" spans="1:12" ht="15.75" thickBot="1">
      <c r="A53" s="420"/>
      <c r="B53" s="270" t="s">
        <v>1703</v>
      </c>
      <c r="C53" s="271"/>
      <c r="D53" s="271"/>
      <c r="E53" s="423"/>
      <c r="F53" s="272" t="s">
        <v>1703</v>
      </c>
      <c r="G53" s="420"/>
      <c r="H53" s="270" t="s">
        <v>1703</v>
      </c>
      <c r="I53" s="271"/>
      <c r="J53" s="271"/>
      <c r="K53" s="423"/>
      <c r="L53" s="272" t="s">
        <v>1703</v>
      </c>
    </row>
    <row r="54" spans="1:12" ht="15.75" thickBot="1">
      <c r="A54" s="420"/>
      <c r="B54" s="270" t="s">
        <v>1704</v>
      </c>
      <c r="C54" s="271"/>
      <c r="D54" s="271"/>
      <c r="E54" s="423"/>
      <c r="F54" s="272" t="s">
        <v>1704</v>
      </c>
      <c r="G54" s="420"/>
      <c r="H54" s="270" t="s">
        <v>1704</v>
      </c>
      <c r="I54" s="271"/>
      <c r="J54" s="271"/>
      <c r="K54" s="423"/>
      <c r="L54" s="272" t="s">
        <v>1704</v>
      </c>
    </row>
    <row r="55" spans="1:12" ht="15.75" thickBot="1">
      <c r="A55" s="420"/>
      <c r="B55" s="270" t="s">
        <v>1705</v>
      </c>
      <c r="C55" s="271"/>
      <c r="D55" s="271"/>
      <c r="E55" s="423"/>
      <c r="F55" s="272" t="s">
        <v>1705</v>
      </c>
      <c r="G55" s="420"/>
      <c r="H55" s="270" t="s">
        <v>1705</v>
      </c>
      <c r="I55" s="271"/>
      <c r="J55" s="271"/>
      <c r="K55" s="423"/>
      <c r="L55" s="272" t="s">
        <v>1705</v>
      </c>
    </row>
    <row r="56" spans="1:12" ht="15.75" thickBot="1">
      <c r="A56" s="420"/>
      <c r="B56" s="270" t="s">
        <v>1706</v>
      </c>
      <c r="C56" s="271"/>
      <c r="D56" s="271"/>
      <c r="E56" s="423"/>
      <c r="F56" s="272" t="s">
        <v>1706</v>
      </c>
      <c r="G56" s="420"/>
      <c r="H56" s="270" t="s">
        <v>1706</v>
      </c>
      <c r="I56" s="271"/>
      <c r="J56" s="271"/>
      <c r="K56" s="423"/>
      <c r="L56" s="272" t="s">
        <v>1706</v>
      </c>
    </row>
    <row r="57" spans="1:12" ht="26.25" thickBot="1">
      <c r="A57" s="420"/>
      <c r="B57" s="270" t="s">
        <v>1707</v>
      </c>
      <c r="C57" s="271"/>
      <c r="D57" s="271"/>
      <c r="E57" s="423"/>
      <c r="F57" s="272" t="s">
        <v>1708</v>
      </c>
      <c r="G57" s="420"/>
      <c r="H57" s="270" t="s">
        <v>1707</v>
      </c>
      <c r="I57" s="271"/>
      <c r="J57" s="271"/>
      <c r="K57" s="423"/>
      <c r="L57" s="272" t="s">
        <v>1708</v>
      </c>
    </row>
    <row r="58" spans="1:12" ht="15.75" thickBot="1">
      <c r="A58" s="421"/>
      <c r="B58" s="273" t="s">
        <v>1709</v>
      </c>
      <c r="C58" s="274"/>
      <c r="D58" s="275"/>
      <c r="E58" s="424"/>
      <c r="F58" s="276" t="s">
        <v>1710</v>
      </c>
      <c r="G58" s="421"/>
      <c r="H58" s="273" t="s">
        <v>1709</v>
      </c>
      <c r="I58" s="274"/>
      <c r="J58" s="275"/>
      <c r="K58" s="424"/>
      <c r="L58" s="276" t="s">
        <v>1710</v>
      </c>
    </row>
    <row r="59" spans="1:12" ht="15.75" thickBot="1">
      <c r="A59" s="419" t="s">
        <v>1965</v>
      </c>
      <c r="B59" s="270" t="s">
        <v>1695</v>
      </c>
      <c r="C59" s="271"/>
      <c r="D59" s="271"/>
      <c r="E59" s="422" t="s">
        <v>1965</v>
      </c>
      <c r="F59" s="272" t="s">
        <v>1695</v>
      </c>
      <c r="G59" s="419" t="s">
        <v>1965</v>
      </c>
      <c r="H59" s="270" t="s">
        <v>1695</v>
      </c>
      <c r="I59" s="271"/>
      <c r="J59" s="271"/>
      <c r="K59" s="422" t="s">
        <v>1965</v>
      </c>
      <c r="L59" s="272" t="s">
        <v>1695</v>
      </c>
    </row>
    <row r="60" spans="1:12" ht="15.75" thickBot="1">
      <c r="A60" s="420"/>
      <c r="B60" s="270" t="s">
        <v>1697</v>
      </c>
      <c r="C60" s="271"/>
      <c r="D60" s="271"/>
      <c r="E60" s="423"/>
      <c r="F60" s="272" t="s">
        <v>1697</v>
      </c>
      <c r="G60" s="420"/>
      <c r="H60" s="270" t="s">
        <v>1697</v>
      </c>
      <c r="I60" s="271"/>
      <c r="J60" s="271"/>
      <c r="K60" s="423"/>
      <c r="L60" s="272" t="s">
        <v>1697</v>
      </c>
    </row>
    <row r="61" spans="1:12" ht="15.75" thickBot="1">
      <c r="A61" s="420"/>
      <c r="B61" s="270" t="s">
        <v>1698</v>
      </c>
      <c r="C61" s="271"/>
      <c r="D61" s="271"/>
      <c r="E61" s="423"/>
      <c r="F61" s="272" t="s">
        <v>1698</v>
      </c>
      <c r="G61" s="420"/>
      <c r="H61" s="270" t="s">
        <v>1698</v>
      </c>
      <c r="I61" s="271"/>
      <c r="J61" s="271"/>
      <c r="K61" s="423"/>
      <c r="L61" s="272" t="s">
        <v>1698</v>
      </c>
    </row>
    <row r="62" spans="1:12" ht="15.75" thickBot="1">
      <c r="A62" s="420"/>
      <c r="B62" s="270" t="s">
        <v>1699</v>
      </c>
      <c r="C62" s="271"/>
      <c r="D62" s="271"/>
      <c r="E62" s="423"/>
      <c r="F62" s="272" t="s">
        <v>1699</v>
      </c>
      <c r="G62" s="420"/>
      <c r="H62" s="270" t="s">
        <v>1699</v>
      </c>
      <c r="I62" s="271"/>
      <c r="J62" s="271"/>
      <c r="K62" s="423"/>
      <c r="L62" s="272" t="s">
        <v>1699</v>
      </c>
    </row>
    <row r="63" spans="1:12" ht="15.75" thickBot="1">
      <c r="A63" s="420"/>
      <c r="B63" s="270" t="s">
        <v>1700</v>
      </c>
      <c r="C63" s="271"/>
      <c r="D63" s="271"/>
      <c r="E63" s="423"/>
      <c r="F63" s="272" t="s">
        <v>1700</v>
      </c>
      <c r="G63" s="420"/>
      <c r="H63" s="270" t="s">
        <v>1700</v>
      </c>
      <c r="I63" s="271"/>
      <c r="J63" s="271"/>
      <c r="K63" s="423"/>
      <c r="L63" s="272" t="s">
        <v>1700</v>
      </c>
    </row>
    <row r="64" spans="1:12" ht="15.75" thickBot="1">
      <c r="A64" s="420"/>
      <c r="B64" s="270" t="s">
        <v>1701</v>
      </c>
      <c r="C64" s="271"/>
      <c r="D64" s="271"/>
      <c r="E64" s="423"/>
      <c r="F64" s="272" t="s">
        <v>1701</v>
      </c>
      <c r="G64" s="420"/>
      <c r="H64" s="270" t="s">
        <v>1701</v>
      </c>
      <c r="I64" s="271"/>
      <c r="J64" s="271"/>
      <c r="K64" s="423"/>
      <c r="L64" s="272" t="s">
        <v>1701</v>
      </c>
    </row>
    <row r="65" spans="1:12" ht="15.75" thickBot="1">
      <c r="A65" s="420"/>
      <c r="B65" s="270" t="s">
        <v>1702</v>
      </c>
      <c r="C65" s="271"/>
      <c r="D65" s="271"/>
      <c r="E65" s="423"/>
      <c r="F65" s="272" t="s">
        <v>1702</v>
      </c>
      <c r="G65" s="420"/>
      <c r="H65" s="270" t="s">
        <v>1702</v>
      </c>
      <c r="I65" s="271"/>
      <c r="J65" s="271"/>
      <c r="K65" s="423"/>
      <c r="L65" s="272" t="s">
        <v>1702</v>
      </c>
    </row>
    <row r="66" spans="1:12" ht="15.75" thickBot="1">
      <c r="A66" s="420"/>
      <c r="B66" s="270" t="s">
        <v>1703</v>
      </c>
      <c r="C66" s="271"/>
      <c r="D66" s="271"/>
      <c r="E66" s="423"/>
      <c r="F66" s="272" t="s">
        <v>1703</v>
      </c>
      <c r="G66" s="420"/>
      <c r="H66" s="270" t="s">
        <v>1703</v>
      </c>
      <c r="I66" s="271"/>
      <c r="J66" s="271"/>
      <c r="K66" s="423"/>
      <c r="L66" s="272" t="s">
        <v>1703</v>
      </c>
    </row>
    <row r="67" spans="1:12" ht="15.75" thickBot="1">
      <c r="A67" s="420"/>
      <c r="B67" s="270" t="s">
        <v>1704</v>
      </c>
      <c r="C67" s="271"/>
      <c r="D67" s="271"/>
      <c r="E67" s="423"/>
      <c r="F67" s="272" t="s">
        <v>1704</v>
      </c>
      <c r="G67" s="420"/>
      <c r="H67" s="270" t="s">
        <v>1704</v>
      </c>
      <c r="I67" s="271"/>
      <c r="J67" s="271"/>
      <c r="K67" s="423"/>
      <c r="L67" s="272" t="s">
        <v>1704</v>
      </c>
    </row>
    <row r="68" spans="1:12" ht="15.75" thickBot="1">
      <c r="A68" s="420"/>
      <c r="B68" s="270" t="s">
        <v>1705</v>
      </c>
      <c r="C68" s="271"/>
      <c r="D68" s="271"/>
      <c r="E68" s="423"/>
      <c r="F68" s="272" t="s">
        <v>1705</v>
      </c>
      <c r="G68" s="420"/>
      <c r="H68" s="270" t="s">
        <v>1705</v>
      </c>
      <c r="I68" s="271"/>
      <c r="J68" s="271"/>
      <c r="K68" s="423"/>
      <c r="L68" s="272" t="s">
        <v>1705</v>
      </c>
    </row>
    <row r="69" spans="1:12" ht="15.75" thickBot="1">
      <c r="A69" s="420"/>
      <c r="B69" s="270" t="s">
        <v>1706</v>
      </c>
      <c r="C69" s="271"/>
      <c r="D69" s="271"/>
      <c r="E69" s="423"/>
      <c r="F69" s="272" t="s">
        <v>1706</v>
      </c>
      <c r="G69" s="420"/>
      <c r="H69" s="270" t="s">
        <v>1706</v>
      </c>
      <c r="I69" s="271"/>
      <c r="J69" s="271"/>
      <c r="K69" s="423"/>
      <c r="L69" s="272" t="s">
        <v>1706</v>
      </c>
    </row>
    <row r="70" spans="1:12" ht="26.25" thickBot="1">
      <c r="A70" s="420"/>
      <c r="B70" s="270" t="s">
        <v>1707</v>
      </c>
      <c r="C70" s="271"/>
      <c r="D70" s="271"/>
      <c r="E70" s="423"/>
      <c r="F70" s="272" t="s">
        <v>1708</v>
      </c>
      <c r="G70" s="420"/>
      <c r="H70" s="270" t="s">
        <v>1707</v>
      </c>
      <c r="I70" s="271"/>
      <c r="J70" s="271"/>
      <c r="K70" s="423"/>
      <c r="L70" s="272" t="s">
        <v>1708</v>
      </c>
    </row>
    <row r="71" spans="1:12" ht="15.75" thickBot="1">
      <c r="A71" s="421"/>
      <c r="B71" s="273" t="s">
        <v>1709</v>
      </c>
      <c r="C71" s="274"/>
      <c r="D71" s="275"/>
      <c r="E71" s="424"/>
      <c r="F71" s="276" t="s">
        <v>1710</v>
      </c>
      <c r="G71" s="421"/>
      <c r="H71" s="273" t="s">
        <v>1709</v>
      </c>
      <c r="I71" s="274"/>
      <c r="J71" s="275"/>
      <c r="K71" s="424"/>
      <c r="L71" s="276" t="s">
        <v>1710</v>
      </c>
    </row>
    <row r="72" spans="1:12" ht="15.75" thickBot="1">
      <c r="A72" s="419" t="s">
        <v>1966</v>
      </c>
      <c r="B72" s="270" t="s">
        <v>1695</v>
      </c>
      <c r="C72" s="271"/>
      <c r="D72" s="271"/>
      <c r="E72" s="422" t="s">
        <v>1966</v>
      </c>
      <c r="F72" s="272" t="s">
        <v>1695</v>
      </c>
      <c r="G72" s="419" t="s">
        <v>1966</v>
      </c>
      <c r="H72" s="270" t="s">
        <v>1695</v>
      </c>
      <c r="I72" s="271"/>
      <c r="J72" s="271"/>
      <c r="K72" s="422" t="s">
        <v>1966</v>
      </c>
      <c r="L72" s="272" t="s">
        <v>1695</v>
      </c>
    </row>
    <row r="73" spans="1:12" ht="15.75" thickBot="1">
      <c r="A73" s="420"/>
      <c r="B73" s="270" t="s">
        <v>1697</v>
      </c>
      <c r="C73" s="271"/>
      <c r="D73" s="271"/>
      <c r="E73" s="423"/>
      <c r="F73" s="272" t="s">
        <v>1697</v>
      </c>
      <c r="G73" s="420"/>
      <c r="H73" s="270" t="s">
        <v>1697</v>
      </c>
      <c r="I73" s="271"/>
      <c r="J73" s="271"/>
      <c r="K73" s="423"/>
      <c r="L73" s="272" t="s">
        <v>1697</v>
      </c>
    </row>
    <row r="74" spans="1:12" ht="15.75" thickBot="1">
      <c r="A74" s="420"/>
      <c r="B74" s="270" t="s">
        <v>1698</v>
      </c>
      <c r="C74" s="271"/>
      <c r="D74" s="271"/>
      <c r="E74" s="423"/>
      <c r="F74" s="272" t="s">
        <v>1698</v>
      </c>
      <c r="G74" s="420"/>
      <c r="H74" s="270" t="s">
        <v>1698</v>
      </c>
      <c r="I74" s="271"/>
      <c r="J74" s="271"/>
      <c r="K74" s="423"/>
      <c r="L74" s="272" t="s">
        <v>1698</v>
      </c>
    </row>
    <row r="75" spans="1:12" ht="15.75" thickBot="1">
      <c r="A75" s="420"/>
      <c r="B75" s="270" t="s">
        <v>1699</v>
      </c>
      <c r="C75" s="271"/>
      <c r="D75" s="271"/>
      <c r="E75" s="423"/>
      <c r="F75" s="272" t="s">
        <v>1699</v>
      </c>
      <c r="G75" s="420"/>
      <c r="H75" s="270" t="s">
        <v>1699</v>
      </c>
      <c r="I75" s="271"/>
      <c r="J75" s="271"/>
      <c r="K75" s="423"/>
      <c r="L75" s="272" t="s">
        <v>1699</v>
      </c>
    </row>
    <row r="76" spans="1:12" ht="15.75" thickBot="1">
      <c r="A76" s="420"/>
      <c r="B76" s="270" t="s">
        <v>1700</v>
      </c>
      <c r="C76" s="271"/>
      <c r="D76" s="271"/>
      <c r="E76" s="423"/>
      <c r="F76" s="272" t="s">
        <v>1700</v>
      </c>
      <c r="G76" s="420"/>
      <c r="H76" s="270" t="s">
        <v>1700</v>
      </c>
      <c r="I76" s="271"/>
      <c r="J76" s="271"/>
      <c r="K76" s="423"/>
      <c r="L76" s="272" t="s">
        <v>1700</v>
      </c>
    </row>
    <row r="77" spans="1:12" ht="15.75" thickBot="1">
      <c r="A77" s="420"/>
      <c r="B77" s="270" t="s">
        <v>1701</v>
      </c>
      <c r="C77" s="271"/>
      <c r="D77" s="271"/>
      <c r="E77" s="423"/>
      <c r="F77" s="272" t="s">
        <v>1701</v>
      </c>
      <c r="G77" s="420"/>
      <c r="H77" s="270" t="s">
        <v>1701</v>
      </c>
      <c r="I77" s="271"/>
      <c r="J77" s="271"/>
      <c r="K77" s="423"/>
      <c r="L77" s="272" t="s">
        <v>1701</v>
      </c>
    </row>
    <row r="78" spans="1:12" ht="15.75" thickBot="1">
      <c r="A78" s="420"/>
      <c r="B78" s="270" t="s">
        <v>1702</v>
      </c>
      <c r="C78" s="271"/>
      <c r="D78" s="271"/>
      <c r="E78" s="423"/>
      <c r="F78" s="272" t="s">
        <v>1702</v>
      </c>
      <c r="G78" s="420"/>
      <c r="H78" s="270" t="s">
        <v>1702</v>
      </c>
      <c r="I78" s="271"/>
      <c r="J78" s="271"/>
      <c r="K78" s="423"/>
      <c r="L78" s="272" t="s">
        <v>1702</v>
      </c>
    </row>
    <row r="79" spans="1:12" ht="15.75" thickBot="1">
      <c r="A79" s="420"/>
      <c r="B79" s="270" t="s">
        <v>1703</v>
      </c>
      <c r="C79" s="271"/>
      <c r="D79" s="271"/>
      <c r="E79" s="423"/>
      <c r="F79" s="272" t="s">
        <v>1703</v>
      </c>
      <c r="G79" s="420"/>
      <c r="H79" s="270" t="s">
        <v>1703</v>
      </c>
      <c r="I79" s="271"/>
      <c r="J79" s="271"/>
      <c r="K79" s="423"/>
      <c r="L79" s="272" t="s">
        <v>1703</v>
      </c>
    </row>
    <row r="80" spans="1:12" ht="15.75" thickBot="1">
      <c r="A80" s="420"/>
      <c r="B80" s="270" t="s">
        <v>1704</v>
      </c>
      <c r="C80" s="271"/>
      <c r="D80" s="271"/>
      <c r="E80" s="423"/>
      <c r="F80" s="272" t="s">
        <v>1704</v>
      </c>
      <c r="G80" s="420"/>
      <c r="H80" s="270" t="s">
        <v>1704</v>
      </c>
      <c r="I80" s="271"/>
      <c r="J80" s="271"/>
      <c r="K80" s="423"/>
      <c r="L80" s="272" t="s">
        <v>1704</v>
      </c>
    </row>
    <row r="81" spans="1:12" ht="15.75" thickBot="1">
      <c r="A81" s="420"/>
      <c r="B81" s="270" t="s">
        <v>1705</v>
      </c>
      <c r="C81" s="271"/>
      <c r="D81" s="271"/>
      <c r="E81" s="423"/>
      <c r="F81" s="272" t="s">
        <v>1705</v>
      </c>
      <c r="G81" s="420"/>
      <c r="H81" s="270" t="s">
        <v>1705</v>
      </c>
      <c r="I81" s="271"/>
      <c r="J81" s="271"/>
      <c r="K81" s="423"/>
      <c r="L81" s="272" t="s">
        <v>1705</v>
      </c>
    </row>
    <row r="82" spans="1:12" ht="15.75" thickBot="1">
      <c r="A82" s="420"/>
      <c r="B82" s="270" t="s">
        <v>1706</v>
      </c>
      <c r="C82" s="271"/>
      <c r="D82" s="271"/>
      <c r="E82" s="423"/>
      <c r="F82" s="272" t="s">
        <v>1706</v>
      </c>
      <c r="G82" s="420"/>
      <c r="H82" s="270" t="s">
        <v>1706</v>
      </c>
      <c r="I82" s="271"/>
      <c r="J82" s="271"/>
      <c r="K82" s="423"/>
      <c r="L82" s="272" t="s">
        <v>1706</v>
      </c>
    </row>
    <row r="83" spans="1:12" ht="26.25" thickBot="1">
      <c r="A83" s="420"/>
      <c r="B83" s="270" t="s">
        <v>1707</v>
      </c>
      <c r="C83" s="271"/>
      <c r="D83" s="271"/>
      <c r="E83" s="423"/>
      <c r="F83" s="272" t="s">
        <v>1708</v>
      </c>
      <c r="G83" s="420"/>
      <c r="H83" s="270" t="s">
        <v>1707</v>
      </c>
      <c r="I83" s="271"/>
      <c r="J83" s="271"/>
      <c r="K83" s="423"/>
      <c r="L83" s="272" t="s">
        <v>1708</v>
      </c>
    </row>
    <row r="84" spans="1:12" ht="15.75" thickBot="1">
      <c r="A84" s="421"/>
      <c r="B84" s="273" t="s">
        <v>1709</v>
      </c>
      <c r="C84" s="274"/>
      <c r="D84" s="275"/>
      <c r="E84" s="424"/>
      <c r="F84" s="276" t="s">
        <v>1710</v>
      </c>
      <c r="G84" s="421"/>
      <c r="H84" s="273" t="s">
        <v>1709</v>
      </c>
      <c r="I84" s="274"/>
      <c r="J84" s="275"/>
      <c r="K84" s="424"/>
      <c r="L84" s="276" t="s">
        <v>1710</v>
      </c>
    </row>
    <row r="85" spans="1:12" ht="15.75" thickBot="1">
      <c r="A85" s="419" t="s">
        <v>1967</v>
      </c>
      <c r="B85" s="270" t="s">
        <v>1695</v>
      </c>
      <c r="C85" s="271"/>
      <c r="D85" s="271"/>
      <c r="E85" s="422" t="s">
        <v>1967</v>
      </c>
      <c r="F85" s="272" t="s">
        <v>1695</v>
      </c>
      <c r="G85" s="419" t="s">
        <v>1967</v>
      </c>
      <c r="H85" s="270" t="s">
        <v>1695</v>
      </c>
      <c r="I85" s="271"/>
      <c r="J85" s="271"/>
      <c r="K85" s="422" t="s">
        <v>1967</v>
      </c>
      <c r="L85" s="272" t="s">
        <v>1695</v>
      </c>
    </row>
    <row r="86" spans="1:12" ht="15.75" thickBot="1">
      <c r="A86" s="420"/>
      <c r="B86" s="270" t="s">
        <v>1697</v>
      </c>
      <c r="C86" s="271"/>
      <c r="D86" s="271"/>
      <c r="E86" s="423"/>
      <c r="F86" s="272" t="s">
        <v>1697</v>
      </c>
      <c r="G86" s="420"/>
      <c r="H86" s="270" t="s">
        <v>1697</v>
      </c>
      <c r="I86" s="271"/>
      <c r="J86" s="271"/>
      <c r="K86" s="423"/>
      <c r="L86" s="272" t="s">
        <v>1697</v>
      </c>
    </row>
    <row r="87" spans="1:12" ht="15.75" thickBot="1">
      <c r="A87" s="420"/>
      <c r="B87" s="270" t="s">
        <v>1698</v>
      </c>
      <c r="C87" s="271"/>
      <c r="D87" s="271"/>
      <c r="E87" s="423"/>
      <c r="F87" s="272" t="s">
        <v>1698</v>
      </c>
      <c r="G87" s="420"/>
      <c r="H87" s="270" t="s">
        <v>1698</v>
      </c>
      <c r="I87" s="271"/>
      <c r="J87" s="271"/>
      <c r="K87" s="423"/>
      <c r="L87" s="272" t="s">
        <v>1698</v>
      </c>
    </row>
    <row r="88" spans="1:12" ht="15.75" thickBot="1">
      <c r="A88" s="420"/>
      <c r="B88" s="270" t="s">
        <v>1699</v>
      </c>
      <c r="C88" s="271"/>
      <c r="D88" s="271"/>
      <c r="E88" s="423"/>
      <c r="F88" s="272" t="s">
        <v>1699</v>
      </c>
      <c r="G88" s="420"/>
      <c r="H88" s="270" t="s">
        <v>1699</v>
      </c>
      <c r="I88" s="271"/>
      <c r="J88" s="271"/>
      <c r="K88" s="423"/>
      <c r="L88" s="272" t="s">
        <v>1699</v>
      </c>
    </row>
    <row r="89" spans="1:12" ht="15.75" thickBot="1">
      <c r="A89" s="420"/>
      <c r="B89" s="270" t="s">
        <v>1700</v>
      </c>
      <c r="C89" s="271"/>
      <c r="D89" s="271"/>
      <c r="E89" s="423"/>
      <c r="F89" s="272" t="s">
        <v>1700</v>
      </c>
      <c r="G89" s="420"/>
      <c r="H89" s="270" t="s">
        <v>1700</v>
      </c>
      <c r="I89" s="271"/>
      <c r="J89" s="271"/>
      <c r="K89" s="423"/>
      <c r="L89" s="272" t="s">
        <v>1700</v>
      </c>
    </row>
    <row r="90" spans="1:12" ht="15.75" thickBot="1">
      <c r="A90" s="420"/>
      <c r="B90" s="270" t="s">
        <v>1701</v>
      </c>
      <c r="C90" s="271"/>
      <c r="D90" s="271"/>
      <c r="E90" s="423"/>
      <c r="F90" s="272" t="s">
        <v>1701</v>
      </c>
      <c r="G90" s="420"/>
      <c r="H90" s="270" t="s">
        <v>1701</v>
      </c>
      <c r="I90" s="271"/>
      <c r="J90" s="271"/>
      <c r="K90" s="423"/>
      <c r="L90" s="272" t="s">
        <v>1701</v>
      </c>
    </row>
    <row r="91" spans="1:12" ht="15.75" thickBot="1">
      <c r="A91" s="420"/>
      <c r="B91" s="270" t="s">
        <v>1702</v>
      </c>
      <c r="C91" s="271"/>
      <c r="D91" s="271"/>
      <c r="E91" s="423"/>
      <c r="F91" s="272" t="s">
        <v>1702</v>
      </c>
      <c r="G91" s="420"/>
      <c r="H91" s="270" t="s">
        <v>1702</v>
      </c>
      <c r="I91" s="271"/>
      <c r="J91" s="271"/>
      <c r="K91" s="423"/>
      <c r="L91" s="272" t="s">
        <v>1702</v>
      </c>
    </row>
    <row r="92" spans="1:12" ht="15.75" thickBot="1">
      <c r="A92" s="420"/>
      <c r="B92" s="270" t="s">
        <v>1703</v>
      </c>
      <c r="C92" s="271"/>
      <c r="D92" s="271"/>
      <c r="E92" s="423"/>
      <c r="F92" s="272" t="s">
        <v>1703</v>
      </c>
      <c r="G92" s="420"/>
      <c r="H92" s="270" t="s">
        <v>1703</v>
      </c>
      <c r="I92" s="271"/>
      <c r="J92" s="271"/>
      <c r="K92" s="423"/>
      <c r="L92" s="272" t="s">
        <v>1703</v>
      </c>
    </row>
    <row r="93" spans="1:12" ht="15.75" thickBot="1">
      <c r="A93" s="420"/>
      <c r="B93" s="270" t="s">
        <v>1704</v>
      </c>
      <c r="C93" s="271"/>
      <c r="D93" s="271"/>
      <c r="E93" s="423"/>
      <c r="F93" s="272" t="s">
        <v>1704</v>
      </c>
      <c r="G93" s="420"/>
      <c r="H93" s="270" t="s">
        <v>1704</v>
      </c>
      <c r="I93" s="271"/>
      <c r="J93" s="271"/>
      <c r="K93" s="423"/>
      <c r="L93" s="272" t="s">
        <v>1704</v>
      </c>
    </row>
    <row r="94" spans="1:12" ht="15.75" thickBot="1">
      <c r="A94" s="420"/>
      <c r="B94" s="270" t="s">
        <v>1705</v>
      </c>
      <c r="C94" s="271"/>
      <c r="D94" s="271"/>
      <c r="E94" s="423"/>
      <c r="F94" s="272" t="s">
        <v>1705</v>
      </c>
      <c r="G94" s="420"/>
      <c r="H94" s="270" t="s">
        <v>1705</v>
      </c>
      <c r="I94" s="271"/>
      <c r="J94" s="271"/>
      <c r="K94" s="423"/>
      <c r="L94" s="272" t="s">
        <v>1705</v>
      </c>
    </row>
    <row r="95" spans="1:12" ht="15.75" thickBot="1">
      <c r="A95" s="420"/>
      <c r="B95" s="270" t="s">
        <v>1706</v>
      </c>
      <c r="C95" s="271"/>
      <c r="D95" s="271"/>
      <c r="E95" s="423"/>
      <c r="F95" s="272" t="s">
        <v>1706</v>
      </c>
      <c r="G95" s="420"/>
      <c r="H95" s="270" t="s">
        <v>1706</v>
      </c>
      <c r="I95" s="271"/>
      <c r="J95" s="271"/>
      <c r="K95" s="423"/>
      <c r="L95" s="272" t="s">
        <v>1706</v>
      </c>
    </row>
    <row r="96" spans="1:12" ht="26.25" thickBot="1">
      <c r="A96" s="420"/>
      <c r="B96" s="270" t="s">
        <v>1707</v>
      </c>
      <c r="C96" s="271"/>
      <c r="D96" s="271"/>
      <c r="E96" s="423"/>
      <c r="F96" s="272" t="s">
        <v>1708</v>
      </c>
      <c r="G96" s="420"/>
      <c r="H96" s="270" t="s">
        <v>1707</v>
      </c>
      <c r="I96" s="271"/>
      <c r="J96" s="271"/>
      <c r="K96" s="423"/>
      <c r="L96" s="272" t="s">
        <v>1708</v>
      </c>
    </row>
    <row r="97" spans="1:12" ht="15.75" thickBot="1">
      <c r="A97" s="421"/>
      <c r="B97" s="273" t="s">
        <v>1709</v>
      </c>
      <c r="C97" s="274"/>
      <c r="D97" s="275"/>
      <c r="E97" s="424"/>
      <c r="F97" s="276" t="s">
        <v>1710</v>
      </c>
      <c r="G97" s="421"/>
      <c r="H97" s="273" t="s">
        <v>1709</v>
      </c>
      <c r="I97" s="274"/>
      <c r="J97" s="275"/>
      <c r="K97" s="424"/>
      <c r="L97" s="276" t="s">
        <v>1710</v>
      </c>
    </row>
    <row r="98" spans="1:12" ht="15.75" thickBot="1">
      <c r="A98" s="419" t="s">
        <v>1968</v>
      </c>
      <c r="B98" s="270" t="s">
        <v>1695</v>
      </c>
      <c r="C98" s="271"/>
      <c r="D98" s="271"/>
      <c r="E98" s="422" t="s">
        <v>1968</v>
      </c>
      <c r="F98" s="272" t="s">
        <v>1695</v>
      </c>
      <c r="G98" s="419" t="s">
        <v>1968</v>
      </c>
      <c r="H98" s="270" t="s">
        <v>1695</v>
      </c>
      <c r="I98" s="271"/>
      <c r="J98" s="271"/>
      <c r="K98" s="422" t="s">
        <v>1968</v>
      </c>
      <c r="L98" s="272" t="s">
        <v>1695</v>
      </c>
    </row>
    <row r="99" spans="1:12" ht="15.75" thickBot="1">
      <c r="A99" s="420"/>
      <c r="B99" s="270" t="s">
        <v>1697</v>
      </c>
      <c r="C99" s="271"/>
      <c r="D99" s="271"/>
      <c r="E99" s="423"/>
      <c r="F99" s="272" t="s">
        <v>1697</v>
      </c>
      <c r="G99" s="420"/>
      <c r="H99" s="270" t="s">
        <v>1697</v>
      </c>
      <c r="I99" s="271"/>
      <c r="J99" s="271"/>
      <c r="K99" s="423"/>
      <c r="L99" s="272" t="s">
        <v>1697</v>
      </c>
    </row>
    <row r="100" spans="1:12" ht="15.75" thickBot="1">
      <c r="A100" s="420"/>
      <c r="B100" s="270" t="s">
        <v>1698</v>
      </c>
      <c r="C100" s="271"/>
      <c r="D100" s="271"/>
      <c r="E100" s="423"/>
      <c r="F100" s="272" t="s">
        <v>1698</v>
      </c>
      <c r="G100" s="420"/>
      <c r="H100" s="270" t="s">
        <v>1698</v>
      </c>
      <c r="I100" s="271"/>
      <c r="J100" s="271"/>
      <c r="K100" s="423"/>
      <c r="L100" s="272" t="s">
        <v>1698</v>
      </c>
    </row>
    <row r="101" spans="1:12" ht="15.75" thickBot="1">
      <c r="A101" s="420"/>
      <c r="B101" s="270" t="s">
        <v>1699</v>
      </c>
      <c r="C101" s="271"/>
      <c r="D101" s="271"/>
      <c r="E101" s="423"/>
      <c r="F101" s="272" t="s">
        <v>1699</v>
      </c>
      <c r="G101" s="420"/>
      <c r="H101" s="270" t="s">
        <v>1699</v>
      </c>
      <c r="I101" s="271"/>
      <c r="J101" s="271"/>
      <c r="K101" s="423"/>
      <c r="L101" s="272" t="s">
        <v>1699</v>
      </c>
    </row>
    <row r="102" spans="1:12" ht="15.75" thickBot="1">
      <c r="A102" s="420"/>
      <c r="B102" s="270" t="s">
        <v>1700</v>
      </c>
      <c r="C102" s="271"/>
      <c r="D102" s="271"/>
      <c r="E102" s="423"/>
      <c r="F102" s="272" t="s">
        <v>1700</v>
      </c>
      <c r="G102" s="420"/>
      <c r="H102" s="270" t="s">
        <v>1700</v>
      </c>
      <c r="I102" s="271"/>
      <c r="J102" s="271"/>
      <c r="K102" s="423"/>
      <c r="L102" s="272" t="s">
        <v>1700</v>
      </c>
    </row>
    <row r="103" spans="1:12" ht="15.75" thickBot="1">
      <c r="A103" s="420"/>
      <c r="B103" s="270" t="s">
        <v>1701</v>
      </c>
      <c r="C103" s="271"/>
      <c r="D103" s="271"/>
      <c r="E103" s="423"/>
      <c r="F103" s="272" t="s">
        <v>1701</v>
      </c>
      <c r="G103" s="420"/>
      <c r="H103" s="270" t="s">
        <v>1701</v>
      </c>
      <c r="I103" s="271"/>
      <c r="J103" s="271"/>
      <c r="K103" s="423"/>
      <c r="L103" s="272" t="s">
        <v>1701</v>
      </c>
    </row>
    <row r="104" spans="1:12" ht="15.75" thickBot="1">
      <c r="A104" s="420"/>
      <c r="B104" s="270" t="s">
        <v>1702</v>
      </c>
      <c r="C104" s="271"/>
      <c r="D104" s="271"/>
      <c r="E104" s="423"/>
      <c r="F104" s="272" t="s">
        <v>1702</v>
      </c>
      <c r="G104" s="420"/>
      <c r="H104" s="270" t="s">
        <v>1702</v>
      </c>
      <c r="I104" s="271"/>
      <c r="J104" s="271"/>
      <c r="K104" s="423"/>
      <c r="L104" s="272" t="s">
        <v>1702</v>
      </c>
    </row>
    <row r="105" spans="1:12" ht="15.75" thickBot="1">
      <c r="A105" s="420"/>
      <c r="B105" s="270" t="s">
        <v>1703</v>
      </c>
      <c r="C105" s="271"/>
      <c r="D105" s="271"/>
      <c r="E105" s="423"/>
      <c r="F105" s="272" t="s">
        <v>1703</v>
      </c>
      <c r="G105" s="420"/>
      <c r="H105" s="270" t="s">
        <v>1703</v>
      </c>
      <c r="I105" s="271"/>
      <c r="J105" s="271"/>
      <c r="K105" s="423"/>
      <c r="L105" s="272" t="s">
        <v>1703</v>
      </c>
    </row>
    <row r="106" spans="1:12" ht="15.75" thickBot="1">
      <c r="A106" s="420"/>
      <c r="B106" s="270" t="s">
        <v>1704</v>
      </c>
      <c r="C106" s="271"/>
      <c r="D106" s="271"/>
      <c r="E106" s="423"/>
      <c r="F106" s="272" t="s">
        <v>1704</v>
      </c>
      <c r="G106" s="420"/>
      <c r="H106" s="270" t="s">
        <v>1704</v>
      </c>
      <c r="I106" s="271"/>
      <c r="J106" s="271"/>
      <c r="K106" s="423"/>
      <c r="L106" s="272" t="s">
        <v>1704</v>
      </c>
    </row>
    <row r="107" spans="1:12" ht="15.75" thickBot="1">
      <c r="A107" s="420"/>
      <c r="B107" s="270" t="s">
        <v>1705</v>
      </c>
      <c r="C107" s="271"/>
      <c r="D107" s="271"/>
      <c r="E107" s="423"/>
      <c r="F107" s="272" t="s">
        <v>1705</v>
      </c>
      <c r="G107" s="420"/>
      <c r="H107" s="270" t="s">
        <v>1705</v>
      </c>
      <c r="I107" s="271"/>
      <c r="J107" s="271"/>
      <c r="K107" s="423"/>
      <c r="L107" s="272" t="s">
        <v>1705</v>
      </c>
    </row>
    <row r="108" spans="1:12" ht="15.75" thickBot="1">
      <c r="A108" s="420"/>
      <c r="B108" s="270" t="s">
        <v>1706</v>
      </c>
      <c r="C108" s="271"/>
      <c r="D108" s="271"/>
      <c r="E108" s="423"/>
      <c r="F108" s="272" t="s">
        <v>1706</v>
      </c>
      <c r="G108" s="420"/>
      <c r="H108" s="270" t="s">
        <v>1706</v>
      </c>
      <c r="I108" s="271"/>
      <c r="J108" s="271"/>
      <c r="K108" s="423"/>
      <c r="L108" s="272" t="s">
        <v>1706</v>
      </c>
    </row>
    <row r="109" spans="1:12" ht="26.25" thickBot="1">
      <c r="A109" s="420"/>
      <c r="B109" s="270" t="s">
        <v>1707</v>
      </c>
      <c r="C109" s="271"/>
      <c r="D109" s="271"/>
      <c r="E109" s="423"/>
      <c r="F109" s="272" t="s">
        <v>1708</v>
      </c>
      <c r="G109" s="420"/>
      <c r="H109" s="270" t="s">
        <v>1707</v>
      </c>
      <c r="I109" s="271"/>
      <c r="J109" s="271"/>
      <c r="K109" s="423"/>
      <c r="L109" s="272" t="s">
        <v>1708</v>
      </c>
    </row>
    <row r="110" spans="1:12" ht="15.75" thickBot="1">
      <c r="A110" s="421"/>
      <c r="B110" s="273" t="s">
        <v>1709</v>
      </c>
      <c r="C110" s="274"/>
      <c r="D110" s="275"/>
      <c r="E110" s="424"/>
      <c r="F110" s="276" t="s">
        <v>1710</v>
      </c>
      <c r="G110" s="421"/>
      <c r="H110" s="273" t="s">
        <v>1709</v>
      </c>
      <c r="I110" s="274"/>
      <c r="J110" s="275"/>
      <c r="K110" s="424"/>
      <c r="L110" s="276" t="s">
        <v>1710</v>
      </c>
    </row>
    <row r="111" spans="1:12" ht="15.75" thickBot="1">
      <c r="A111" s="419" t="s">
        <v>1969</v>
      </c>
      <c r="B111" s="270" t="s">
        <v>1695</v>
      </c>
      <c r="C111" s="271"/>
      <c r="D111" s="271"/>
      <c r="E111" s="422" t="s">
        <v>1969</v>
      </c>
      <c r="F111" s="272" t="s">
        <v>1695</v>
      </c>
      <c r="G111" s="419" t="s">
        <v>1969</v>
      </c>
      <c r="H111" s="270" t="s">
        <v>1695</v>
      </c>
      <c r="I111" s="271"/>
      <c r="J111" s="271"/>
      <c r="K111" s="422" t="s">
        <v>1969</v>
      </c>
      <c r="L111" s="272" t="s">
        <v>1695</v>
      </c>
    </row>
    <row r="112" spans="1:12" ht="15.75" thickBot="1">
      <c r="A112" s="420"/>
      <c r="B112" s="270" t="s">
        <v>1697</v>
      </c>
      <c r="C112" s="271"/>
      <c r="D112" s="271"/>
      <c r="E112" s="423"/>
      <c r="F112" s="272" t="s">
        <v>1697</v>
      </c>
      <c r="G112" s="420"/>
      <c r="H112" s="270" t="s">
        <v>1697</v>
      </c>
      <c r="I112" s="271"/>
      <c r="J112" s="271"/>
      <c r="K112" s="423"/>
      <c r="L112" s="272" t="s">
        <v>1697</v>
      </c>
    </row>
    <row r="113" spans="1:12" ht="15.75" thickBot="1">
      <c r="A113" s="420"/>
      <c r="B113" s="270" t="s">
        <v>1698</v>
      </c>
      <c r="C113" s="271"/>
      <c r="D113" s="271"/>
      <c r="E113" s="423"/>
      <c r="F113" s="272" t="s">
        <v>1698</v>
      </c>
      <c r="G113" s="420"/>
      <c r="H113" s="270" t="s">
        <v>1698</v>
      </c>
      <c r="I113" s="271"/>
      <c r="J113" s="271"/>
      <c r="K113" s="423"/>
      <c r="L113" s="272" t="s">
        <v>1698</v>
      </c>
    </row>
    <row r="114" spans="1:12" ht="15.75" thickBot="1">
      <c r="A114" s="420"/>
      <c r="B114" s="270" t="s">
        <v>1699</v>
      </c>
      <c r="C114" s="271"/>
      <c r="D114" s="271"/>
      <c r="E114" s="423"/>
      <c r="F114" s="272" t="s">
        <v>1699</v>
      </c>
      <c r="G114" s="420"/>
      <c r="H114" s="270" t="s">
        <v>1699</v>
      </c>
      <c r="I114" s="271"/>
      <c r="J114" s="271"/>
      <c r="K114" s="423"/>
      <c r="L114" s="272" t="s">
        <v>1699</v>
      </c>
    </row>
    <row r="115" spans="1:12" ht="15.75" thickBot="1">
      <c r="A115" s="420"/>
      <c r="B115" s="270" t="s">
        <v>1700</v>
      </c>
      <c r="C115" s="271"/>
      <c r="D115" s="271"/>
      <c r="E115" s="423"/>
      <c r="F115" s="272" t="s">
        <v>1700</v>
      </c>
      <c r="G115" s="420"/>
      <c r="H115" s="270" t="s">
        <v>1700</v>
      </c>
      <c r="I115" s="271"/>
      <c r="J115" s="271"/>
      <c r="K115" s="423"/>
      <c r="L115" s="272" t="s">
        <v>1700</v>
      </c>
    </row>
    <row r="116" spans="1:12" ht="15.75" thickBot="1">
      <c r="A116" s="420"/>
      <c r="B116" s="270" t="s">
        <v>1701</v>
      </c>
      <c r="C116" s="271"/>
      <c r="D116" s="271"/>
      <c r="E116" s="423"/>
      <c r="F116" s="272" t="s">
        <v>1701</v>
      </c>
      <c r="G116" s="420"/>
      <c r="H116" s="270" t="s">
        <v>1701</v>
      </c>
      <c r="I116" s="271"/>
      <c r="J116" s="271"/>
      <c r="K116" s="423"/>
      <c r="L116" s="272" t="s">
        <v>1701</v>
      </c>
    </row>
    <row r="117" spans="1:12" ht="15.75" thickBot="1">
      <c r="A117" s="420"/>
      <c r="B117" s="270" t="s">
        <v>1702</v>
      </c>
      <c r="C117" s="271"/>
      <c r="D117" s="271"/>
      <c r="E117" s="423"/>
      <c r="F117" s="272" t="s">
        <v>1702</v>
      </c>
      <c r="G117" s="420"/>
      <c r="H117" s="270" t="s">
        <v>1702</v>
      </c>
      <c r="I117" s="271"/>
      <c r="J117" s="271"/>
      <c r="K117" s="423"/>
      <c r="L117" s="272" t="s">
        <v>1702</v>
      </c>
    </row>
    <row r="118" spans="1:12" ht="15.75" thickBot="1">
      <c r="A118" s="420"/>
      <c r="B118" s="270" t="s">
        <v>1703</v>
      </c>
      <c r="C118" s="271"/>
      <c r="D118" s="271"/>
      <c r="E118" s="423"/>
      <c r="F118" s="272" t="s">
        <v>1703</v>
      </c>
      <c r="G118" s="420"/>
      <c r="H118" s="270" t="s">
        <v>1703</v>
      </c>
      <c r="I118" s="271"/>
      <c r="J118" s="271"/>
      <c r="K118" s="423"/>
      <c r="L118" s="272" t="s">
        <v>1703</v>
      </c>
    </row>
    <row r="119" spans="1:12" ht="15.75" thickBot="1">
      <c r="A119" s="420"/>
      <c r="B119" s="270" t="s">
        <v>1704</v>
      </c>
      <c r="C119" s="271"/>
      <c r="D119" s="271"/>
      <c r="E119" s="423"/>
      <c r="F119" s="272" t="s">
        <v>1704</v>
      </c>
      <c r="G119" s="420"/>
      <c r="H119" s="270" t="s">
        <v>1704</v>
      </c>
      <c r="I119" s="271"/>
      <c r="J119" s="271"/>
      <c r="K119" s="423"/>
      <c r="L119" s="272" t="s">
        <v>1704</v>
      </c>
    </row>
    <row r="120" spans="1:12" ht="15.75" thickBot="1">
      <c r="A120" s="420"/>
      <c r="B120" s="270" t="s">
        <v>1705</v>
      </c>
      <c r="C120" s="271"/>
      <c r="D120" s="271"/>
      <c r="E120" s="423"/>
      <c r="F120" s="272" t="s">
        <v>1705</v>
      </c>
      <c r="G120" s="420"/>
      <c r="H120" s="270" t="s">
        <v>1705</v>
      </c>
      <c r="I120" s="271"/>
      <c r="J120" s="271"/>
      <c r="K120" s="423"/>
      <c r="L120" s="272" t="s">
        <v>1705</v>
      </c>
    </row>
    <row r="121" spans="1:12" ht="15.75" thickBot="1">
      <c r="A121" s="420"/>
      <c r="B121" s="270" t="s">
        <v>1706</v>
      </c>
      <c r="C121" s="271"/>
      <c r="D121" s="271"/>
      <c r="E121" s="423"/>
      <c r="F121" s="272" t="s">
        <v>1706</v>
      </c>
      <c r="G121" s="420"/>
      <c r="H121" s="270" t="s">
        <v>1706</v>
      </c>
      <c r="I121" s="271"/>
      <c r="J121" s="271"/>
      <c r="K121" s="423"/>
      <c r="L121" s="272" t="s">
        <v>1706</v>
      </c>
    </row>
    <row r="122" spans="1:12" ht="26.25" thickBot="1">
      <c r="A122" s="420"/>
      <c r="B122" s="270" t="s">
        <v>1707</v>
      </c>
      <c r="C122" s="271"/>
      <c r="D122" s="271"/>
      <c r="E122" s="423"/>
      <c r="F122" s="272" t="s">
        <v>1708</v>
      </c>
      <c r="G122" s="420"/>
      <c r="H122" s="270" t="s">
        <v>1707</v>
      </c>
      <c r="I122" s="271"/>
      <c r="J122" s="271"/>
      <c r="K122" s="423"/>
      <c r="L122" s="272" t="s">
        <v>1708</v>
      </c>
    </row>
    <row r="123" spans="1:12" ht="15.75" thickBot="1">
      <c r="A123" s="421"/>
      <c r="B123" s="273" t="s">
        <v>1709</v>
      </c>
      <c r="C123" s="274"/>
      <c r="D123" s="275"/>
      <c r="E123" s="424"/>
      <c r="F123" s="276" t="s">
        <v>1710</v>
      </c>
      <c r="G123" s="421"/>
      <c r="H123" s="273" t="s">
        <v>1709</v>
      </c>
      <c r="I123" s="274"/>
      <c r="J123" s="275"/>
      <c r="K123" s="424"/>
      <c r="L123" s="276" t="s">
        <v>1710</v>
      </c>
    </row>
    <row r="124" spans="1:12" ht="15.75" thickBot="1">
      <c r="A124" s="419" t="s">
        <v>1970</v>
      </c>
      <c r="B124" s="270" t="s">
        <v>1695</v>
      </c>
      <c r="C124" s="271"/>
      <c r="D124" s="271"/>
      <c r="E124" s="422" t="s">
        <v>1970</v>
      </c>
      <c r="F124" s="272" t="s">
        <v>1695</v>
      </c>
      <c r="G124" s="419" t="s">
        <v>1970</v>
      </c>
      <c r="H124" s="270" t="s">
        <v>1695</v>
      </c>
      <c r="I124" s="271"/>
      <c r="J124" s="271"/>
      <c r="K124" s="422" t="s">
        <v>1970</v>
      </c>
      <c r="L124" s="272" t="s">
        <v>1695</v>
      </c>
    </row>
    <row r="125" spans="1:12" ht="15.75" thickBot="1">
      <c r="A125" s="420"/>
      <c r="B125" s="270" t="s">
        <v>1697</v>
      </c>
      <c r="C125" s="271"/>
      <c r="D125" s="271"/>
      <c r="E125" s="423"/>
      <c r="F125" s="272" t="s">
        <v>1697</v>
      </c>
      <c r="G125" s="420"/>
      <c r="H125" s="270" t="s">
        <v>1697</v>
      </c>
      <c r="I125" s="271"/>
      <c r="J125" s="271"/>
      <c r="K125" s="423"/>
      <c r="L125" s="272" t="s">
        <v>1697</v>
      </c>
    </row>
    <row r="126" spans="1:12" ht="15.75" thickBot="1">
      <c r="A126" s="420"/>
      <c r="B126" s="270" t="s">
        <v>1698</v>
      </c>
      <c r="C126" s="271"/>
      <c r="D126" s="271"/>
      <c r="E126" s="423"/>
      <c r="F126" s="272" t="s">
        <v>1698</v>
      </c>
      <c r="G126" s="420"/>
      <c r="H126" s="270" t="s">
        <v>1698</v>
      </c>
      <c r="I126" s="271"/>
      <c r="J126" s="271"/>
      <c r="K126" s="423"/>
      <c r="L126" s="272" t="s">
        <v>1698</v>
      </c>
    </row>
    <row r="127" spans="1:12" ht="15.75" thickBot="1">
      <c r="A127" s="420"/>
      <c r="B127" s="270" t="s">
        <v>1699</v>
      </c>
      <c r="C127" s="271"/>
      <c r="D127" s="271"/>
      <c r="E127" s="423"/>
      <c r="F127" s="272" t="s">
        <v>1699</v>
      </c>
      <c r="G127" s="420"/>
      <c r="H127" s="270" t="s">
        <v>1699</v>
      </c>
      <c r="I127" s="271"/>
      <c r="J127" s="271"/>
      <c r="K127" s="423"/>
      <c r="L127" s="272" t="s">
        <v>1699</v>
      </c>
    </row>
    <row r="128" spans="1:12" ht="15.75" thickBot="1">
      <c r="A128" s="420"/>
      <c r="B128" s="270" t="s">
        <v>1700</v>
      </c>
      <c r="C128" s="271"/>
      <c r="D128" s="271"/>
      <c r="E128" s="423"/>
      <c r="F128" s="272" t="s">
        <v>1700</v>
      </c>
      <c r="G128" s="420"/>
      <c r="H128" s="270" t="s">
        <v>1700</v>
      </c>
      <c r="I128" s="271"/>
      <c r="J128" s="271"/>
      <c r="K128" s="423"/>
      <c r="L128" s="272" t="s">
        <v>1700</v>
      </c>
    </row>
    <row r="129" spans="1:12" ht="15.75" thickBot="1">
      <c r="A129" s="420"/>
      <c r="B129" s="270" t="s">
        <v>1701</v>
      </c>
      <c r="C129" s="271"/>
      <c r="D129" s="271"/>
      <c r="E129" s="423"/>
      <c r="F129" s="272" t="s">
        <v>1701</v>
      </c>
      <c r="G129" s="420"/>
      <c r="H129" s="270" t="s">
        <v>1701</v>
      </c>
      <c r="I129" s="271"/>
      <c r="J129" s="271"/>
      <c r="K129" s="423"/>
      <c r="L129" s="272" t="s">
        <v>1701</v>
      </c>
    </row>
    <row r="130" spans="1:12" ht="15.75" thickBot="1">
      <c r="A130" s="420"/>
      <c r="B130" s="270" t="s">
        <v>1702</v>
      </c>
      <c r="C130" s="271"/>
      <c r="D130" s="271"/>
      <c r="E130" s="423"/>
      <c r="F130" s="272" t="s">
        <v>1702</v>
      </c>
      <c r="G130" s="420"/>
      <c r="H130" s="270" t="s">
        <v>1702</v>
      </c>
      <c r="I130" s="271"/>
      <c r="J130" s="271"/>
      <c r="K130" s="423"/>
      <c r="L130" s="272" t="s">
        <v>1702</v>
      </c>
    </row>
    <row r="131" spans="1:12" ht="15.75" thickBot="1">
      <c r="A131" s="420"/>
      <c r="B131" s="270" t="s">
        <v>1703</v>
      </c>
      <c r="C131" s="271"/>
      <c r="D131" s="271"/>
      <c r="E131" s="423"/>
      <c r="F131" s="272" t="s">
        <v>1703</v>
      </c>
      <c r="G131" s="420"/>
      <c r="H131" s="270" t="s">
        <v>1703</v>
      </c>
      <c r="I131" s="271"/>
      <c r="J131" s="271"/>
      <c r="K131" s="423"/>
      <c r="L131" s="272" t="s">
        <v>1703</v>
      </c>
    </row>
    <row r="132" spans="1:12" ht="15.75" thickBot="1">
      <c r="A132" s="420"/>
      <c r="B132" s="270" t="s">
        <v>1704</v>
      </c>
      <c r="C132" s="271"/>
      <c r="D132" s="271"/>
      <c r="E132" s="423"/>
      <c r="F132" s="272" t="s">
        <v>1704</v>
      </c>
      <c r="G132" s="420"/>
      <c r="H132" s="270" t="s">
        <v>1704</v>
      </c>
      <c r="I132" s="271"/>
      <c r="J132" s="271"/>
      <c r="K132" s="423"/>
      <c r="L132" s="272" t="s">
        <v>1704</v>
      </c>
    </row>
    <row r="133" spans="1:12" ht="15.75" thickBot="1">
      <c r="A133" s="420"/>
      <c r="B133" s="270" t="s">
        <v>1705</v>
      </c>
      <c r="C133" s="271"/>
      <c r="D133" s="271"/>
      <c r="E133" s="423"/>
      <c r="F133" s="272" t="s">
        <v>1705</v>
      </c>
      <c r="G133" s="420"/>
      <c r="H133" s="270" t="s">
        <v>1705</v>
      </c>
      <c r="I133" s="271"/>
      <c r="J133" s="271"/>
      <c r="K133" s="423"/>
      <c r="L133" s="272" t="s">
        <v>1705</v>
      </c>
    </row>
    <row r="134" spans="1:12" ht="15.75" thickBot="1">
      <c r="A134" s="420"/>
      <c r="B134" s="270" t="s">
        <v>1706</v>
      </c>
      <c r="C134" s="271"/>
      <c r="D134" s="271"/>
      <c r="E134" s="423"/>
      <c r="F134" s="272" t="s">
        <v>1706</v>
      </c>
      <c r="G134" s="420"/>
      <c r="H134" s="270" t="s">
        <v>1706</v>
      </c>
      <c r="I134" s="271"/>
      <c r="J134" s="271"/>
      <c r="K134" s="423"/>
      <c r="L134" s="272" t="s">
        <v>1706</v>
      </c>
    </row>
    <row r="135" spans="1:12" ht="26.25" thickBot="1">
      <c r="A135" s="420"/>
      <c r="B135" s="270" t="s">
        <v>1707</v>
      </c>
      <c r="C135" s="271"/>
      <c r="D135" s="271"/>
      <c r="E135" s="423"/>
      <c r="F135" s="272" t="s">
        <v>1708</v>
      </c>
      <c r="G135" s="420"/>
      <c r="H135" s="270" t="s">
        <v>1707</v>
      </c>
      <c r="I135" s="271"/>
      <c r="J135" s="271"/>
      <c r="K135" s="423"/>
      <c r="L135" s="272" t="s">
        <v>1708</v>
      </c>
    </row>
    <row r="136" spans="1:12" ht="15.75" thickBot="1">
      <c r="A136" s="421"/>
      <c r="B136" s="273" t="s">
        <v>1709</v>
      </c>
      <c r="C136" s="274"/>
      <c r="D136" s="275"/>
      <c r="E136" s="424"/>
      <c r="F136" s="276" t="s">
        <v>1710</v>
      </c>
      <c r="G136" s="421"/>
      <c r="H136" s="273" t="s">
        <v>1709</v>
      </c>
      <c r="I136" s="274"/>
      <c r="J136" s="275"/>
      <c r="K136" s="424"/>
      <c r="L136" s="276" t="s">
        <v>1710</v>
      </c>
    </row>
    <row r="137" spans="1:12" ht="15.75" thickBot="1">
      <c r="A137" s="419" t="s">
        <v>1971</v>
      </c>
      <c r="B137" s="270" t="s">
        <v>1695</v>
      </c>
      <c r="C137" s="271"/>
      <c r="D137" s="271"/>
      <c r="E137" s="422" t="s">
        <v>1971</v>
      </c>
      <c r="F137" s="272" t="s">
        <v>1695</v>
      </c>
      <c r="G137" s="419" t="s">
        <v>1971</v>
      </c>
      <c r="H137" s="270" t="s">
        <v>1695</v>
      </c>
      <c r="I137" s="271"/>
      <c r="J137" s="271"/>
      <c r="K137" s="422" t="s">
        <v>1971</v>
      </c>
      <c r="L137" s="272" t="s">
        <v>1695</v>
      </c>
    </row>
    <row r="138" spans="1:12" ht="15.75" thickBot="1">
      <c r="A138" s="420"/>
      <c r="B138" s="270" t="s">
        <v>1697</v>
      </c>
      <c r="C138" s="271"/>
      <c r="D138" s="271"/>
      <c r="E138" s="423"/>
      <c r="F138" s="272" t="s">
        <v>1697</v>
      </c>
      <c r="G138" s="420"/>
      <c r="H138" s="270" t="s">
        <v>1697</v>
      </c>
      <c r="I138" s="271"/>
      <c r="J138" s="271"/>
      <c r="K138" s="423"/>
      <c r="L138" s="272" t="s">
        <v>1697</v>
      </c>
    </row>
    <row r="139" spans="1:12" ht="15.75" thickBot="1">
      <c r="A139" s="420"/>
      <c r="B139" s="270" t="s">
        <v>1698</v>
      </c>
      <c r="C139" s="271"/>
      <c r="D139" s="271"/>
      <c r="E139" s="423"/>
      <c r="F139" s="272" t="s">
        <v>1698</v>
      </c>
      <c r="G139" s="420"/>
      <c r="H139" s="270" t="s">
        <v>1698</v>
      </c>
      <c r="I139" s="271"/>
      <c r="J139" s="271"/>
      <c r="K139" s="423"/>
      <c r="L139" s="272" t="s">
        <v>1698</v>
      </c>
    </row>
    <row r="140" spans="1:12" ht="15.75" thickBot="1">
      <c r="A140" s="420"/>
      <c r="B140" s="270" t="s">
        <v>1699</v>
      </c>
      <c r="C140" s="271"/>
      <c r="D140" s="271"/>
      <c r="E140" s="423"/>
      <c r="F140" s="272" t="s">
        <v>1699</v>
      </c>
      <c r="G140" s="420"/>
      <c r="H140" s="270" t="s">
        <v>1699</v>
      </c>
      <c r="I140" s="271"/>
      <c r="J140" s="271"/>
      <c r="K140" s="423"/>
      <c r="L140" s="272" t="s">
        <v>1699</v>
      </c>
    </row>
    <row r="141" spans="1:12" ht="15.75" thickBot="1">
      <c r="A141" s="420"/>
      <c r="B141" s="270" t="s">
        <v>1700</v>
      </c>
      <c r="C141" s="271"/>
      <c r="D141" s="271"/>
      <c r="E141" s="423"/>
      <c r="F141" s="272" t="s">
        <v>1700</v>
      </c>
      <c r="G141" s="420"/>
      <c r="H141" s="270" t="s">
        <v>1700</v>
      </c>
      <c r="I141" s="271"/>
      <c r="J141" s="271"/>
      <c r="K141" s="423"/>
      <c r="L141" s="272" t="s">
        <v>1700</v>
      </c>
    </row>
    <row r="142" spans="1:12" ht="15.75" thickBot="1">
      <c r="A142" s="420"/>
      <c r="B142" s="270" t="s">
        <v>1701</v>
      </c>
      <c r="C142" s="271"/>
      <c r="D142" s="271"/>
      <c r="E142" s="423"/>
      <c r="F142" s="272" t="s">
        <v>1701</v>
      </c>
      <c r="G142" s="420"/>
      <c r="H142" s="270" t="s">
        <v>1701</v>
      </c>
      <c r="I142" s="271"/>
      <c r="J142" s="271"/>
      <c r="K142" s="423"/>
      <c r="L142" s="272" t="s">
        <v>1701</v>
      </c>
    </row>
    <row r="143" spans="1:12" ht="15.75" thickBot="1">
      <c r="A143" s="420"/>
      <c r="B143" s="270" t="s">
        <v>1702</v>
      </c>
      <c r="C143" s="271"/>
      <c r="D143" s="271"/>
      <c r="E143" s="423"/>
      <c r="F143" s="272" t="s">
        <v>1702</v>
      </c>
      <c r="G143" s="420"/>
      <c r="H143" s="270" t="s">
        <v>1702</v>
      </c>
      <c r="I143" s="271"/>
      <c r="J143" s="271"/>
      <c r="K143" s="423"/>
      <c r="L143" s="272" t="s">
        <v>1702</v>
      </c>
    </row>
    <row r="144" spans="1:12" ht="15.75" thickBot="1">
      <c r="A144" s="420"/>
      <c r="B144" s="270" t="s">
        <v>1703</v>
      </c>
      <c r="C144" s="271"/>
      <c r="D144" s="271"/>
      <c r="E144" s="423"/>
      <c r="F144" s="272" t="s">
        <v>1703</v>
      </c>
      <c r="G144" s="420"/>
      <c r="H144" s="270" t="s">
        <v>1703</v>
      </c>
      <c r="I144" s="271"/>
      <c r="J144" s="271"/>
      <c r="K144" s="423"/>
      <c r="L144" s="272" t="s">
        <v>1703</v>
      </c>
    </row>
    <row r="145" spans="1:12" ht="15.75" thickBot="1">
      <c r="A145" s="420"/>
      <c r="B145" s="270" t="s">
        <v>1704</v>
      </c>
      <c r="C145" s="271"/>
      <c r="D145" s="271"/>
      <c r="E145" s="423"/>
      <c r="F145" s="272" t="s">
        <v>1704</v>
      </c>
      <c r="G145" s="420"/>
      <c r="H145" s="270" t="s">
        <v>1704</v>
      </c>
      <c r="I145" s="271"/>
      <c r="J145" s="271"/>
      <c r="K145" s="423"/>
      <c r="L145" s="272" t="s">
        <v>1704</v>
      </c>
    </row>
    <row r="146" spans="1:12" ht="15.75" thickBot="1">
      <c r="A146" s="420"/>
      <c r="B146" s="270" t="s">
        <v>1705</v>
      </c>
      <c r="C146" s="271"/>
      <c r="D146" s="271"/>
      <c r="E146" s="423"/>
      <c r="F146" s="272" t="s">
        <v>1705</v>
      </c>
      <c r="G146" s="420"/>
      <c r="H146" s="270" t="s">
        <v>1705</v>
      </c>
      <c r="I146" s="271"/>
      <c r="J146" s="271"/>
      <c r="K146" s="423"/>
      <c r="L146" s="272" t="s">
        <v>1705</v>
      </c>
    </row>
    <row r="147" spans="1:12" ht="15.75" thickBot="1">
      <c r="A147" s="420"/>
      <c r="B147" s="270" t="s">
        <v>1706</v>
      </c>
      <c r="C147" s="271"/>
      <c r="D147" s="271"/>
      <c r="E147" s="423"/>
      <c r="F147" s="272" t="s">
        <v>1706</v>
      </c>
      <c r="G147" s="420"/>
      <c r="H147" s="270" t="s">
        <v>1706</v>
      </c>
      <c r="I147" s="271"/>
      <c r="J147" s="271"/>
      <c r="K147" s="423"/>
      <c r="L147" s="272" t="s">
        <v>1706</v>
      </c>
    </row>
    <row r="148" spans="1:12" ht="26.25" thickBot="1">
      <c r="A148" s="420"/>
      <c r="B148" s="270" t="s">
        <v>1707</v>
      </c>
      <c r="C148" s="271"/>
      <c r="D148" s="271"/>
      <c r="E148" s="423"/>
      <c r="F148" s="272" t="s">
        <v>1708</v>
      </c>
      <c r="G148" s="420"/>
      <c r="H148" s="270" t="s">
        <v>1707</v>
      </c>
      <c r="I148" s="271"/>
      <c r="J148" s="271"/>
      <c r="K148" s="423"/>
      <c r="L148" s="272" t="s">
        <v>1708</v>
      </c>
    </row>
    <row r="149" spans="1:12" ht="15.75" thickBot="1">
      <c r="A149" s="421"/>
      <c r="B149" s="273" t="s">
        <v>1709</v>
      </c>
      <c r="C149" s="274"/>
      <c r="D149" s="275"/>
      <c r="E149" s="424"/>
      <c r="F149" s="276" t="s">
        <v>1710</v>
      </c>
      <c r="G149" s="421"/>
      <c r="H149" s="273" t="s">
        <v>1709</v>
      </c>
      <c r="I149" s="274"/>
      <c r="J149" s="275"/>
      <c r="K149" s="424"/>
      <c r="L149" s="276" t="s">
        <v>1710</v>
      </c>
    </row>
    <row r="150" spans="1:12" ht="15.75" thickBot="1">
      <c r="A150" s="419" t="s">
        <v>1972</v>
      </c>
      <c r="B150" s="270" t="s">
        <v>1695</v>
      </c>
      <c r="C150" s="271"/>
      <c r="D150" s="271"/>
      <c r="E150" s="422" t="s">
        <v>1972</v>
      </c>
      <c r="F150" s="272" t="s">
        <v>1695</v>
      </c>
      <c r="G150" s="419" t="s">
        <v>1972</v>
      </c>
      <c r="H150" s="270" t="s">
        <v>1695</v>
      </c>
      <c r="I150" s="271"/>
      <c r="J150" s="271"/>
      <c r="K150" s="422" t="s">
        <v>1972</v>
      </c>
      <c r="L150" s="272" t="s">
        <v>1695</v>
      </c>
    </row>
    <row r="151" spans="1:12" ht="15.75" thickBot="1">
      <c r="A151" s="420"/>
      <c r="B151" s="270" t="s">
        <v>1697</v>
      </c>
      <c r="C151" s="271"/>
      <c r="D151" s="271"/>
      <c r="E151" s="423"/>
      <c r="F151" s="272" t="s">
        <v>1697</v>
      </c>
      <c r="G151" s="420"/>
      <c r="H151" s="270" t="s">
        <v>1697</v>
      </c>
      <c r="I151" s="271"/>
      <c r="J151" s="271"/>
      <c r="K151" s="423"/>
      <c r="L151" s="272" t="s">
        <v>1697</v>
      </c>
    </row>
    <row r="152" spans="1:12" ht="15.75" thickBot="1">
      <c r="A152" s="420"/>
      <c r="B152" s="270" t="s">
        <v>1698</v>
      </c>
      <c r="C152" s="271"/>
      <c r="D152" s="271"/>
      <c r="E152" s="423"/>
      <c r="F152" s="272" t="s">
        <v>1698</v>
      </c>
      <c r="G152" s="420"/>
      <c r="H152" s="270" t="s">
        <v>1698</v>
      </c>
      <c r="I152" s="271"/>
      <c r="J152" s="271"/>
      <c r="K152" s="423"/>
      <c r="L152" s="272" t="s">
        <v>1698</v>
      </c>
    </row>
    <row r="153" spans="1:12" ht="15.75" thickBot="1">
      <c r="A153" s="420"/>
      <c r="B153" s="270" t="s">
        <v>1699</v>
      </c>
      <c r="C153" s="271"/>
      <c r="D153" s="271"/>
      <c r="E153" s="423"/>
      <c r="F153" s="272" t="s">
        <v>1699</v>
      </c>
      <c r="G153" s="420"/>
      <c r="H153" s="270" t="s">
        <v>1699</v>
      </c>
      <c r="I153" s="271"/>
      <c r="J153" s="271"/>
      <c r="K153" s="423"/>
      <c r="L153" s="272" t="s">
        <v>1699</v>
      </c>
    </row>
    <row r="154" spans="1:12" ht="15.75" thickBot="1">
      <c r="A154" s="420"/>
      <c r="B154" s="270" t="s">
        <v>1700</v>
      </c>
      <c r="C154" s="271"/>
      <c r="D154" s="271"/>
      <c r="E154" s="423"/>
      <c r="F154" s="272" t="s">
        <v>1700</v>
      </c>
      <c r="G154" s="420"/>
      <c r="H154" s="270" t="s">
        <v>1700</v>
      </c>
      <c r="I154" s="271"/>
      <c r="J154" s="271"/>
      <c r="K154" s="423"/>
      <c r="L154" s="272" t="s">
        <v>1700</v>
      </c>
    </row>
    <row r="155" spans="1:12" ht="15.75" thickBot="1">
      <c r="A155" s="420"/>
      <c r="B155" s="270" t="s">
        <v>1701</v>
      </c>
      <c r="C155" s="271"/>
      <c r="D155" s="271"/>
      <c r="E155" s="423"/>
      <c r="F155" s="272" t="s">
        <v>1701</v>
      </c>
      <c r="G155" s="420"/>
      <c r="H155" s="270" t="s">
        <v>1701</v>
      </c>
      <c r="I155" s="271"/>
      <c r="J155" s="271"/>
      <c r="K155" s="423"/>
      <c r="L155" s="272" t="s">
        <v>1701</v>
      </c>
    </row>
    <row r="156" spans="1:12" ht="15.75" thickBot="1">
      <c r="A156" s="420"/>
      <c r="B156" s="270" t="s">
        <v>1702</v>
      </c>
      <c r="C156" s="271"/>
      <c r="D156" s="271"/>
      <c r="E156" s="423"/>
      <c r="F156" s="272" t="s">
        <v>1702</v>
      </c>
      <c r="G156" s="420"/>
      <c r="H156" s="270" t="s">
        <v>1702</v>
      </c>
      <c r="I156" s="271"/>
      <c r="J156" s="271"/>
      <c r="K156" s="423"/>
      <c r="L156" s="272" t="s">
        <v>1702</v>
      </c>
    </row>
    <row r="157" spans="1:12" ht="15.75" thickBot="1">
      <c r="A157" s="420"/>
      <c r="B157" s="270" t="s">
        <v>1703</v>
      </c>
      <c r="C157" s="271"/>
      <c r="D157" s="271"/>
      <c r="E157" s="423"/>
      <c r="F157" s="272" t="s">
        <v>1703</v>
      </c>
      <c r="G157" s="420"/>
      <c r="H157" s="270" t="s">
        <v>1703</v>
      </c>
      <c r="I157" s="271"/>
      <c r="J157" s="271"/>
      <c r="K157" s="423"/>
      <c r="L157" s="272" t="s">
        <v>1703</v>
      </c>
    </row>
    <row r="158" spans="1:12" ht="15.75" thickBot="1">
      <c r="A158" s="420"/>
      <c r="B158" s="270" t="s">
        <v>1704</v>
      </c>
      <c r="C158" s="271"/>
      <c r="D158" s="271"/>
      <c r="E158" s="423"/>
      <c r="F158" s="272" t="s">
        <v>1704</v>
      </c>
      <c r="G158" s="420"/>
      <c r="H158" s="270" t="s">
        <v>1704</v>
      </c>
      <c r="I158" s="271"/>
      <c r="J158" s="271"/>
      <c r="K158" s="423"/>
      <c r="L158" s="272" t="s">
        <v>1704</v>
      </c>
    </row>
    <row r="159" spans="1:12" ht="15.75" thickBot="1">
      <c r="A159" s="420"/>
      <c r="B159" s="270" t="s">
        <v>1705</v>
      </c>
      <c r="C159" s="271"/>
      <c r="D159" s="271"/>
      <c r="E159" s="423"/>
      <c r="F159" s="272" t="s">
        <v>1705</v>
      </c>
      <c r="G159" s="420"/>
      <c r="H159" s="270" t="s">
        <v>1705</v>
      </c>
      <c r="I159" s="271"/>
      <c r="J159" s="271"/>
      <c r="K159" s="423"/>
      <c r="L159" s="272" t="s">
        <v>1705</v>
      </c>
    </row>
    <row r="160" spans="1:12" ht="15.75" thickBot="1">
      <c r="A160" s="420"/>
      <c r="B160" s="270" t="s">
        <v>1706</v>
      </c>
      <c r="C160" s="271"/>
      <c r="D160" s="271"/>
      <c r="E160" s="423"/>
      <c r="F160" s="272" t="s">
        <v>1706</v>
      </c>
      <c r="G160" s="420"/>
      <c r="H160" s="270" t="s">
        <v>1706</v>
      </c>
      <c r="I160" s="271"/>
      <c r="J160" s="271"/>
      <c r="K160" s="423"/>
      <c r="L160" s="272" t="s">
        <v>1706</v>
      </c>
    </row>
    <row r="161" spans="1:12" ht="26.25" thickBot="1">
      <c r="A161" s="420"/>
      <c r="B161" s="270" t="s">
        <v>1707</v>
      </c>
      <c r="C161" s="271"/>
      <c r="D161" s="271"/>
      <c r="E161" s="423"/>
      <c r="F161" s="272" t="s">
        <v>1708</v>
      </c>
      <c r="G161" s="420"/>
      <c r="H161" s="270" t="s">
        <v>1707</v>
      </c>
      <c r="I161" s="271"/>
      <c r="J161" s="271"/>
      <c r="K161" s="423"/>
      <c r="L161" s="272" t="s">
        <v>1708</v>
      </c>
    </row>
    <row r="162" spans="1:12" ht="15.75" thickBot="1">
      <c r="A162" s="421"/>
      <c r="B162" s="273" t="s">
        <v>1709</v>
      </c>
      <c r="C162" s="274"/>
      <c r="D162" s="275"/>
      <c r="E162" s="424"/>
      <c r="F162" s="276" t="s">
        <v>1710</v>
      </c>
      <c r="G162" s="421"/>
      <c r="H162" s="273" t="s">
        <v>1709</v>
      </c>
      <c r="I162" s="274"/>
      <c r="J162" s="275"/>
      <c r="K162" s="424"/>
      <c r="L162" s="276" t="s">
        <v>1710</v>
      </c>
    </row>
    <row r="163" spans="1:12" ht="15.75" thickBot="1">
      <c r="A163" s="419" t="s">
        <v>1973</v>
      </c>
      <c r="B163" s="270" t="s">
        <v>1695</v>
      </c>
      <c r="C163" s="271"/>
      <c r="D163" s="271"/>
      <c r="E163" s="422" t="s">
        <v>1973</v>
      </c>
      <c r="F163" s="272" t="s">
        <v>1695</v>
      </c>
      <c r="G163" s="419" t="s">
        <v>1973</v>
      </c>
      <c r="H163" s="270" t="s">
        <v>1695</v>
      </c>
      <c r="I163" s="271"/>
      <c r="J163" s="271"/>
      <c r="K163" s="422" t="s">
        <v>1973</v>
      </c>
      <c r="L163" s="272" t="s">
        <v>1695</v>
      </c>
    </row>
    <row r="164" spans="1:12" ht="15.75" thickBot="1">
      <c r="A164" s="420"/>
      <c r="B164" s="270" t="s">
        <v>1697</v>
      </c>
      <c r="C164" s="271"/>
      <c r="D164" s="271"/>
      <c r="E164" s="423"/>
      <c r="F164" s="272" t="s">
        <v>1697</v>
      </c>
      <c r="G164" s="420"/>
      <c r="H164" s="270" t="s">
        <v>1697</v>
      </c>
      <c r="I164" s="271"/>
      <c r="J164" s="271"/>
      <c r="K164" s="423"/>
      <c r="L164" s="272" t="s">
        <v>1697</v>
      </c>
    </row>
    <row r="165" spans="1:12" ht="15.75" thickBot="1">
      <c r="A165" s="420"/>
      <c r="B165" s="270" t="s">
        <v>1698</v>
      </c>
      <c r="C165" s="271"/>
      <c r="D165" s="271"/>
      <c r="E165" s="423"/>
      <c r="F165" s="272" t="s">
        <v>1698</v>
      </c>
      <c r="G165" s="420"/>
      <c r="H165" s="270" t="s">
        <v>1698</v>
      </c>
      <c r="I165" s="271"/>
      <c r="J165" s="271"/>
      <c r="K165" s="423"/>
      <c r="L165" s="272" t="s">
        <v>1698</v>
      </c>
    </row>
    <row r="166" spans="1:12" ht="15.75" thickBot="1">
      <c r="A166" s="420"/>
      <c r="B166" s="270" t="s">
        <v>1699</v>
      </c>
      <c r="C166" s="271"/>
      <c r="D166" s="271"/>
      <c r="E166" s="423"/>
      <c r="F166" s="272" t="s">
        <v>1699</v>
      </c>
      <c r="G166" s="420"/>
      <c r="H166" s="270" t="s">
        <v>1699</v>
      </c>
      <c r="I166" s="271"/>
      <c r="J166" s="271"/>
      <c r="K166" s="423"/>
      <c r="L166" s="272" t="s">
        <v>1699</v>
      </c>
    </row>
    <row r="167" spans="1:12" ht="15.75" thickBot="1">
      <c r="A167" s="420"/>
      <c r="B167" s="270" t="s">
        <v>1700</v>
      </c>
      <c r="C167" s="271"/>
      <c r="D167" s="271"/>
      <c r="E167" s="423"/>
      <c r="F167" s="272" t="s">
        <v>1700</v>
      </c>
      <c r="G167" s="420"/>
      <c r="H167" s="270" t="s">
        <v>1700</v>
      </c>
      <c r="I167" s="271"/>
      <c r="J167" s="271"/>
      <c r="K167" s="423"/>
      <c r="L167" s="272" t="s">
        <v>1700</v>
      </c>
    </row>
    <row r="168" spans="1:12" ht="15.75" thickBot="1">
      <c r="A168" s="420"/>
      <c r="B168" s="270" t="s">
        <v>1701</v>
      </c>
      <c r="C168" s="271"/>
      <c r="D168" s="271"/>
      <c r="E168" s="423"/>
      <c r="F168" s="272" t="s">
        <v>1701</v>
      </c>
      <c r="G168" s="420"/>
      <c r="H168" s="270" t="s">
        <v>1701</v>
      </c>
      <c r="I168" s="271"/>
      <c r="J168" s="271"/>
      <c r="K168" s="423"/>
      <c r="L168" s="272" t="s">
        <v>1701</v>
      </c>
    </row>
    <row r="169" spans="1:12" ht="15.75" thickBot="1">
      <c r="A169" s="420"/>
      <c r="B169" s="270" t="s">
        <v>1702</v>
      </c>
      <c r="C169" s="271"/>
      <c r="D169" s="271"/>
      <c r="E169" s="423"/>
      <c r="F169" s="272" t="s">
        <v>1702</v>
      </c>
      <c r="G169" s="420"/>
      <c r="H169" s="270" t="s">
        <v>1702</v>
      </c>
      <c r="I169" s="271"/>
      <c r="J169" s="271"/>
      <c r="K169" s="423"/>
      <c r="L169" s="272" t="s">
        <v>1702</v>
      </c>
    </row>
    <row r="170" spans="1:12" ht="15.75" thickBot="1">
      <c r="A170" s="420"/>
      <c r="B170" s="270" t="s">
        <v>1703</v>
      </c>
      <c r="C170" s="271"/>
      <c r="D170" s="271"/>
      <c r="E170" s="423"/>
      <c r="F170" s="272" t="s">
        <v>1703</v>
      </c>
      <c r="G170" s="420"/>
      <c r="H170" s="270" t="s">
        <v>1703</v>
      </c>
      <c r="I170" s="271"/>
      <c r="J170" s="271"/>
      <c r="K170" s="423"/>
      <c r="L170" s="272" t="s">
        <v>1703</v>
      </c>
    </row>
    <row r="171" spans="1:12" ht="15.75" thickBot="1">
      <c r="A171" s="420"/>
      <c r="B171" s="270" t="s">
        <v>1704</v>
      </c>
      <c r="C171" s="271"/>
      <c r="D171" s="271"/>
      <c r="E171" s="423"/>
      <c r="F171" s="272" t="s">
        <v>1704</v>
      </c>
      <c r="G171" s="420"/>
      <c r="H171" s="270" t="s">
        <v>1704</v>
      </c>
      <c r="I171" s="271"/>
      <c r="J171" s="271"/>
      <c r="K171" s="423"/>
      <c r="L171" s="272" t="s">
        <v>1704</v>
      </c>
    </row>
    <row r="172" spans="1:12" ht="15.75" thickBot="1">
      <c r="A172" s="420"/>
      <c r="B172" s="270" t="s">
        <v>1705</v>
      </c>
      <c r="C172" s="271"/>
      <c r="D172" s="271"/>
      <c r="E172" s="423"/>
      <c r="F172" s="272" t="s">
        <v>1705</v>
      </c>
      <c r="G172" s="420"/>
      <c r="H172" s="270" t="s">
        <v>1705</v>
      </c>
      <c r="I172" s="271"/>
      <c r="J172" s="271"/>
      <c r="K172" s="423"/>
      <c r="L172" s="272" t="s">
        <v>1705</v>
      </c>
    </row>
    <row r="173" spans="1:12" ht="15.75" thickBot="1">
      <c r="A173" s="420"/>
      <c r="B173" s="270" t="s">
        <v>1706</v>
      </c>
      <c r="C173" s="271"/>
      <c r="D173" s="271"/>
      <c r="E173" s="423"/>
      <c r="F173" s="272" t="s">
        <v>1706</v>
      </c>
      <c r="G173" s="420"/>
      <c r="H173" s="270" t="s">
        <v>1706</v>
      </c>
      <c r="I173" s="271"/>
      <c r="J173" s="271"/>
      <c r="K173" s="423"/>
      <c r="L173" s="272" t="s">
        <v>1706</v>
      </c>
    </row>
    <row r="174" spans="1:12" ht="26.25" thickBot="1">
      <c r="A174" s="420"/>
      <c r="B174" s="270" t="s">
        <v>1707</v>
      </c>
      <c r="C174" s="271"/>
      <c r="D174" s="271"/>
      <c r="E174" s="423"/>
      <c r="F174" s="272" t="s">
        <v>1708</v>
      </c>
      <c r="G174" s="420"/>
      <c r="H174" s="270" t="s">
        <v>1707</v>
      </c>
      <c r="I174" s="271"/>
      <c r="J174" s="271"/>
      <c r="K174" s="423"/>
      <c r="L174" s="272" t="s">
        <v>1708</v>
      </c>
    </row>
    <row r="175" spans="1:12" ht="15.75" thickBot="1">
      <c r="A175" s="421"/>
      <c r="B175" s="273" t="s">
        <v>1709</v>
      </c>
      <c r="C175" s="274"/>
      <c r="D175" s="275"/>
      <c r="E175" s="424"/>
      <c r="F175" s="276" t="s">
        <v>1710</v>
      </c>
      <c r="G175" s="421"/>
      <c r="H175" s="273" t="s">
        <v>1709</v>
      </c>
      <c r="I175" s="274"/>
      <c r="J175" s="275"/>
      <c r="K175" s="424"/>
      <c r="L175" s="276" t="s">
        <v>1710</v>
      </c>
    </row>
    <row r="176" spans="1:12" ht="15.75" thickBot="1">
      <c r="A176" s="419" t="s">
        <v>1974</v>
      </c>
      <c r="B176" s="270" t="s">
        <v>1695</v>
      </c>
      <c r="C176" s="271"/>
      <c r="D176" s="271"/>
      <c r="E176" s="422" t="s">
        <v>1974</v>
      </c>
      <c r="F176" s="272" t="s">
        <v>1695</v>
      </c>
      <c r="G176" s="419" t="s">
        <v>1974</v>
      </c>
      <c r="H176" s="270" t="s">
        <v>1695</v>
      </c>
      <c r="I176" s="271"/>
      <c r="J176" s="271"/>
      <c r="K176" s="422" t="s">
        <v>1974</v>
      </c>
      <c r="L176" s="272" t="s">
        <v>1695</v>
      </c>
    </row>
    <row r="177" spans="1:12" ht="15.75" thickBot="1">
      <c r="A177" s="420"/>
      <c r="B177" s="270" t="s">
        <v>1697</v>
      </c>
      <c r="C177" s="271"/>
      <c r="D177" s="271"/>
      <c r="E177" s="423"/>
      <c r="F177" s="272" t="s">
        <v>1697</v>
      </c>
      <c r="G177" s="420"/>
      <c r="H177" s="270" t="s">
        <v>1697</v>
      </c>
      <c r="I177" s="271"/>
      <c r="J177" s="271"/>
      <c r="K177" s="423"/>
      <c r="L177" s="272" t="s">
        <v>1697</v>
      </c>
    </row>
    <row r="178" spans="1:12" ht="15.75" thickBot="1">
      <c r="A178" s="420"/>
      <c r="B178" s="270" t="s">
        <v>1698</v>
      </c>
      <c r="C178" s="271"/>
      <c r="D178" s="271"/>
      <c r="E178" s="423"/>
      <c r="F178" s="272" t="s">
        <v>1698</v>
      </c>
      <c r="G178" s="420"/>
      <c r="H178" s="270" t="s">
        <v>1698</v>
      </c>
      <c r="I178" s="271"/>
      <c r="J178" s="271"/>
      <c r="K178" s="423"/>
      <c r="L178" s="272" t="s">
        <v>1698</v>
      </c>
    </row>
    <row r="179" spans="1:12" ht="15.75" thickBot="1">
      <c r="A179" s="420"/>
      <c r="B179" s="270" t="s">
        <v>1699</v>
      </c>
      <c r="C179" s="271"/>
      <c r="D179" s="271"/>
      <c r="E179" s="423"/>
      <c r="F179" s="272" t="s">
        <v>1699</v>
      </c>
      <c r="G179" s="420"/>
      <c r="H179" s="270" t="s">
        <v>1699</v>
      </c>
      <c r="I179" s="271"/>
      <c r="J179" s="271"/>
      <c r="K179" s="423"/>
      <c r="L179" s="272" t="s">
        <v>1699</v>
      </c>
    </row>
    <row r="180" spans="1:12" ht="15.75" thickBot="1">
      <c r="A180" s="420"/>
      <c r="B180" s="270" t="s">
        <v>1700</v>
      </c>
      <c r="C180" s="271"/>
      <c r="D180" s="271"/>
      <c r="E180" s="423"/>
      <c r="F180" s="272" t="s">
        <v>1700</v>
      </c>
      <c r="G180" s="420"/>
      <c r="H180" s="270" t="s">
        <v>1700</v>
      </c>
      <c r="I180" s="271"/>
      <c r="J180" s="271"/>
      <c r="K180" s="423"/>
      <c r="L180" s="272" t="s">
        <v>1700</v>
      </c>
    </row>
    <row r="181" spans="1:12" ht="15.75" thickBot="1">
      <c r="A181" s="420"/>
      <c r="B181" s="270" t="s">
        <v>1701</v>
      </c>
      <c r="C181" s="271"/>
      <c r="D181" s="271"/>
      <c r="E181" s="423"/>
      <c r="F181" s="272" t="s">
        <v>1701</v>
      </c>
      <c r="G181" s="420"/>
      <c r="H181" s="270" t="s">
        <v>1701</v>
      </c>
      <c r="I181" s="271"/>
      <c r="J181" s="271"/>
      <c r="K181" s="423"/>
      <c r="L181" s="272" t="s">
        <v>1701</v>
      </c>
    </row>
    <row r="182" spans="1:12" ht="15.75" thickBot="1">
      <c r="A182" s="420"/>
      <c r="B182" s="270" t="s">
        <v>1702</v>
      </c>
      <c r="C182" s="271"/>
      <c r="D182" s="271"/>
      <c r="E182" s="423"/>
      <c r="F182" s="272" t="s">
        <v>1702</v>
      </c>
      <c r="G182" s="420"/>
      <c r="H182" s="270" t="s">
        <v>1702</v>
      </c>
      <c r="I182" s="271"/>
      <c r="J182" s="271"/>
      <c r="K182" s="423"/>
      <c r="L182" s="272" t="s">
        <v>1702</v>
      </c>
    </row>
    <row r="183" spans="1:12" ht="15.75" thickBot="1">
      <c r="A183" s="420"/>
      <c r="B183" s="270" t="s">
        <v>1703</v>
      </c>
      <c r="C183" s="271"/>
      <c r="D183" s="271"/>
      <c r="E183" s="423"/>
      <c r="F183" s="272" t="s">
        <v>1703</v>
      </c>
      <c r="G183" s="420"/>
      <c r="H183" s="270" t="s">
        <v>1703</v>
      </c>
      <c r="I183" s="271"/>
      <c r="J183" s="271"/>
      <c r="K183" s="423"/>
      <c r="L183" s="272" t="s">
        <v>1703</v>
      </c>
    </row>
    <row r="184" spans="1:12" ht="15.75" thickBot="1">
      <c r="A184" s="420"/>
      <c r="B184" s="270" t="s">
        <v>1704</v>
      </c>
      <c r="C184" s="271"/>
      <c r="D184" s="271"/>
      <c r="E184" s="423"/>
      <c r="F184" s="272" t="s">
        <v>1704</v>
      </c>
      <c r="G184" s="420"/>
      <c r="H184" s="270" t="s">
        <v>1704</v>
      </c>
      <c r="I184" s="271"/>
      <c r="J184" s="271"/>
      <c r="K184" s="423"/>
      <c r="L184" s="272" t="s">
        <v>1704</v>
      </c>
    </row>
    <row r="185" spans="1:12" ht="15.75" thickBot="1">
      <c r="A185" s="420"/>
      <c r="B185" s="270" t="s">
        <v>1705</v>
      </c>
      <c r="C185" s="271"/>
      <c r="D185" s="271"/>
      <c r="E185" s="423"/>
      <c r="F185" s="272" t="s">
        <v>1705</v>
      </c>
      <c r="G185" s="420"/>
      <c r="H185" s="270" t="s">
        <v>1705</v>
      </c>
      <c r="I185" s="271"/>
      <c r="J185" s="271"/>
      <c r="K185" s="423"/>
      <c r="L185" s="272" t="s">
        <v>1705</v>
      </c>
    </row>
    <row r="186" spans="1:12" ht="15.75" thickBot="1">
      <c r="A186" s="420"/>
      <c r="B186" s="270" t="s">
        <v>1706</v>
      </c>
      <c r="C186" s="271"/>
      <c r="D186" s="271"/>
      <c r="E186" s="423"/>
      <c r="F186" s="272" t="s">
        <v>1706</v>
      </c>
      <c r="G186" s="420"/>
      <c r="H186" s="270" t="s">
        <v>1706</v>
      </c>
      <c r="I186" s="271"/>
      <c r="J186" s="271"/>
      <c r="K186" s="423"/>
      <c r="L186" s="272" t="s">
        <v>1706</v>
      </c>
    </row>
    <row r="187" spans="1:12" ht="26.25" thickBot="1">
      <c r="A187" s="420"/>
      <c r="B187" s="270" t="s">
        <v>1707</v>
      </c>
      <c r="C187" s="271"/>
      <c r="D187" s="271"/>
      <c r="E187" s="423"/>
      <c r="F187" s="272" t="s">
        <v>1708</v>
      </c>
      <c r="G187" s="420"/>
      <c r="H187" s="270" t="s">
        <v>1707</v>
      </c>
      <c r="I187" s="271"/>
      <c r="J187" s="271"/>
      <c r="K187" s="423"/>
      <c r="L187" s="272" t="s">
        <v>1708</v>
      </c>
    </row>
    <row r="188" spans="1:12" ht="15.75" thickBot="1">
      <c r="A188" s="421"/>
      <c r="B188" s="273" t="s">
        <v>1709</v>
      </c>
      <c r="C188" s="274"/>
      <c r="D188" s="275"/>
      <c r="E188" s="424"/>
      <c r="F188" s="276" t="s">
        <v>1710</v>
      </c>
      <c r="G188" s="421"/>
      <c r="H188" s="273" t="s">
        <v>1709</v>
      </c>
      <c r="I188" s="274"/>
      <c r="J188" s="275"/>
      <c r="K188" s="424"/>
      <c r="L188" s="276" t="s">
        <v>1710</v>
      </c>
    </row>
    <row r="189" spans="1:12" ht="15.75" thickBot="1">
      <c r="A189" s="419" t="s">
        <v>1975</v>
      </c>
      <c r="B189" s="270" t="s">
        <v>1695</v>
      </c>
      <c r="C189" s="271"/>
      <c r="D189" s="271"/>
      <c r="E189" s="422" t="s">
        <v>1975</v>
      </c>
      <c r="F189" s="272" t="s">
        <v>1695</v>
      </c>
      <c r="G189" s="419" t="s">
        <v>1975</v>
      </c>
      <c r="H189" s="270" t="s">
        <v>1695</v>
      </c>
      <c r="I189" s="271"/>
      <c r="J189" s="271"/>
      <c r="K189" s="422" t="s">
        <v>1975</v>
      </c>
      <c r="L189" s="272" t="s">
        <v>1695</v>
      </c>
    </row>
    <row r="190" spans="1:12" ht="15.75" thickBot="1">
      <c r="A190" s="420"/>
      <c r="B190" s="270" t="s">
        <v>1697</v>
      </c>
      <c r="C190" s="271"/>
      <c r="D190" s="271"/>
      <c r="E190" s="423"/>
      <c r="F190" s="272" t="s">
        <v>1697</v>
      </c>
      <c r="G190" s="420"/>
      <c r="H190" s="270" t="s">
        <v>1697</v>
      </c>
      <c r="I190" s="271"/>
      <c r="J190" s="271"/>
      <c r="K190" s="423"/>
      <c r="L190" s="272" t="s">
        <v>1697</v>
      </c>
    </row>
    <row r="191" spans="1:12" ht="15.75" thickBot="1">
      <c r="A191" s="420"/>
      <c r="B191" s="270" t="s">
        <v>1698</v>
      </c>
      <c r="C191" s="271"/>
      <c r="D191" s="271"/>
      <c r="E191" s="423"/>
      <c r="F191" s="272" t="s">
        <v>1698</v>
      </c>
      <c r="G191" s="420"/>
      <c r="H191" s="270" t="s">
        <v>1698</v>
      </c>
      <c r="I191" s="271"/>
      <c r="J191" s="271"/>
      <c r="K191" s="423"/>
      <c r="L191" s="272" t="s">
        <v>1698</v>
      </c>
    </row>
    <row r="192" spans="1:12" ht="15.75" thickBot="1">
      <c r="A192" s="420"/>
      <c r="B192" s="270" t="s">
        <v>1699</v>
      </c>
      <c r="C192" s="271"/>
      <c r="D192" s="271"/>
      <c r="E192" s="423"/>
      <c r="F192" s="272" t="s">
        <v>1699</v>
      </c>
      <c r="G192" s="420"/>
      <c r="H192" s="270" t="s">
        <v>1699</v>
      </c>
      <c r="I192" s="271"/>
      <c r="J192" s="271"/>
      <c r="K192" s="423"/>
      <c r="L192" s="272" t="s">
        <v>1699</v>
      </c>
    </row>
    <row r="193" spans="1:12" ht="15.75" thickBot="1">
      <c r="A193" s="420"/>
      <c r="B193" s="270" t="s">
        <v>1700</v>
      </c>
      <c r="C193" s="271"/>
      <c r="D193" s="271"/>
      <c r="E193" s="423"/>
      <c r="F193" s="272" t="s">
        <v>1700</v>
      </c>
      <c r="G193" s="420"/>
      <c r="H193" s="270" t="s">
        <v>1700</v>
      </c>
      <c r="I193" s="271"/>
      <c r="J193" s="271"/>
      <c r="K193" s="423"/>
      <c r="L193" s="272" t="s">
        <v>1700</v>
      </c>
    </row>
    <row r="194" spans="1:12" ht="15.75" thickBot="1">
      <c r="A194" s="420"/>
      <c r="B194" s="270" t="s">
        <v>1701</v>
      </c>
      <c r="C194" s="271"/>
      <c r="D194" s="271"/>
      <c r="E194" s="423"/>
      <c r="F194" s="272" t="s">
        <v>1701</v>
      </c>
      <c r="G194" s="420"/>
      <c r="H194" s="270" t="s">
        <v>1701</v>
      </c>
      <c r="I194" s="271"/>
      <c r="J194" s="271"/>
      <c r="K194" s="423"/>
      <c r="L194" s="272" t="s">
        <v>1701</v>
      </c>
    </row>
    <row r="195" spans="1:12" ht="15.75" thickBot="1">
      <c r="A195" s="420"/>
      <c r="B195" s="270" t="s">
        <v>1702</v>
      </c>
      <c r="C195" s="271"/>
      <c r="D195" s="271"/>
      <c r="E195" s="423"/>
      <c r="F195" s="272" t="s">
        <v>1702</v>
      </c>
      <c r="G195" s="420"/>
      <c r="H195" s="270" t="s">
        <v>1702</v>
      </c>
      <c r="I195" s="271"/>
      <c r="J195" s="271"/>
      <c r="K195" s="423"/>
      <c r="L195" s="272" t="s">
        <v>1702</v>
      </c>
    </row>
    <row r="196" spans="1:12" ht="15.75" thickBot="1">
      <c r="A196" s="420"/>
      <c r="B196" s="270" t="s">
        <v>1703</v>
      </c>
      <c r="C196" s="271"/>
      <c r="D196" s="271"/>
      <c r="E196" s="423"/>
      <c r="F196" s="272" t="s">
        <v>1703</v>
      </c>
      <c r="G196" s="420"/>
      <c r="H196" s="270" t="s">
        <v>1703</v>
      </c>
      <c r="I196" s="271"/>
      <c r="J196" s="271"/>
      <c r="K196" s="423"/>
      <c r="L196" s="272" t="s">
        <v>1703</v>
      </c>
    </row>
    <row r="197" spans="1:12" ht="15.75" thickBot="1">
      <c r="A197" s="420"/>
      <c r="B197" s="270" t="s">
        <v>1704</v>
      </c>
      <c r="C197" s="271"/>
      <c r="D197" s="271"/>
      <c r="E197" s="423"/>
      <c r="F197" s="272" t="s">
        <v>1704</v>
      </c>
      <c r="G197" s="420"/>
      <c r="H197" s="270" t="s">
        <v>1704</v>
      </c>
      <c r="I197" s="271"/>
      <c r="J197" s="271"/>
      <c r="K197" s="423"/>
      <c r="L197" s="272" t="s">
        <v>1704</v>
      </c>
    </row>
    <row r="198" spans="1:12" ht="15.75" thickBot="1">
      <c r="A198" s="420"/>
      <c r="B198" s="270" t="s">
        <v>1705</v>
      </c>
      <c r="C198" s="271"/>
      <c r="D198" s="271"/>
      <c r="E198" s="423"/>
      <c r="F198" s="272" t="s">
        <v>1705</v>
      </c>
      <c r="G198" s="420"/>
      <c r="H198" s="270" t="s">
        <v>1705</v>
      </c>
      <c r="I198" s="271"/>
      <c r="J198" s="271"/>
      <c r="K198" s="423"/>
      <c r="L198" s="272" t="s">
        <v>1705</v>
      </c>
    </row>
    <row r="199" spans="1:12" ht="15.75" thickBot="1">
      <c r="A199" s="420"/>
      <c r="B199" s="270" t="s">
        <v>1706</v>
      </c>
      <c r="C199" s="271"/>
      <c r="D199" s="271"/>
      <c r="E199" s="423"/>
      <c r="F199" s="272" t="s">
        <v>1706</v>
      </c>
      <c r="G199" s="420"/>
      <c r="H199" s="270" t="s">
        <v>1706</v>
      </c>
      <c r="I199" s="271"/>
      <c r="J199" s="271"/>
      <c r="K199" s="423"/>
      <c r="L199" s="272" t="s">
        <v>1706</v>
      </c>
    </row>
    <row r="200" spans="1:12" ht="26.25" thickBot="1">
      <c r="A200" s="420"/>
      <c r="B200" s="270" t="s">
        <v>1707</v>
      </c>
      <c r="C200" s="271"/>
      <c r="D200" s="271"/>
      <c r="E200" s="423"/>
      <c r="F200" s="272" t="s">
        <v>1708</v>
      </c>
      <c r="G200" s="420"/>
      <c r="H200" s="270" t="s">
        <v>1707</v>
      </c>
      <c r="I200" s="271"/>
      <c r="J200" s="271"/>
      <c r="K200" s="423"/>
      <c r="L200" s="272" t="s">
        <v>1708</v>
      </c>
    </row>
    <row r="201" spans="1:12" ht="15.75" thickBot="1">
      <c r="A201" s="421"/>
      <c r="B201" s="273" t="s">
        <v>1709</v>
      </c>
      <c r="C201" s="274"/>
      <c r="D201" s="275"/>
      <c r="E201" s="424"/>
      <c r="F201" s="276" t="s">
        <v>1710</v>
      </c>
      <c r="G201" s="421"/>
      <c r="H201" s="273" t="s">
        <v>1709</v>
      </c>
      <c r="I201" s="274"/>
      <c r="J201" s="275"/>
      <c r="K201" s="424"/>
      <c r="L201" s="276" t="s">
        <v>1710</v>
      </c>
    </row>
    <row r="202" spans="1:12" ht="15.75" thickBot="1">
      <c r="A202" s="419" t="s">
        <v>1976</v>
      </c>
      <c r="B202" s="270" t="s">
        <v>1695</v>
      </c>
      <c r="C202" s="271"/>
      <c r="D202" s="271"/>
      <c r="E202" s="422" t="s">
        <v>1976</v>
      </c>
      <c r="F202" s="272" t="s">
        <v>1695</v>
      </c>
      <c r="G202" s="419" t="s">
        <v>1976</v>
      </c>
      <c r="H202" s="270" t="s">
        <v>1695</v>
      </c>
      <c r="I202" s="271"/>
      <c r="J202" s="271"/>
      <c r="K202" s="422" t="s">
        <v>1976</v>
      </c>
      <c r="L202" s="272" t="s">
        <v>1695</v>
      </c>
    </row>
    <row r="203" spans="1:12" ht="15.75" thickBot="1">
      <c r="A203" s="420"/>
      <c r="B203" s="270" t="s">
        <v>1697</v>
      </c>
      <c r="C203" s="271"/>
      <c r="D203" s="271"/>
      <c r="E203" s="423"/>
      <c r="F203" s="272" t="s">
        <v>1697</v>
      </c>
      <c r="G203" s="420"/>
      <c r="H203" s="270" t="s">
        <v>1697</v>
      </c>
      <c r="I203" s="271"/>
      <c r="J203" s="271"/>
      <c r="K203" s="423"/>
      <c r="L203" s="272" t="s">
        <v>1697</v>
      </c>
    </row>
    <row r="204" spans="1:12" ht="15.75" thickBot="1">
      <c r="A204" s="420"/>
      <c r="B204" s="270" t="s">
        <v>1698</v>
      </c>
      <c r="C204" s="271"/>
      <c r="D204" s="271"/>
      <c r="E204" s="423"/>
      <c r="F204" s="272" t="s">
        <v>1698</v>
      </c>
      <c r="G204" s="420"/>
      <c r="H204" s="270" t="s">
        <v>1698</v>
      </c>
      <c r="I204" s="271"/>
      <c r="J204" s="271"/>
      <c r="K204" s="423"/>
      <c r="L204" s="272" t="s">
        <v>1698</v>
      </c>
    </row>
    <row r="205" spans="1:12" ht="15.75" thickBot="1">
      <c r="A205" s="420"/>
      <c r="B205" s="270" t="s">
        <v>1699</v>
      </c>
      <c r="C205" s="271"/>
      <c r="D205" s="271"/>
      <c r="E205" s="423"/>
      <c r="F205" s="272" t="s">
        <v>1699</v>
      </c>
      <c r="G205" s="420"/>
      <c r="H205" s="270" t="s">
        <v>1699</v>
      </c>
      <c r="I205" s="271"/>
      <c r="J205" s="271"/>
      <c r="K205" s="423"/>
      <c r="L205" s="272" t="s">
        <v>1699</v>
      </c>
    </row>
    <row r="206" spans="1:12" ht="15.75" thickBot="1">
      <c r="A206" s="420"/>
      <c r="B206" s="270" t="s">
        <v>1700</v>
      </c>
      <c r="C206" s="271"/>
      <c r="D206" s="271"/>
      <c r="E206" s="423"/>
      <c r="F206" s="272" t="s">
        <v>1700</v>
      </c>
      <c r="G206" s="420"/>
      <c r="H206" s="270" t="s">
        <v>1700</v>
      </c>
      <c r="I206" s="271"/>
      <c r="J206" s="271"/>
      <c r="K206" s="423"/>
      <c r="L206" s="272" t="s">
        <v>1700</v>
      </c>
    </row>
    <row r="207" spans="1:12" ht="15.75" thickBot="1">
      <c r="A207" s="420"/>
      <c r="B207" s="270" t="s">
        <v>1701</v>
      </c>
      <c r="C207" s="271"/>
      <c r="D207" s="271"/>
      <c r="E207" s="423"/>
      <c r="F207" s="272" t="s">
        <v>1701</v>
      </c>
      <c r="G207" s="420"/>
      <c r="H207" s="270" t="s">
        <v>1701</v>
      </c>
      <c r="I207" s="271"/>
      <c r="J207" s="271"/>
      <c r="K207" s="423"/>
      <c r="L207" s="272" t="s">
        <v>1701</v>
      </c>
    </row>
    <row r="208" spans="1:12" ht="15.75" thickBot="1">
      <c r="A208" s="420"/>
      <c r="B208" s="270" t="s">
        <v>1702</v>
      </c>
      <c r="C208" s="271"/>
      <c r="D208" s="271"/>
      <c r="E208" s="423"/>
      <c r="F208" s="272" t="s">
        <v>1702</v>
      </c>
      <c r="G208" s="420"/>
      <c r="H208" s="270" t="s">
        <v>1702</v>
      </c>
      <c r="I208" s="271"/>
      <c r="J208" s="271"/>
      <c r="K208" s="423"/>
      <c r="L208" s="272" t="s">
        <v>1702</v>
      </c>
    </row>
    <row r="209" spans="1:12" ht="15.75" thickBot="1">
      <c r="A209" s="420"/>
      <c r="B209" s="270" t="s">
        <v>1703</v>
      </c>
      <c r="C209" s="271"/>
      <c r="D209" s="271"/>
      <c r="E209" s="423"/>
      <c r="F209" s="272" t="s">
        <v>1703</v>
      </c>
      <c r="G209" s="420"/>
      <c r="H209" s="270" t="s">
        <v>1703</v>
      </c>
      <c r="I209" s="271"/>
      <c r="J209" s="271"/>
      <c r="K209" s="423"/>
      <c r="L209" s="272" t="s">
        <v>1703</v>
      </c>
    </row>
    <row r="210" spans="1:12" ht="15.75" thickBot="1">
      <c r="A210" s="420"/>
      <c r="B210" s="270" t="s">
        <v>1704</v>
      </c>
      <c r="C210" s="271"/>
      <c r="D210" s="271"/>
      <c r="E210" s="423"/>
      <c r="F210" s="272" t="s">
        <v>1704</v>
      </c>
      <c r="G210" s="420"/>
      <c r="H210" s="270" t="s">
        <v>1704</v>
      </c>
      <c r="I210" s="271"/>
      <c r="J210" s="271"/>
      <c r="K210" s="423"/>
      <c r="L210" s="272" t="s">
        <v>1704</v>
      </c>
    </row>
    <row r="211" spans="1:12" ht="15.75" thickBot="1">
      <c r="A211" s="420"/>
      <c r="B211" s="270" t="s">
        <v>1705</v>
      </c>
      <c r="C211" s="271"/>
      <c r="D211" s="271"/>
      <c r="E211" s="423"/>
      <c r="F211" s="272" t="s">
        <v>1705</v>
      </c>
      <c r="G211" s="420"/>
      <c r="H211" s="270" t="s">
        <v>1705</v>
      </c>
      <c r="I211" s="271"/>
      <c r="J211" s="271"/>
      <c r="K211" s="423"/>
      <c r="L211" s="272" t="s">
        <v>1705</v>
      </c>
    </row>
    <row r="212" spans="1:12" ht="15.75" thickBot="1">
      <c r="A212" s="420"/>
      <c r="B212" s="270" t="s">
        <v>1706</v>
      </c>
      <c r="C212" s="271"/>
      <c r="D212" s="271"/>
      <c r="E212" s="423"/>
      <c r="F212" s="272" t="s">
        <v>1706</v>
      </c>
      <c r="G212" s="420"/>
      <c r="H212" s="270" t="s">
        <v>1706</v>
      </c>
      <c r="I212" s="271"/>
      <c r="J212" s="271"/>
      <c r="K212" s="423"/>
      <c r="L212" s="272" t="s">
        <v>1706</v>
      </c>
    </row>
    <row r="213" spans="1:12" ht="26.25" thickBot="1">
      <c r="A213" s="420"/>
      <c r="B213" s="270" t="s">
        <v>1707</v>
      </c>
      <c r="C213" s="271"/>
      <c r="D213" s="271"/>
      <c r="E213" s="423"/>
      <c r="F213" s="272" t="s">
        <v>1708</v>
      </c>
      <c r="G213" s="420"/>
      <c r="H213" s="270" t="s">
        <v>1707</v>
      </c>
      <c r="I213" s="271"/>
      <c r="J213" s="271"/>
      <c r="K213" s="423"/>
      <c r="L213" s="272" t="s">
        <v>1708</v>
      </c>
    </row>
    <row r="214" spans="1:12" ht="15.75" thickBot="1">
      <c r="A214" s="421"/>
      <c r="B214" s="273" t="s">
        <v>1709</v>
      </c>
      <c r="C214" s="274"/>
      <c r="D214" s="275"/>
      <c r="E214" s="424"/>
      <c r="F214" s="276" t="s">
        <v>1710</v>
      </c>
      <c r="G214" s="421"/>
      <c r="H214" s="273" t="s">
        <v>1709</v>
      </c>
      <c r="I214" s="274"/>
      <c r="J214" s="275"/>
      <c r="K214" s="424"/>
      <c r="L214" s="276" t="s">
        <v>1710</v>
      </c>
    </row>
    <row r="215" spans="1:12" ht="15.75" thickBot="1">
      <c r="A215" s="419" t="s">
        <v>1977</v>
      </c>
      <c r="B215" s="270" t="s">
        <v>1695</v>
      </c>
      <c r="C215" s="271"/>
      <c r="D215" s="271"/>
      <c r="E215" s="422" t="s">
        <v>1977</v>
      </c>
      <c r="F215" s="272" t="s">
        <v>1695</v>
      </c>
      <c r="G215" s="419" t="s">
        <v>1977</v>
      </c>
      <c r="H215" s="270" t="s">
        <v>1695</v>
      </c>
      <c r="I215" s="271"/>
      <c r="J215" s="271"/>
      <c r="K215" s="422" t="s">
        <v>1977</v>
      </c>
      <c r="L215" s="272" t="s">
        <v>1695</v>
      </c>
    </row>
    <row r="216" spans="1:12" ht="15.75" thickBot="1">
      <c r="A216" s="420"/>
      <c r="B216" s="270" t="s">
        <v>1697</v>
      </c>
      <c r="C216" s="271"/>
      <c r="D216" s="271"/>
      <c r="E216" s="423"/>
      <c r="F216" s="272" t="s">
        <v>1697</v>
      </c>
      <c r="G216" s="420"/>
      <c r="H216" s="270" t="s">
        <v>1697</v>
      </c>
      <c r="I216" s="271"/>
      <c r="J216" s="271"/>
      <c r="K216" s="423"/>
      <c r="L216" s="272" t="s">
        <v>1697</v>
      </c>
    </row>
    <row r="217" spans="1:12" ht="15.75" thickBot="1">
      <c r="A217" s="420"/>
      <c r="B217" s="270" t="s">
        <v>1698</v>
      </c>
      <c r="C217" s="271"/>
      <c r="D217" s="271"/>
      <c r="E217" s="423"/>
      <c r="F217" s="272" t="s">
        <v>1698</v>
      </c>
      <c r="G217" s="420"/>
      <c r="H217" s="270" t="s">
        <v>1698</v>
      </c>
      <c r="I217" s="271"/>
      <c r="J217" s="271"/>
      <c r="K217" s="423"/>
      <c r="L217" s="272" t="s">
        <v>1698</v>
      </c>
    </row>
    <row r="218" spans="1:12" ht="15.75" thickBot="1">
      <c r="A218" s="420"/>
      <c r="B218" s="270" t="s">
        <v>1699</v>
      </c>
      <c r="C218" s="271"/>
      <c r="D218" s="271"/>
      <c r="E218" s="423"/>
      <c r="F218" s="272" t="s">
        <v>1699</v>
      </c>
      <c r="G218" s="420"/>
      <c r="H218" s="270" t="s">
        <v>1699</v>
      </c>
      <c r="I218" s="271"/>
      <c r="J218" s="271"/>
      <c r="K218" s="423"/>
      <c r="L218" s="272" t="s">
        <v>1699</v>
      </c>
    </row>
    <row r="219" spans="1:12" ht="15.75" thickBot="1">
      <c r="A219" s="420"/>
      <c r="B219" s="270" t="s">
        <v>1700</v>
      </c>
      <c r="C219" s="271"/>
      <c r="D219" s="271"/>
      <c r="E219" s="423"/>
      <c r="F219" s="272" t="s">
        <v>1700</v>
      </c>
      <c r="G219" s="420"/>
      <c r="H219" s="270" t="s">
        <v>1700</v>
      </c>
      <c r="I219" s="271"/>
      <c r="J219" s="271"/>
      <c r="K219" s="423"/>
      <c r="L219" s="272" t="s">
        <v>1700</v>
      </c>
    </row>
    <row r="220" spans="1:12" ht="15.75" thickBot="1">
      <c r="A220" s="420"/>
      <c r="B220" s="270" t="s">
        <v>1701</v>
      </c>
      <c r="C220" s="271"/>
      <c r="D220" s="271"/>
      <c r="E220" s="423"/>
      <c r="F220" s="272" t="s">
        <v>1701</v>
      </c>
      <c r="G220" s="420"/>
      <c r="H220" s="270" t="s">
        <v>1701</v>
      </c>
      <c r="I220" s="271"/>
      <c r="J220" s="271"/>
      <c r="K220" s="423"/>
      <c r="L220" s="272" t="s">
        <v>1701</v>
      </c>
    </row>
    <row r="221" spans="1:12" ht="15.75" thickBot="1">
      <c r="A221" s="420"/>
      <c r="B221" s="270" t="s">
        <v>1702</v>
      </c>
      <c r="C221" s="271"/>
      <c r="D221" s="271"/>
      <c r="E221" s="423"/>
      <c r="F221" s="272" t="s">
        <v>1702</v>
      </c>
      <c r="G221" s="420"/>
      <c r="H221" s="270" t="s">
        <v>1702</v>
      </c>
      <c r="I221" s="271"/>
      <c r="J221" s="271"/>
      <c r="K221" s="423"/>
      <c r="L221" s="272" t="s">
        <v>1702</v>
      </c>
    </row>
    <row r="222" spans="1:12" ht="15.75" thickBot="1">
      <c r="A222" s="420"/>
      <c r="B222" s="270" t="s">
        <v>1703</v>
      </c>
      <c r="C222" s="271"/>
      <c r="D222" s="271"/>
      <c r="E222" s="423"/>
      <c r="F222" s="272" t="s">
        <v>1703</v>
      </c>
      <c r="G222" s="420"/>
      <c r="H222" s="270" t="s">
        <v>1703</v>
      </c>
      <c r="I222" s="271"/>
      <c r="J222" s="271"/>
      <c r="K222" s="423"/>
      <c r="L222" s="272" t="s">
        <v>1703</v>
      </c>
    </row>
    <row r="223" spans="1:12" ht="15.75" thickBot="1">
      <c r="A223" s="420"/>
      <c r="B223" s="270" t="s">
        <v>1704</v>
      </c>
      <c r="C223" s="271"/>
      <c r="D223" s="271"/>
      <c r="E223" s="423"/>
      <c r="F223" s="272" t="s">
        <v>1704</v>
      </c>
      <c r="G223" s="420"/>
      <c r="H223" s="270" t="s">
        <v>1704</v>
      </c>
      <c r="I223" s="271"/>
      <c r="J223" s="271"/>
      <c r="K223" s="423"/>
      <c r="L223" s="272" t="s">
        <v>1704</v>
      </c>
    </row>
    <row r="224" spans="1:12" ht="15.75" thickBot="1">
      <c r="A224" s="420"/>
      <c r="B224" s="270" t="s">
        <v>1705</v>
      </c>
      <c r="C224" s="271"/>
      <c r="D224" s="271"/>
      <c r="E224" s="423"/>
      <c r="F224" s="272" t="s">
        <v>1705</v>
      </c>
      <c r="G224" s="420"/>
      <c r="H224" s="270" t="s">
        <v>1705</v>
      </c>
      <c r="I224" s="271"/>
      <c r="J224" s="271"/>
      <c r="K224" s="423"/>
      <c r="L224" s="272" t="s">
        <v>1705</v>
      </c>
    </row>
    <row r="225" spans="1:12" ht="15.75" thickBot="1">
      <c r="A225" s="420"/>
      <c r="B225" s="270" t="s">
        <v>1706</v>
      </c>
      <c r="C225" s="271"/>
      <c r="D225" s="271"/>
      <c r="E225" s="423"/>
      <c r="F225" s="272" t="s">
        <v>1706</v>
      </c>
      <c r="G225" s="420"/>
      <c r="H225" s="270" t="s">
        <v>1706</v>
      </c>
      <c r="I225" s="271"/>
      <c r="J225" s="271"/>
      <c r="K225" s="423"/>
      <c r="L225" s="272" t="s">
        <v>1706</v>
      </c>
    </row>
    <row r="226" spans="1:12" ht="26.25" thickBot="1">
      <c r="A226" s="420"/>
      <c r="B226" s="270" t="s">
        <v>1707</v>
      </c>
      <c r="C226" s="271"/>
      <c r="D226" s="271"/>
      <c r="E226" s="423"/>
      <c r="F226" s="272" t="s">
        <v>1708</v>
      </c>
      <c r="G226" s="420"/>
      <c r="H226" s="270" t="s">
        <v>1707</v>
      </c>
      <c r="I226" s="271"/>
      <c r="J226" s="271"/>
      <c r="K226" s="423"/>
      <c r="L226" s="272" t="s">
        <v>1708</v>
      </c>
    </row>
    <row r="227" spans="1:12" ht="15.75" thickBot="1">
      <c r="A227" s="421"/>
      <c r="B227" s="273" t="s">
        <v>1709</v>
      </c>
      <c r="C227" s="274"/>
      <c r="D227" s="275"/>
      <c r="E227" s="424"/>
      <c r="F227" s="276" t="s">
        <v>1710</v>
      </c>
      <c r="G227" s="421"/>
      <c r="H227" s="273" t="s">
        <v>1709</v>
      </c>
      <c r="I227" s="274"/>
      <c r="J227" s="275"/>
      <c r="K227" s="424"/>
      <c r="L227" s="276" t="s">
        <v>1710</v>
      </c>
    </row>
    <row r="228" spans="1:12" ht="15.75" thickBot="1">
      <c r="A228" s="419" t="s">
        <v>1978</v>
      </c>
      <c r="B228" s="270" t="s">
        <v>1695</v>
      </c>
      <c r="C228" s="271"/>
      <c r="D228" s="271"/>
      <c r="E228" s="422" t="s">
        <v>1978</v>
      </c>
      <c r="F228" s="272" t="s">
        <v>1695</v>
      </c>
      <c r="G228" s="419" t="s">
        <v>1978</v>
      </c>
      <c r="H228" s="270" t="s">
        <v>1695</v>
      </c>
      <c r="I228" s="271"/>
      <c r="J228" s="271"/>
      <c r="K228" s="422" t="s">
        <v>1978</v>
      </c>
      <c r="L228" s="272" t="s">
        <v>1695</v>
      </c>
    </row>
    <row r="229" spans="1:12" ht="15.75" thickBot="1">
      <c r="A229" s="420"/>
      <c r="B229" s="270" t="s">
        <v>1697</v>
      </c>
      <c r="C229" s="271"/>
      <c r="D229" s="271"/>
      <c r="E229" s="423"/>
      <c r="F229" s="272" t="s">
        <v>1697</v>
      </c>
      <c r="G229" s="420"/>
      <c r="H229" s="270" t="s">
        <v>1697</v>
      </c>
      <c r="I229" s="271"/>
      <c r="J229" s="271"/>
      <c r="K229" s="423"/>
      <c r="L229" s="272" t="s">
        <v>1697</v>
      </c>
    </row>
    <row r="230" spans="1:12" ht="15.75" thickBot="1">
      <c r="A230" s="420"/>
      <c r="B230" s="270" t="s">
        <v>1698</v>
      </c>
      <c r="C230" s="271"/>
      <c r="D230" s="271"/>
      <c r="E230" s="423"/>
      <c r="F230" s="272" t="s">
        <v>1698</v>
      </c>
      <c r="G230" s="420"/>
      <c r="H230" s="270" t="s">
        <v>1698</v>
      </c>
      <c r="I230" s="271"/>
      <c r="J230" s="271"/>
      <c r="K230" s="423"/>
      <c r="L230" s="272" t="s">
        <v>1698</v>
      </c>
    </row>
    <row r="231" spans="1:12" ht="15.75" thickBot="1">
      <c r="A231" s="420"/>
      <c r="B231" s="270" t="s">
        <v>1699</v>
      </c>
      <c r="C231" s="271"/>
      <c r="D231" s="271"/>
      <c r="E231" s="423"/>
      <c r="F231" s="272" t="s">
        <v>1699</v>
      </c>
      <c r="G231" s="420"/>
      <c r="H231" s="270" t="s">
        <v>1699</v>
      </c>
      <c r="I231" s="271"/>
      <c r="J231" s="271"/>
      <c r="K231" s="423"/>
      <c r="L231" s="272" t="s">
        <v>1699</v>
      </c>
    </row>
    <row r="232" spans="1:12" ht="15.75" thickBot="1">
      <c r="A232" s="420"/>
      <c r="B232" s="270" t="s">
        <v>1700</v>
      </c>
      <c r="C232" s="271"/>
      <c r="D232" s="271"/>
      <c r="E232" s="423"/>
      <c r="F232" s="272" t="s">
        <v>1700</v>
      </c>
      <c r="G232" s="420"/>
      <c r="H232" s="270" t="s">
        <v>1700</v>
      </c>
      <c r="I232" s="271"/>
      <c r="J232" s="271"/>
      <c r="K232" s="423"/>
      <c r="L232" s="272" t="s">
        <v>1700</v>
      </c>
    </row>
    <row r="233" spans="1:12" ht="15.75" thickBot="1">
      <c r="A233" s="420"/>
      <c r="B233" s="270" t="s">
        <v>1701</v>
      </c>
      <c r="C233" s="271"/>
      <c r="D233" s="271"/>
      <c r="E233" s="423"/>
      <c r="F233" s="272" t="s">
        <v>1701</v>
      </c>
      <c r="G233" s="420"/>
      <c r="H233" s="270" t="s">
        <v>1701</v>
      </c>
      <c r="I233" s="271"/>
      <c r="J233" s="271"/>
      <c r="K233" s="423"/>
      <c r="L233" s="272" t="s">
        <v>1701</v>
      </c>
    </row>
    <row r="234" spans="1:12" ht="15.75" thickBot="1">
      <c r="A234" s="420"/>
      <c r="B234" s="270" t="s">
        <v>1702</v>
      </c>
      <c r="C234" s="271"/>
      <c r="D234" s="271"/>
      <c r="E234" s="423"/>
      <c r="F234" s="272" t="s">
        <v>1702</v>
      </c>
      <c r="G234" s="420"/>
      <c r="H234" s="270" t="s">
        <v>1702</v>
      </c>
      <c r="I234" s="271"/>
      <c r="J234" s="271"/>
      <c r="K234" s="423"/>
      <c r="L234" s="272" t="s">
        <v>1702</v>
      </c>
    </row>
    <row r="235" spans="1:12" ht="15.75" thickBot="1">
      <c r="A235" s="420"/>
      <c r="B235" s="270" t="s">
        <v>1703</v>
      </c>
      <c r="C235" s="271"/>
      <c r="D235" s="271"/>
      <c r="E235" s="423"/>
      <c r="F235" s="272" t="s">
        <v>1703</v>
      </c>
      <c r="G235" s="420"/>
      <c r="H235" s="270" t="s">
        <v>1703</v>
      </c>
      <c r="I235" s="271"/>
      <c r="J235" s="271"/>
      <c r="K235" s="423"/>
      <c r="L235" s="272" t="s">
        <v>1703</v>
      </c>
    </row>
    <row r="236" spans="1:12" ht="15.75" thickBot="1">
      <c r="A236" s="420"/>
      <c r="B236" s="270" t="s">
        <v>1704</v>
      </c>
      <c r="C236" s="271"/>
      <c r="D236" s="271"/>
      <c r="E236" s="423"/>
      <c r="F236" s="272" t="s">
        <v>1704</v>
      </c>
      <c r="G236" s="420"/>
      <c r="H236" s="270" t="s">
        <v>1704</v>
      </c>
      <c r="I236" s="271"/>
      <c r="J236" s="271"/>
      <c r="K236" s="423"/>
      <c r="L236" s="272" t="s">
        <v>1704</v>
      </c>
    </row>
    <row r="237" spans="1:12" ht="15.75" thickBot="1">
      <c r="A237" s="420"/>
      <c r="B237" s="270" t="s">
        <v>1705</v>
      </c>
      <c r="C237" s="271"/>
      <c r="D237" s="271"/>
      <c r="E237" s="423"/>
      <c r="F237" s="272" t="s">
        <v>1705</v>
      </c>
      <c r="G237" s="420"/>
      <c r="H237" s="270" t="s">
        <v>1705</v>
      </c>
      <c r="I237" s="271"/>
      <c r="J237" s="271"/>
      <c r="K237" s="423"/>
      <c r="L237" s="272" t="s">
        <v>1705</v>
      </c>
    </row>
    <row r="238" spans="1:12" ht="15.75" thickBot="1">
      <c r="A238" s="420"/>
      <c r="B238" s="270" t="s">
        <v>1706</v>
      </c>
      <c r="C238" s="271"/>
      <c r="D238" s="271"/>
      <c r="E238" s="423"/>
      <c r="F238" s="272" t="s">
        <v>1706</v>
      </c>
      <c r="G238" s="420"/>
      <c r="H238" s="270" t="s">
        <v>1706</v>
      </c>
      <c r="I238" s="271"/>
      <c r="J238" s="271"/>
      <c r="K238" s="423"/>
      <c r="L238" s="272" t="s">
        <v>1706</v>
      </c>
    </row>
    <row r="239" spans="1:12" ht="26.25" thickBot="1">
      <c r="A239" s="420"/>
      <c r="B239" s="270" t="s">
        <v>1707</v>
      </c>
      <c r="C239" s="271"/>
      <c r="D239" s="271"/>
      <c r="E239" s="423"/>
      <c r="F239" s="272" t="s">
        <v>1708</v>
      </c>
      <c r="G239" s="420"/>
      <c r="H239" s="270" t="s">
        <v>1707</v>
      </c>
      <c r="I239" s="271"/>
      <c r="J239" s="271"/>
      <c r="K239" s="423"/>
      <c r="L239" s="272" t="s">
        <v>1708</v>
      </c>
    </row>
    <row r="240" spans="1:12" ht="15.75" thickBot="1">
      <c r="A240" s="421"/>
      <c r="B240" s="273" t="s">
        <v>1709</v>
      </c>
      <c r="C240" s="274"/>
      <c r="D240" s="275"/>
      <c r="E240" s="424"/>
      <c r="F240" s="276" t="s">
        <v>1710</v>
      </c>
      <c r="G240" s="421"/>
      <c r="H240" s="273" t="s">
        <v>1709</v>
      </c>
      <c r="I240" s="274"/>
      <c r="J240" s="275"/>
      <c r="K240" s="424"/>
      <c r="L240" s="276" t="s">
        <v>1710</v>
      </c>
    </row>
    <row r="241" spans="1:12" ht="15.75" thickBot="1">
      <c r="A241" s="419" t="s">
        <v>1979</v>
      </c>
      <c r="B241" s="270" t="s">
        <v>1695</v>
      </c>
      <c r="C241" s="271"/>
      <c r="D241" s="271"/>
      <c r="E241" s="422" t="s">
        <v>1979</v>
      </c>
      <c r="F241" s="272" t="s">
        <v>1695</v>
      </c>
      <c r="G241" s="419" t="s">
        <v>1979</v>
      </c>
      <c r="H241" s="270" t="s">
        <v>1695</v>
      </c>
      <c r="I241" s="271"/>
      <c r="J241" s="271"/>
      <c r="K241" s="422" t="s">
        <v>1979</v>
      </c>
      <c r="L241" s="272" t="s">
        <v>1695</v>
      </c>
    </row>
    <row r="242" spans="1:12" ht="15.75" thickBot="1">
      <c r="A242" s="420"/>
      <c r="B242" s="270" t="s">
        <v>1697</v>
      </c>
      <c r="C242" s="271"/>
      <c r="D242" s="271"/>
      <c r="E242" s="423"/>
      <c r="F242" s="272" t="s">
        <v>1697</v>
      </c>
      <c r="G242" s="420"/>
      <c r="H242" s="270" t="s">
        <v>1697</v>
      </c>
      <c r="I242" s="271"/>
      <c r="J242" s="271"/>
      <c r="K242" s="423"/>
      <c r="L242" s="272" t="s">
        <v>1697</v>
      </c>
    </row>
    <row r="243" spans="1:12" ht="15.75" thickBot="1">
      <c r="A243" s="420"/>
      <c r="B243" s="270" t="s">
        <v>1698</v>
      </c>
      <c r="C243" s="271"/>
      <c r="D243" s="271"/>
      <c r="E243" s="423"/>
      <c r="F243" s="272" t="s">
        <v>1698</v>
      </c>
      <c r="G243" s="420"/>
      <c r="H243" s="270" t="s">
        <v>1698</v>
      </c>
      <c r="I243" s="271"/>
      <c r="J243" s="271"/>
      <c r="K243" s="423"/>
      <c r="L243" s="272" t="s">
        <v>1698</v>
      </c>
    </row>
    <row r="244" spans="1:12" ht="15.75" thickBot="1">
      <c r="A244" s="420"/>
      <c r="B244" s="270" t="s">
        <v>1699</v>
      </c>
      <c r="C244" s="271"/>
      <c r="D244" s="271"/>
      <c r="E244" s="423"/>
      <c r="F244" s="272" t="s">
        <v>1699</v>
      </c>
      <c r="G244" s="420"/>
      <c r="H244" s="270" t="s">
        <v>1699</v>
      </c>
      <c r="I244" s="271"/>
      <c r="J244" s="271"/>
      <c r="K244" s="423"/>
      <c r="L244" s="272" t="s">
        <v>1699</v>
      </c>
    </row>
    <row r="245" spans="1:12" ht="15.75" thickBot="1">
      <c r="A245" s="420"/>
      <c r="B245" s="270" t="s">
        <v>1700</v>
      </c>
      <c r="C245" s="271"/>
      <c r="D245" s="271"/>
      <c r="E245" s="423"/>
      <c r="F245" s="272" t="s">
        <v>1700</v>
      </c>
      <c r="G245" s="420"/>
      <c r="H245" s="270" t="s">
        <v>1700</v>
      </c>
      <c r="I245" s="271"/>
      <c r="J245" s="271"/>
      <c r="K245" s="423"/>
      <c r="L245" s="272" t="s">
        <v>1700</v>
      </c>
    </row>
    <row r="246" spans="1:12" ht="15.75" thickBot="1">
      <c r="A246" s="420"/>
      <c r="B246" s="270" t="s">
        <v>1701</v>
      </c>
      <c r="C246" s="271"/>
      <c r="D246" s="271"/>
      <c r="E246" s="423"/>
      <c r="F246" s="272" t="s">
        <v>1701</v>
      </c>
      <c r="G246" s="420"/>
      <c r="H246" s="270" t="s">
        <v>1701</v>
      </c>
      <c r="I246" s="271"/>
      <c r="J246" s="271"/>
      <c r="K246" s="423"/>
      <c r="L246" s="272" t="s">
        <v>1701</v>
      </c>
    </row>
    <row r="247" spans="1:12" ht="15.75" thickBot="1">
      <c r="A247" s="420"/>
      <c r="B247" s="270" t="s">
        <v>1702</v>
      </c>
      <c r="C247" s="271"/>
      <c r="D247" s="271"/>
      <c r="E247" s="423"/>
      <c r="F247" s="272" t="s">
        <v>1702</v>
      </c>
      <c r="G247" s="420"/>
      <c r="H247" s="270" t="s">
        <v>1702</v>
      </c>
      <c r="I247" s="271"/>
      <c r="J247" s="271"/>
      <c r="K247" s="423"/>
      <c r="L247" s="272" t="s">
        <v>1702</v>
      </c>
    </row>
    <row r="248" spans="1:12" ht="15.75" thickBot="1">
      <c r="A248" s="420"/>
      <c r="B248" s="270" t="s">
        <v>1703</v>
      </c>
      <c r="C248" s="271"/>
      <c r="D248" s="271"/>
      <c r="E248" s="423"/>
      <c r="F248" s="272" t="s">
        <v>1703</v>
      </c>
      <c r="G248" s="420"/>
      <c r="H248" s="270" t="s">
        <v>1703</v>
      </c>
      <c r="I248" s="271"/>
      <c r="J248" s="271"/>
      <c r="K248" s="423"/>
      <c r="L248" s="272" t="s">
        <v>1703</v>
      </c>
    </row>
    <row r="249" spans="1:12" ht="15.75" thickBot="1">
      <c r="A249" s="420"/>
      <c r="B249" s="270" t="s">
        <v>1704</v>
      </c>
      <c r="C249" s="271"/>
      <c r="D249" s="271"/>
      <c r="E249" s="423"/>
      <c r="F249" s="272" t="s">
        <v>1704</v>
      </c>
      <c r="G249" s="420"/>
      <c r="H249" s="270" t="s">
        <v>1704</v>
      </c>
      <c r="I249" s="271"/>
      <c r="J249" s="271"/>
      <c r="K249" s="423"/>
      <c r="L249" s="272" t="s">
        <v>1704</v>
      </c>
    </row>
    <row r="250" spans="1:12" ht="15.75" thickBot="1">
      <c r="A250" s="420"/>
      <c r="B250" s="270" t="s">
        <v>1705</v>
      </c>
      <c r="C250" s="271"/>
      <c r="D250" s="271"/>
      <c r="E250" s="423"/>
      <c r="F250" s="272" t="s">
        <v>1705</v>
      </c>
      <c r="G250" s="420"/>
      <c r="H250" s="270" t="s">
        <v>1705</v>
      </c>
      <c r="I250" s="271"/>
      <c r="J250" s="271"/>
      <c r="K250" s="423"/>
      <c r="L250" s="272" t="s">
        <v>1705</v>
      </c>
    </row>
    <row r="251" spans="1:12" ht="15.75" thickBot="1">
      <c r="A251" s="420"/>
      <c r="B251" s="270" t="s">
        <v>1706</v>
      </c>
      <c r="C251" s="271"/>
      <c r="D251" s="271"/>
      <c r="E251" s="423"/>
      <c r="F251" s="272" t="s">
        <v>1706</v>
      </c>
      <c r="G251" s="420"/>
      <c r="H251" s="270" t="s">
        <v>1706</v>
      </c>
      <c r="I251" s="271"/>
      <c r="J251" s="271"/>
      <c r="K251" s="423"/>
      <c r="L251" s="272" t="s">
        <v>1706</v>
      </c>
    </row>
    <row r="252" spans="1:12" ht="26.25" thickBot="1">
      <c r="A252" s="420"/>
      <c r="B252" s="270" t="s">
        <v>1707</v>
      </c>
      <c r="C252" s="271"/>
      <c r="D252" s="271"/>
      <c r="E252" s="423"/>
      <c r="F252" s="272" t="s">
        <v>1708</v>
      </c>
      <c r="G252" s="420"/>
      <c r="H252" s="270" t="s">
        <v>1707</v>
      </c>
      <c r="I252" s="271"/>
      <c r="J252" s="271"/>
      <c r="K252" s="423"/>
      <c r="L252" s="272" t="s">
        <v>1708</v>
      </c>
    </row>
    <row r="253" spans="1:12" ht="15.75" thickBot="1">
      <c r="A253" s="421"/>
      <c r="B253" s="273" t="s">
        <v>1709</v>
      </c>
      <c r="C253" s="274"/>
      <c r="D253" s="275"/>
      <c r="E253" s="424"/>
      <c r="F253" s="276" t="s">
        <v>1710</v>
      </c>
      <c r="G253" s="421"/>
      <c r="H253" s="273" t="s">
        <v>1709</v>
      </c>
      <c r="I253" s="274"/>
      <c r="J253" s="275"/>
      <c r="K253" s="424"/>
      <c r="L253" s="276" t="s">
        <v>1710</v>
      </c>
    </row>
    <row r="254" spans="1:12" ht="15.75" thickBot="1">
      <c r="A254" s="419" t="s">
        <v>1980</v>
      </c>
      <c r="B254" s="270" t="s">
        <v>1695</v>
      </c>
      <c r="C254" s="271"/>
      <c r="D254" s="271"/>
      <c r="E254" s="422" t="s">
        <v>1980</v>
      </c>
      <c r="F254" s="272" t="s">
        <v>1695</v>
      </c>
      <c r="G254" s="419" t="s">
        <v>1980</v>
      </c>
      <c r="H254" s="270" t="s">
        <v>1695</v>
      </c>
      <c r="I254" s="271"/>
      <c r="J254" s="271"/>
      <c r="K254" s="422" t="s">
        <v>1980</v>
      </c>
      <c r="L254" s="272" t="s">
        <v>1695</v>
      </c>
    </row>
    <row r="255" spans="1:12" ht="15.75" thickBot="1">
      <c r="A255" s="420"/>
      <c r="B255" s="270" t="s">
        <v>1697</v>
      </c>
      <c r="C255" s="271"/>
      <c r="D255" s="271"/>
      <c r="E255" s="423"/>
      <c r="F255" s="272" t="s">
        <v>1697</v>
      </c>
      <c r="G255" s="420"/>
      <c r="H255" s="270" t="s">
        <v>1697</v>
      </c>
      <c r="I255" s="271"/>
      <c r="J255" s="271"/>
      <c r="K255" s="423"/>
      <c r="L255" s="272" t="s">
        <v>1697</v>
      </c>
    </row>
    <row r="256" spans="1:12" ht="15.75" thickBot="1">
      <c r="A256" s="420"/>
      <c r="B256" s="270" t="s">
        <v>1698</v>
      </c>
      <c r="C256" s="271"/>
      <c r="D256" s="271"/>
      <c r="E256" s="423"/>
      <c r="F256" s="272" t="s">
        <v>1698</v>
      </c>
      <c r="G256" s="420"/>
      <c r="H256" s="270" t="s">
        <v>1698</v>
      </c>
      <c r="I256" s="271"/>
      <c r="J256" s="271"/>
      <c r="K256" s="423"/>
      <c r="L256" s="272" t="s">
        <v>1698</v>
      </c>
    </row>
    <row r="257" spans="1:12" ht="15.75" thickBot="1">
      <c r="A257" s="420"/>
      <c r="B257" s="270" t="s">
        <v>1699</v>
      </c>
      <c r="C257" s="271"/>
      <c r="D257" s="271"/>
      <c r="E257" s="423"/>
      <c r="F257" s="272" t="s">
        <v>1699</v>
      </c>
      <c r="G257" s="420"/>
      <c r="H257" s="270" t="s">
        <v>1699</v>
      </c>
      <c r="I257" s="271"/>
      <c r="J257" s="271"/>
      <c r="K257" s="423"/>
      <c r="L257" s="272" t="s">
        <v>1699</v>
      </c>
    </row>
    <row r="258" spans="1:12" ht="15.75" thickBot="1">
      <c r="A258" s="420"/>
      <c r="B258" s="270" t="s">
        <v>1700</v>
      </c>
      <c r="C258" s="271"/>
      <c r="D258" s="271"/>
      <c r="E258" s="423"/>
      <c r="F258" s="272" t="s">
        <v>1700</v>
      </c>
      <c r="G258" s="420"/>
      <c r="H258" s="270" t="s">
        <v>1700</v>
      </c>
      <c r="I258" s="271"/>
      <c r="J258" s="271"/>
      <c r="K258" s="423"/>
      <c r="L258" s="272" t="s">
        <v>1700</v>
      </c>
    </row>
    <row r="259" spans="1:12" ht="15.75" thickBot="1">
      <c r="A259" s="420"/>
      <c r="B259" s="270" t="s">
        <v>1701</v>
      </c>
      <c r="C259" s="271"/>
      <c r="D259" s="271"/>
      <c r="E259" s="423"/>
      <c r="F259" s="272" t="s">
        <v>1701</v>
      </c>
      <c r="G259" s="420"/>
      <c r="H259" s="270" t="s">
        <v>1701</v>
      </c>
      <c r="I259" s="271"/>
      <c r="J259" s="271"/>
      <c r="K259" s="423"/>
      <c r="L259" s="272" t="s">
        <v>1701</v>
      </c>
    </row>
    <row r="260" spans="1:12" ht="15.75" thickBot="1">
      <c r="A260" s="420"/>
      <c r="B260" s="270" t="s">
        <v>1702</v>
      </c>
      <c r="C260" s="271"/>
      <c r="D260" s="271"/>
      <c r="E260" s="423"/>
      <c r="F260" s="272" t="s">
        <v>1702</v>
      </c>
      <c r="G260" s="420"/>
      <c r="H260" s="270" t="s">
        <v>1702</v>
      </c>
      <c r="I260" s="271"/>
      <c r="J260" s="271"/>
      <c r="K260" s="423"/>
      <c r="L260" s="272" t="s">
        <v>1702</v>
      </c>
    </row>
    <row r="261" spans="1:12" ht="15.75" thickBot="1">
      <c r="A261" s="420"/>
      <c r="B261" s="270" t="s">
        <v>1703</v>
      </c>
      <c r="C261" s="271"/>
      <c r="D261" s="271"/>
      <c r="E261" s="423"/>
      <c r="F261" s="272" t="s">
        <v>1703</v>
      </c>
      <c r="G261" s="420"/>
      <c r="H261" s="270" t="s">
        <v>1703</v>
      </c>
      <c r="I261" s="271"/>
      <c r="J261" s="271"/>
      <c r="K261" s="423"/>
      <c r="L261" s="272" t="s">
        <v>1703</v>
      </c>
    </row>
    <row r="262" spans="1:12" ht="15.75" thickBot="1">
      <c r="A262" s="420"/>
      <c r="B262" s="270" t="s">
        <v>1704</v>
      </c>
      <c r="C262" s="271"/>
      <c r="D262" s="271"/>
      <c r="E262" s="423"/>
      <c r="F262" s="272" t="s">
        <v>1704</v>
      </c>
      <c r="G262" s="420"/>
      <c r="H262" s="270" t="s">
        <v>1704</v>
      </c>
      <c r="I262" s="271"/>
      <c r="J262" s="271"/>
      <c r="K262" s="423"/>
      <c r="L262" s="272" t="s">
        <v>1704</v>
      </c>
    </row>
    <row r="263" spans="1:12" ht="15.75" thickBot="1">
      <c r="A263" s="420"/>
      <c r="B263" s="270" t="s">
        <v>1705</v>
      </c>
      <c r="C263" s="271"/>
      <c r="D263" s="271"/>
      <c r="E263" s="423"/>
      <c r="F263" s="272" t="s">
        <v>1705</v>
      </c>
      <c r="G263" s="420"/>
      <c r="H263" s="270" t="s">
        <v>1705</v>
      </c>
      <c r="I263" s="271"/>
      <c r="J263" s="271"/>
      <c r="K263" s="423"/>
      <c r="L263" s="272" t="s">
        <v>1705</v>
      </c>
    </row>
    <row r="264" spans="1:12" ht="15.75" thickBot="1">
      <c r="A264" s="420"/>
      <c r="B264" s="270" t="s">
        <v>1706</v>
      </c>
      <c r="C264" s="271"/>
      <c r="D264" s="271"/>
      <c r="E264" s="423"/>
      <c r="F264" s="272" t="s">
        <v>1706</v>
      </c>
      <c r="G264" s="420"/>
      <c r="H264" s="270" t="s">
        <v>1706</v>
      </c>
      <c r="I264" s="271"/>
      <c r="J264" s="271"/>
      <c r="K264" s="423"/>
      <c r="L264" s="272" t="s">
        <v>1706</v>
      </c>
    </row>
    <row r="265" spans="1:12" ht="26.25" thickBot="1">
      <c r="A265" s="420"/>
      <c r="B265" s="270" t="s">
        <v>1707</v>
      </c>
      <c r="C265" s="271"/>
      <c r="D265" s="271"/>
      <c r="E265" s="423"/>
      <c r="F265" s="272" t="s">
        <v>1708</v>
      </c>
      <c r="G265" s="420"/>
      <c r="H265" s="270" t="s">
        <v>1707</v>
      </c>
      <c r="I265" s="271"/>
      <c r="J265" s="271"/>
      <c r="K265" s="423"/>
      <c r="L265" s="272" t="s">
        <v>1708</v>
      </c>
    </row>
    <row r="266" spans="1:12" ht="15.75" thickBot="1">
      <c r="A266" s="421"/>
      <c r="B266" s="273" t="s">
        <v>1709</v>
      </c>
      <c r="C266" s="274"/>
      <c r="D266" s="275"/>
      <c r="E266" s="424"/>
      <c r="F266" s="276" t="s">
        <v>1710</v>
      </c>
      <c r="G266" s="421"/>
      <c r="H266" s="273" t="s">
        <v>1709</v>
      </c>
      <c r="I266" s="274"/>
      <c r="J266" s="275"/>
      <c r="K266" s="424"/>
      <c r="L266" s="276" t="s">
        <v>1710</v>
      </c>
    </row>
    <row r="267" spans="1:12" ht="15.75" thickBot="1">
      <c r="A267" s="419" t="s">
        <v>1981</v>
      </c>
      <c r="B267" s="270" t="s">
        <v>1695</v>
      </c>
      <c r="C267" s="271"/>
      <c r="D267" s="271"/>
      <c r="E267" s="422" t="s">
        <v>1982</v>
      </c>
      <c r="F267" s="272" t="s">
        <v>1695</v>
      </c>
      <c r="G267" s="419" t="s">
        <v>1981</v>
      </c>
      <c r="H267" s="270" t="s">
        <v>1695</v>
      </c>
      <c r="I267" s="271"/>
      <c r="J267" s="271"/>
      <c r="K267" s="422" t="s">
        <v>1982</v>
      </c>
      <c r="L267" s="272" t="s">
        <v>1695</v>
      </c>
    </row>
    <row r="268" spans="1:12" ht="15.75" thickBot="1">
      <c r="A268" s="420"/>
      <c r="B268" s="270" t="s">
        <v>1697</v>
      </c>
      <c r="C268" s="271"/>
      <c r="D268" s="271"/>
      <c r="E268" s="423"/>
      <c r="F268" s="272" t="s">
        <v>1697</v>
      </c>
      <c r="G268" s="420"/>
      <c r="H268" s="270" t="s">
        <v>1697</v>
      </c>
      <c r="I268" s="271"/>
      <c r="J268" s="271"/>
      <c r="K268" s="423"/>
      <c r="L268" s="272" t="s">
        <v>1697</v>
      </c>
    </row>
    <row r="269" spans="1:12" ht="15.75" thickBot="1">
      <c r="A269" s="420"/>
      <c r="B269" s="270" t="s">
        <v>1698</v>
      </c>
      <c r="C269" s="271"/>
      <c r="D269" s="271"/>
      <c r="E269" s="423"/>
      <c r="F269" s="272" t="s">
        <v>1698</v>
      </c>
      <c r="G269" s="420"/>
      <c r="H269" s="270" t="s">
        <v>1698</v>
      </c>
      <c r="I269" s="271"/>
      <c r="J269" s="271"/>
      <c r="K269" s="423"/>
      <c r="L269" s="272" t="s">
        <v>1698</v>
      </c>
    </row>
    <row r="270" spans="1:12" ht="15.75" thickBot="1">
      <c r="A270" s="420"/>
      <c r="B270" s="270" t="s">
        <v>1699</v>
      </c>
      <c r="C270" s="271"/>
      <c r="D270" s="271"/>
      <c r="E270" s="423"/>
      <c r="F270" s="272" t="s">
        <v>1699</v>
      </c>
      <c r="G270" s="420"/>
      <c r="H270" s="270" t="s">
        <v>1699</v>
      </c>
      <c r="I270" s="271"/>
      <c r="J270" s="271"/>
      <c r="K270" s="423"/>
      <c r="L270" s="272" t="s">
        <v>1699</v>
      </c>
    </row>
    <row r="271" spans="1:12" ht="15.75" thickBot="1">
      <c r="A271" s="420"/>
      <c r="B271" s="270" t="s">
        <v>1700</v>
      </c>
      <c r="C271" s="271"/>
      <c r="D271" s="271"/>
      <c r="E271" s="423"/>
      <c r="F271" s="272" t="s">
        <v>1700</v>
      </c>
      <c r="G271" s="420"/>
      <c r="H271" s="270" t="s">
        <v>1700</v>
      </c>
      <c r="I271" s="271"/>
      <c r="J271" s="271"/>
      <c r="K271" s="423"/>
      <c r="L271" s="272" t="s">
        <v>1700</v>
      </c>
    </row>
    <row r="272" spans="1:12" ht="15.75" thickBot="1">
      <c r="A272" s="420"/>
      <c r="B272" s="270" t="s">
        <v>1701</v>
      </c>
      <c r="C272" s="271"/>
      <c r="D272" s="271"/>
      <c r="E272" s="423"/>
      <c r="F272" s="272" t="s">
        <v>1701</v>
      </c>
      <c r="G272" s="420"/>
      <c r="H272" s="270" t="s">
        <v>1701</v>
      </c>
      <c r="I272" s="271"/>
      <c r="J272" s="271"/>
      <c r="K272" s="423"/>
      <c r="L272" s="272" t="s">
        <v>1701</v>
      </c>
    </row>
    <row r="273" spans="1:12" ht="15.75" thickBot="1">
      <c r="A273" s="420"/>
      <c r="B273" s="270" t="s">
        <v>1702</v>
      </c>
      <c r="C273" s="271"/>
      <c r="D273" s="271"/>
      <c r="E273" s="423"/>
      <c r="F273" s="272" t="s">
        <v>1702</v>
      </c>
      <c r="G273" s="420"/>
      <c r="H273" s="270" t="s">
        <v>1702</v>
      </c>
      <c r="I273" s="271"/>
      <c r="J273" s="271"/>
      <c r="K273" s="423"/>
      <c r="L273" s="272" t="s">
        <v>1702</v>
      </c>
    </row>
    <row r="274" spans="1:12" ht="15.75" thickBot="1">
      <c r="A274" s="420"/>
      <c r="B274" s="270" t="s">
        <v>1703</v>
      </c>
      <c r="C274" s="271"/>
      <c r="D274" s="271"/>
      <c r="E274" s="423"/>
      <c r="F274" s="272" t="s">
        <v>1703</v>
      </c>
      <c r="G274" s="420"/>
      <c r="H274" s="270" t="s">
        <v>1703</v>
      </c>
      <c r="I274" s="271"/>
      <c r="J274" s="271"/>
      <c r="K274" s="423"/>
      <c r="L274" s="272" t="s">
        <v>1703</v>
      </c>
    </row>
    <row r="275" spans="1:12" ht="15.75" thickBot="1">
      <c r="A275" s="420"/>
      <c r="B275" s="270" t="s">
        <v>1704</v>
      </c>
      <c r="C275" s="271"/>
      <c r="D275" s="271"/>
      <c r="E275" s="423"/>
      <c r="F275" s="272" t="s">
        <v>1704</v>
      </c>
      <c r="G275" s="420"/>
      <c r="H275" s="270" t="s">
        <v>1704</v>
      </c>
      <c r="I275" s="271"/>
      <c r="J275" s="271"/>
      <c r="K275" s="423"/>
      <c r="L275" s="272" t="s">
        <v>1704</v>
      </c>
    </row>
    <row r="276" spans="1:12" ht="15.75" thickBot="1">
      <c r="A276" s="420"/>
      <c r="B276" s="270" t="s">
        <v>1705</v>
      </c>
      <c r="C276" s="271"/>
      <c r="D276" s="271"/>
      <c r="E276" s="423"/>
      <c r="F276" s="272" t="s">
        <v>1705</v>
      </c>
      <c r="G276" s="420"/>
      <c r="H276" s="270" t="s">
        <v>1705</v>
      </c>
      <c r="I276" s="271"/>
      <c r="J276" s="271"/>
      <c r="K276" s="423"/>
      <c r="L276" s="272" t="s">
        <v>1705</v>
      </c>
    </row>
    <row r="277" spans="1:12" ht="15.75" thickBot="1">
      <c r="A277" s="420"/>
      <c r="B277" s="270" t="s">
        <v>1706</v>
      </c>
      <c r="C277" s="271"/>
      <c r="D277" s="271"/>
      <c r="E277" s="423"/>
      <c r="F277" s="272" t="s">
        <v>1706</v>
      </c>
      <c r="G277" s="420"/>
      <c r="H277" s="270" t="s">
        <v>1706</v>
      </c>
      <c r="I277" s="271"/>
      <c r="J277" s="271"/>
      <c r="K277" s="423"/>
      <c r="L277" s="272" t="s">
        <v>1706</v>
      </c>
    </row>
    <row r="278" spans="1:12" ht="26.25" thickBot="1">
      <c r="A278" s="420"/>
      <c r="B278" s="270" t="s">
        <v>1707</v>
      </c>
      <c r="C278" s="271"/>
      <c r="D278" s="271"/>
      <c r="E278" s="423"/>
      <c r="F278" s="272" t="s">
        <v>1708</v>
      </c>
      <c r="G278" s="420"/>
      <c r="H278" s="270" t="s">
        <v>1707</v>
      </c>
      <c r="I278" s="271"/>
      <c r="J278" s="271"/>
      <c r="K278" s="423"/>
      <c r="L278" s="272" t="s">
        <v>1708</v>
      </c>
    </row>
    <row r="279" spans="1:12" ht="15.75" thickBot="1">
      <c r="A279" s="421"/>
      <c r="B279" s="273" t="s">
        <v>1709</v>
      </c>
      <c r="C279" s="274"/>
      <c r="D279" s="275"/>
      <c r="E279" s="424"/>
      <c r="F279" s="276" t="s">
        <v>1710</v>
      </c>
      <c r="G279" s="421"/>
      <c r="H279" s="273" t="s">
        <v>1709</v>
      </c>
      <c r="I279" s="274"/>
      <c r="J279" s="275"/>
      <c r="K279" s="424"/>
      <c r="L279" s="276" t="s">
        <v>1710</v>
      </c>
    </row>
    <row r="280" spans="1:12" ht="15.75" thickBot="1">
      <c r="A280" s="419" t="s">
        <v>1983</v>
      </c>
      <c r="B280" s="270" t="s">
        <v>1695</v>
      </c>
      <c r="C280" s="271"/>
      <c r="D280" s="271"/>
      <c r="E280" s="422" t="s">
        <v>1984</v>
      </c>
      <c r="F280" s="272" t="s">
        <v>1695</v>
      </c>
      <c r="G280" s="419" t="s">
        <v>1983</v>
      </c>
      <c r="H280" s="270" t="s">
        <v>1695</v>
      </c>
      <c r="I280" s="271"/>
      <c r="J280" s="271"/>
      <c r="K280" s="422" t="s">
        <v>1984</v>
      </c>
      <c r="L280" s="272" t="s">
        <v>1695</v>
      </c>
    </row>
    <row r="281" spans="1:12" ht="15.75" thickBot="1">
      <c r="A281" s="420"/>
      <c r="B281" s="270" t="s">
        <v>1697</v>
      </c>
      <c r="C281" s="271"/>
      <c r="D281" s="271"/>
      <c r="E281" s="423"/>
      <c r="F281" s="272" t="s">
        <v>1697</v>
      </c>
      <c r="G281" s="420"/>
      <c r="H281" s="270" t="s">
        <v>1697</v>
      </c>
      <c r="I281" s="271"/>
      <c r="J281" s="271"/>
      <c r="K281" s="423"/>
      <c r="L281" s="272" t="s">
        <v>1697</v>
      </c>
    </row>
    <row r="282" spans="1:12" ht="15.75" thickBot="1">
      <c r="A282" s="420"/>
      <c r="B282" s="270" t="s">
        <v>1698</v>
      </c>
      <c r="C282" s="271"/>
      <c r="D282" s="271"/>
      <c r="E282" s="423"/>
      <c r="F282" s="272" t="s">
        <v>1698</v>
      </c>
      <c r="G282" s="420"/>
      <c r="H282" s="270" t="s">
        <v>1698</v>
      </c>
      <c r="I282" s="271"/>
      <c r="J282" s="271"/>
      <c r="K282" s="423"/>
      <c r="L282" s="272" t="s">
        <v>1698</v>
      </c>
    </row>
    <row r="283" spans="1:12" ht="15.75" thickBot="1">
      <c r="A283" s="420"/>
      <c r="B283" s="270" t="s">
        <v>1699</v>
      </c>
      <c r="C283" s="271"/>
      <c r="D283" s="271"/>
      <c r="E283" s="423"/>
      <c r="F283" s="272" t="s">
        <v>1699</v>
      </c>
      <c r="G283" s="420"/>
      <c r="H283" s="270" t="s">
        <v>1699</v>
      </c>
      <c r="I283" s="271"/>
      <c r="J283" s="271"/>
      <c r="K283" s="423"/>
      <c r="L283" s="272" t="s">
        <v>1699</v>
      </c>
    </row>
    <row r="284" spans="1:12" ht="15.75" thickBot="1">
      <c r="A284" s="420"/>
      <c r="B284" s="270" t="s">
        <v>1700</v>
      </c>
      <c r="C284" s="271"/>
      <c r="D284" s="271"/>
      <c r="E284" s="423"/>
      <c r="F284" s="272" t="s">
        <v>1700</v>
      </c>
      <c r="G284" s="420"/>
      <c r="H284" s="270" t="s">
        <v>1700</v>
      </c>
      <c r="I284" s="271"/>
      <c r="J284" s="271"/>
      <c r="K284" s="423"/>
      <c r="L284" s="272" t="s">
        <v>1700</v>
      </c>
    </row>
    <row r="285" spans="1:12" ht="15.75" thickBot="1">
      <c r="A285" s="420"/>
      <c r="B285" s="270" t="s">
        <v>1701</v>
      </c>
      <c r="C285" s="271"/>
      <c r="D285" s="271"/>
      <c r="E285" s="423"/>
      <c r="F285" s="272" t="s">
        <v>1701</v>
      </c>
      <c r="G285" s="420"/>
      <c r="H285" s="270" t="s">
        <v>1701</v>
      </c>
      <c r="I285" s="271"/>
      <c r="J285" s="271"/>
      <c r="K285" s="423"/>
      <c r="L285" s="272" t="s">
        <v>1701</v>
      </c>
    </row>
    <row r="286" spans="1:12" ht="15.75" thickBot="1">
      <c r="A286" s="420"/>
      <c r="B286" s="270" t="s">
        <v>1702</v>
      </c>
      <c r="C286" s="271"/>
      <c r="D286" s="271"/>
      <c r="E286" s="423"/>
      <c r="F286" s="272" t="s">
        <v>1702</v>
      </c>
      <c r="G286" s="420"/>
      <c r="H286" s="270" t="s">
        <v>1702</v>
      </c>
      <c r="I286" s="271"/>
      <c r="J286" s="271"/>
      <c r="K286" s="423"/>
      <c r="L286" s="272" t="s">
        <v>1702</v>
      </c>
    </row>
    <row r="287" spans="1:12" ht="15.75" thickBot="1">
      <c r="A287" s="420"/>
      <c r="B287" s="270" t="s">
        <v>1703</v>
      </c>
      <c r="C287" s="271"/>
      <c r="D287" s="271"/>
      <c r="E287" s="423"/>
      <c r="F287" s="272" t="s">
        <v>1703</v>
      </c>
      <c r="G287" s="420"/>
      <c r="H287" s="270" t="s">
        <v>1703</v>
      </c>
      <c r="I287" s="271"/>
      <c r="J287" s="271"/>
      <c r="K287" s="423"/>
      <c r="L287" s="272" t="s">
        <v>1703</v>
      </c>
    </row>
    <row r="288" spans="1:12" ht="15.75" thickBot="1">
      <c r="A288" s="420"/>
      <c r="B288" s="270" t="s">
        <v>1704</v>
      </c>
      <c r="C288" s="271"/>
      <c r="D288" s="271"/>
      <c r="E288" s="423"/>
      <c r="F288" s="272" t="s">
        <v>1704</v>
      </c>
      <c r="G288" s="420"/>
      <c r="H288" s="270" t="s">
        <v>1704</v>
      </c>
      <c r="I288" s="271"/>
      <c r="J288" s="271"/>
      <c r="K288" s="423"/>
      <c r="L288" s="272" t="s">
        <v>1704</v>
      </c>
    </row>
    <row r="289" spans="1:12" ht="15.75" thickBot="1">
      <c r="A289" s="420"/>
      <c r="B289" s="270" t="s">
        <v>1705</v>
      </c>
      <c r="C289" s="271"/>
      <c r="D289" s="271"/>
      <c r="E289" s="423"/>
      <c r="F289" s="272" t="s">
        <v>1705</v>
      </c>
      <c r="G289" s="420"/>
      <c r="H289" s="270" t="s">
        <v>1705</v>
      </c>
      <c r="I289" s="271"/>
      <c r="J289" s="271"/>
      <c r="K289" s="423"/>
      <c r="L289" s="272" t="s">
        <v>1705</v>
      </c>
    </row>
    <row r="290" spans="1:12" ht="15.75" thickBot="1">
      <c r="A290" s="420"/>
      <c r="B290" s="270" t="s">
        <v>1706</v>
      </c>
      <c r="C290" s="271"/>
      <c r="D290" s="271"/>
      <c r="E290" s="423"/>
      <c r="F290" s="272" t="s">
        <v>1706</v>
      </c>
      <c r="G290" s="420"/>
      <c r="H290" s="270" t="s">
        <v>1706</v>
      </c>
      <c r="I290" s="271"/>
      <c r="J290" s="271"/>
      <c r="K290" s="423"/>
      <c r="L290" s="272" t="s">
        <v>1706</v>
      </c>
    </row>
    <row r="291" spans="1:12" ht="26.25" thickBot="1">
      <c r="A291" s="420"/>
      <c r="B291" s="270" t="s">
        <v>1707</v>
      </c>
      <c r="C291" s="271"/>
      <c r="D291" s="271"/>
      <c r="E291" s="423"/>
      <c r="F291" s="272" t="s">
        <v>1708</v>
      </c>
      <c r="G291" s="420"/>
      <c r="H291" s="270" t="s">
        <v>1707</v>
      </c>
      <c r="I291" s="271"/>
      <c r="J291" s="271"/>
      <c r="K291" s="423"/>
      <c r="L291" s="272" t="s">
        <v>1708</v>
      </c>
    </row>
    <row r="292" spans="1:12" ht="15.75" thickBot="1">
      <c r="A292" s="421"/>
      <c r="B292" s="273" t="s">
        <v>1709</v>
      </c>
      <c r="C292" s="274"/>
      <c r="D292" s="275"/>
      <c r="E292" s="424"/>
      <c r="F292" s="276" t="s">
        <v>1710</v>
      </c>
      <c r="G292" s="421"/>
      <c r="H292" s="273" t="s">
        <v>1709</v>
      </c>
      <c r="I292" s="274"/>
      <c r="J292" s="275"/>
      <c r="K292" s="424"/>
      <c r="L292" s="276" t="s">
        <v>1710</v>
      </c>
    </row>
    <row r="293" spans="1:12" ht="15.75" thickBot="1">
      <c r="A293" s="419" t="s">
        <v>1985</v>
      </c>
      <c r="B293" s="270" t="s">
        <v>1695</v>
      </c>
      <c r="C293" s="271"/>
      <c r="D293" s="271">
        <v>40228</v>
      </c>
      <c r="E293" s="422" t="s">
        <v>1986</v>
      </c>
      <c r="F293" s="272" t="s">
        <v>1695</v>
      </c>
      <c r="G293" s="419" t="s">
        <v>1985</v>
      </c>
      <c r="H293" s="270" t="s">
        <v>1695</v>
      </c>
      <c r="I293" s="271"/>
      <c r="J293" s="271">
        <v>55632</v>
      </c>
      <c r="K293" s="422" t="s">
        <v>1986</v>
      </c>
      <c r="L293" s="272" t="s">
        <v>1695</v>
      </c>
    </row>
    <row r="294" spans="1:12" ht="15.75" thickBot="1">
      <c r="A294" s="420"/>
      <c r="B294" s="270" t="s">
        <v>1697</v>
      </c>
      <c r="C294" s="271"/>
      <c r="D294" s="271"/>
      <c r="E294" s="423"/>
      <c r="F294" s="272" t="s">
        <v>1697</v>
      </c>
      <c r="G294" s="420"/>
      <c r="H294" s="270" t="s">
        <v>1697</v>
      </c>
      <c r="I294" s="271"/>
      <c r="J294" s="271"/>
      <c r="K294" s="423"/>
      <c r="L294" s="272" t="s">
        <v>1697</v>
      </c>
    </row>
    <row r="295" spans="1:12" ht="15.75" thickBot="1">
      <c r="A295" s="420"/>
      <c r="B295" s="270" t="s">
        <v>1698</v>
      </c>
      <c r="C295" s="271"/>
      <c r="D295" s="271"/>
      <c r="E295" s="423"/>
      <c r="F295" s="272" t="s">
        <v>1698</v>
      </c>
      <c r="G295" s="420"/>
      <c r="H295" s="270" t="s">
        <v>1698</v>
      </c>
      <c r="I295" s="271"/>
      <c r="J295" s="271"/>
      <c r="K295" s="423"/>
      <c r="L295" s="272" t="s">
        <v>1698</v>
      </c>
    </row>
    <row r="296" spans="1:12" ht="15.75" thickBot="1">
      <c r="A296" s="420"/>
      <c r="B296" s="270" t="s">
        <v>1699</v>
      </c>
      <c r="C296" s="271"/>
      <c r="D296" s="271"/>
      <c r="E296" s="423"/>
      <c r="F296" s="272" t="s">
        <v>1699</v>
      </c>
      <c r="G296" s="420"/>
      <c r="H296" s="270" t="s">
        <v>1699</v>
      </c>
      <c r="I296" s="271"/>
      <c r="J296" s="271"/>
      <c r="K296" s="423"/>
      <c r="L296" s="272" t="s">
        <v>1699</v>
      </c>
    </row>
    <row r="297" spans="1:12" ht="15.75" thickBot="1">
      <c r="A297" s="420"/>
      <c r="B297" s="270" t="s">
        <v>1700</v>
      </c>
      <c r="C297" s="271"/>
      <c r="D297" s="271"/>
      <c r="E297" s="423"/>
      <c r="F297" s="272" t="s">
        <v>1700</v>
      </c>
      <c r="G297" s="420"/>
      <c r="H297" s="270" t="s">
        <v>1700</v>
      </c>
      <c r="I297" s="271"/>
      <c r="J297" s="271"/>
      <c r="K297" s="423"/>
      <c r="L297" s="272" t="s">
        <v>1700</v>
      </c>
    </row>
    <row r="298" spans="1:12" ht="15.75" thickBot="1">
      <c r="A298" s="420"/>
      <c r="B298" s="270" t="s">
        <v>1701</v>
      </c>
      <c r="C298" s="271"/>
      <c r="D298" s="271"/>
      <c r="E298" s="423"/>
      <c r="F298" s="272" t="s">
        <v>1701</v>
      </c>
      <c r="G298" s="420"/>
      <c r="H298" s="270" t="s">
        <v>1701</v>
      </c>
      <c r="I298" s="271"/>
      <c r="J298" s="271"/>
      <c r="K298" s="423"/>
      <c r="L298" s="272" t="s">
        <v>1701</v>
      </c>
    </row>
    <row r="299" spans="1:12" ht="15.75" thickBot="1">
      <c r="A299" s="420"/>
      <c r="B299" s="270" t="s">
        <v>1702</v>
      </c>
      <c r="C299" s="271"/>
      <c r="D299" s="271"/>
      <c r="E299" s="423"/>
      <c r="F299" s="272" t="s">
        <v>1702</v>
      </c>
      <c r="G299" s="420"/>
      <c r="H299" s="270" t="s">
        <v>1702</v>
      </c>
      <c r="I299" s="271"/>
      <c r="J299" s="271"/>
      <c r="K299" s="423"/>
      <c r="L299" s="272" t="s">
        <v>1702</v>
      </c>
    </row>
    <row r="300" spans="1:12" ht="15.75" thickBot="1">
      <c r="A300" s="420"/>
      <c r="B300" s="270" t="s">
        <v>1703</v>
      </c>
      <c r="C300" s="271"/>
      <c r="D300" s="271"/>
      <c r="E300" s="423"/>
      <c r="F300" s="272" t="s">
        <v>1703</v>
      </c>
      <c r="G300" s="420"/>
      <c r="H300" s="270" t="s">
        <v>1703</v>
      </c>
      <c r="I300" s="271"/>
      <c r="J300" s="271"/>
      <c r="K300" s="423"/>
      <c r="L300" s="272" t="s">
        <v>1703</v>
      </c>
    </row>
    <row r="301" spans="1:12" ht="15.75" thickBot="1">
      <c r="A301" s="420"/>
      <c r="B301" s="270" t="s">
        <v>1704</v>
      </c>
      <c r="C301" s="271"/>
      <c r="D301" s="271"/>
      <c r="E301" s="423"/>
      <c r="F301" s="272" t="s">
        <v>1704</v>
      </c>
      <c r="G301" s="420"/>
      <c r="H301" s="270" t="s">
        <v>1704</v>
      </c>
      <c r="I301" s="271"/>
      <c r="J301" s="271"/>
      <c r="K301" s="423"/>
      <c r="L301" s="272" t="s">
        <v>1704</v>
      </c>
    </row>
    <row r="302" spans="1:12" ht="15.75" thickBot="1">
      <c r="A302" s="420"/>
      <c r="B302" s="270" t="s">
        <v>1705</v>
      </c>
      <c r="C302" s="271"/>
      <c r="D302" s="271"/>
      <c r="E302" s="423"/>
      <c r="F302" s="272" t="s">
        <v>1705</v>
      </c>
      <c r="G302" s="420"/>
      <c r="H302" s="270" t="s">
        <v>1705</v>
      </c>
      <c r="I302" s="271"/>
      <c r="J302" s="271"/>
      <c r="K302" s="423"/>
      <c r="L302" s="272" t="s">
        <v>1705</v>
      </c>
    </row>
    <row r="303" spans="1:12" ht="15.75" thickBot="1">
      <c r="A303" s="420"/>
      <c r="B303" s="270" t="s">
        <v>1706</v>
      </c>
      <c r="C303" s="271"/>
      <c r="D303" s="271"/>
      <c r="E303" s="423"/>
      <c r="F303" s="272" t="s">
        <v>1706</v>
      </c>
      <c r="G303" s="420"/>
      <c r="H303" s="270" t="s">
        <v>1706</v>
      </c>
      <c r="I303" s="271"/>
      <c r="J303" s="271"/>
      <c r="K303" s="423"/>
      <c r="L303" s="272" t="s">
        <v>1706</v>
      </c>
    </row>
    <row r="304" spans="1:12" ht="26.25" thickBot="1">
      <c r="A304" s="420"/>
      <c r="B304" s="270" t="s">
        <v>1707</v>
      </c>
      <c r="C304" s="271"/>
      <c r="D304" s="271"/>
      <c r="E304" s="423"/>
      <c r="F304" s="272" t="s">
        <v>1708</v>
      </c>
      <c r="G304" s="420"/>
      <c r="H304" s="270" t="s">
        <v>1707</v>
      </c>
      <c r="I304" s="271"/>
      <c r="J304" s="271"/>
      <c r="K304" s="423"/>
      <c r="L304" s="272" t="s">
        <v>1708</v>
      </c>
    </row>
    <row r="305" spans="1:12" ht="15.75" thickBot="1">
      <c r="A305" s="421"/>
      <c r="B305" s="273" t="s">
        <v>1709</v>
      </c>
      <c r="C305" s="274"/>
      <c r="D305" s="275">
        <v>40228</v>
      </c>
      <c r="E305" s="424"/>
      <c r="F305" s="276" t="s">
        <v>1710</v>
      </c>
      <c r="G305" s="421"/>
      <c r="H305" s="273" t="s">
        <v>1709</v>
      </c>
      <c r="I305" s="274"/>
      <c r="J305" s="275">
        <v>55632</v>
      </c>
      <c r="K305" s="424"/>
      <c r="L305" s="276" t="s">
        <v>1710</v>
      </c>
    </row>
    <row r="306" spans="1:12" ht="17.25" customHeight="1">
      <c r="A306" s="413" t="s">
        <v>17</v>
      </c>
      <c r="B306" s="413"/>
      <c r="C306" s="413"/>
      <c r="D306" s="413"/>
      <c r="E306" s="413"/>
      <c r="F306" s="413"/>
      <c r="G306" s="414" t="s">
        <v>104</v>
      </c>
      <c r="H306" s="414"/>
      <c r="I306" s="414"/>
      <c r="J306" s="414"/>
      <c r="K306" s="414"/>
      <c r="L306" s="414"/>
    </row>
    <row r="307" spans="1:12" ht="17.25" customHeight="1">
      <c r="A307" s="415" t="s">
        <v>1956</v>
      </c>
      <c r="B307" s="415"/>
      <c r="C307" s="415"/>
      <c r="D307" s="416" t="s">
        <v>1957</v>
      </c>
      <c r="E307" s="416"/>
      <c r="F307" s="416"/>
      <c r="G307" s="415" t="s">
        <v>1956</v>
      </c>
      <c r="H307" s="415"/>
      <c r="I307" s="415"/>
      <c r="J307" s="416" t="s">
        <v>1957</v>
      </c>
      <c r="K307" s="416"/>
      <c r="L307" s="416"/>
    </row>
    <row r="308" spans="1:12">
      <c r="A308" s="417"/>
      <c r="B308" s="417"/>
      <c r="C308" s="418" t="s">
        <v>1958</v>
      </c>
      <c r="D308" s="418"/>
      <c r="E308" s="417"/>
      <c r="F308" s="417"/>
      <c r="G308" s="417"/>
      <c r="H308" s="417"/>
      <c r="I308" s="418" t="s">
        <v>1958</v>
      </c>
      <c r="J308" s="418"/>
      <c r="K308" s="417"/>
      <c r="L308" s="417"/>
    </row>
    <row r="309" spans="1:12" ht="23.25">
      <c r="A309" s="417"/>
      <c r="B309" s="417"/>
      <c r="C309" s="269" t="s">
        <v>1959</v>
      </c>
      <c r="D309" s="269" t="s">
        <v>1960</v>
      </c>
      <c r="E309" s="417"/>
      <c r="F309" s="417"/>
      <c r="G309" s="417"/>
      <c r="H309" s="417"/>
      <c r="I309" s="269" t="s">
        <v>1959</v>
      </c>
      <c r="J309" s="269" t="s">
        <v>1960</v>
      </c>
      <c r="K309" s="417"/>
      <c r="L309" s="417"/>
    </row>
    <row r="310" spans="1:12" ht="15.75" thickBot="1">
      <c r="A310" s="270" t="s">
        <v>1987</v>
      </c>
      <c r="B310" s="273" t="s">
        <v>1709</v>
      </c>
      <c r="C310" s="274"/>
      <c r="D310" s="275">
        <v>59672</v>
      </c>
      <c r="E310" s="272" t="s">
        <v>1988</v>
      </c>
      <c r="F310" s="276" t="s">
        <v>1710</v>
      </c>
      <c r="G310" s="270" t="s">
        <v>1987</v>
      </c>
      <c r="H310" s="273" t="s">
        <v>1709</v>
      </c>
      <c r="I310" s="274"/>
      <c r="J310" s="275">
        <v>82212</v>
      </c>
      <c r="K310" s="272" t="s">
        <v>1988</v>
      </c>
      <c r="L310" s="276" t="s">
        <v>1710</v>
      </c>
    </row>
    <row r="311" spans="1:12" ht="34.5" customHeight="1">
      <c r="A311" s="413" t="s">
        <v>1956</v>
      </c>
      <c r="B311" s="413"/>
      <c r="C311" s="414" t="s">
        <v>1957</v>
      </c>
      <c r="D311" s="414"/>
    </row>
    <row r="312" spans="1:12" ht="23.25">
      <c r="A312" s="277"/>
      <c r="B312" s="269" t="s">
        <v>17</v>
      </c>
      <c r="C312" s="269" t="s">
        <v>104</v>
      </c>
    </row>
    <row r="313" spans="1:12" ht="26.25" thickBot="1">
      <c r="A313" s="273" t="s">
        <v>1956</v>
      </c>
      <c r="B313" s="274"/>
      <c r="C313" s="274"/>
      <c r="D313" s="276" t="s">
        <v>1957</v>
      </c>
    </row>
    <row r="314" spans="1:12" ht="15.75" thickBot="1">
      <c r="A314" s="278" t="s">
        <v>1960</v>
      </c>
      <c r="B314" s="275">
        <v>59672</v>
      </c>
      <c r="C314" s="275">
        <v>82212</v>
      </c>
      <c r="D314" s="276" t="s">
        <v>1989</v>
      </c>
    </row>
    <row r="315" spans="1:12" ht="26.25" thickBot="1">
      <c r="A315" s="279" t="s">
        <v>1990</v>
      </c>
      <c r="B315" s="271"/>
      <c r="C315" s="271"/>
      <c r="D315" s="272" t="s">
        <v>1991</v>
      </c>
    </row>
    <row r="316" spans="1:12" ht="15.75" thickBot="1">
      <c r="A316" s="280" t="s">
        <v>1992</v>
      </c>
      <c r="B316" s="275">
        <v>59672</v>
      </c>
      <c r="C316" s="275">
        <v>82212</v>
      </c>
      <c r="D316" s="276" t="s">
        <v>1993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D086FA-9086-47AC-AB0B-9307F1F850E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083C-3CD0-44A6-B889-81BBBC973295}">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25" t="s">
        <v>1994</v>
      </c>
      <c r="B1" s="426"/>
      <c r="C1" s="426"/>
    </row>
    <row r="3" spans="1:3" ht="17.25" customHeight="1">
      <c r="A3" s="282" t="s">
        <v>1598</v>
      </c>
      <c r="B3" s="427" t="s">
        <v>1599</v>
      </c>
      <c r="C3" s="427"/>
    </row>
    <row r="4" spans="1:3">
      <c r="A4" s="283"/>
      <c r="B4" s="284" t="s">
        <v>102</v>
      </c>
    </row>
    <row r="5" spans="1:3" ht="15.75" thickBot="1">
      <c r="A5" s="285" t="s">
        <v>1598</v>
      </c>
      <c r="B5" s="286"/>
      <c r="C5" s="287" t="s">
        <v>1599</v>
      </c>
    </row>
    <row r="6" spans="1:3" ht="75" customHeight="1" thickBot="1">
      <c r="A6" s="288" t="s">
        <v>1995</v>
      </c>
      <c r="B6" s="289"/>
      <c r="C6" s="290"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56A7FE-D7FB-4A11-B121-03B4F8936A1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24E7-4B46-41DF-8A33-53FAAB44D4B5}">
  <dimension ref="A1:P287"/>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38.1640625" style="292" bestFit="1" customWidth="1" collapsed="1"/>
    <col min="5" max="5" width="32.1640625" style="292" bestFit="1" customWidth="1" collapsed="1"/>
    <col min="6" max="6" width="37.83203125"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1" width="42.6640625" style="292" bestFit="1" customWidth="1" collapsed="1"/>
    <col min="12" max="12" width="38.1640625" style="292" bestFit="1" customWidth="1" collapsed="1"/>
    <col min="13" max="13" width="32.1640625" style="292" bestFit="1" customWidth="1" collapsed="1"/>
    <col min="14" max="14" width="37.83203125"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1997</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1998</v>
      </c>
      <c r="B4" s="428"/>
      <c r="C4" s="428"/>
      <c r="D4" s="428"/>
      <c r="E4" s="429" t="s">
        <v>1999</v>
      </c>
      <c r="F4" s="429"/>
      <c r="G4" s="429"/>
      <c r="H4" s="429"/>
      <c r="I4" s="428" t="s">
        <v>1998</v>
      </c>
      <c r="J4" s="428"/>
      <c r="K4" s="428"/>
      <c r="L4" s="428"/>
      <c r="M4" s="429" t="s">
        <v>1999</v>
      </c>
      <c r="N4" s="429"/>
      <c r="O4" s="429"/>
      <c r="P4" s="429"/>
    </row>
    <row r="5" spans="1:16">
      <c r="A5" s="430"/>
      <c r="B5" s="430"/>
      <c r="C5" s="431" t="s">
        <v>2000</v>
      </c>
      <c r="D5" s="431"/>
      <c r="E5" s="431"/>
      <c r="F5" s="431"/>
      <c r="G5" s="430"/>
      <c r="H5" s="430"/>
      <c r="I5" s="430"/>
      <c r="J5" s="430"/>
      <c r="K5" s="431" t="s">
        <v>2000</v>
      </c>
      <c r="L5" s="431"/>
      <c r="M5" s="431"/>
      <c r="N5" s="431"/>
      <c r="O5" s="430"/>
      <c r="P5" s="430"/>
    </row>
    <row r="6" spans="1:16" ht="23.25">
      <c r="A6" s="430"/>
      <c r="B6" s="430"/>
      <c r="C6" s="293" t="s">
        <v>2001</v>
      </c>
      <c r="D6" s="293" t="s">
        <v>2002</v>
      </c>
      <c r="E6" s="293" t="s">
        <v>2003</v>
      </c>
      <c r="F6" s="293" t="s">
        <v>2004</v>
      </c>
      <c r="G6" s="430"/>
      <c r="H6" s="430"/>
      <c r="I6" s="430"/>
      <c r="J6" s="430"/>
      <c r="K6" s="293" t="s">
        <v>2001</v>
      </c>
      <c r="L6" s="293" t="s">
        <v>2002</v>
      </c>
      <c r="M6" s="293" t="s">
        <v>2003</v>
      </c>
      <c r="N6" s="293" t="s">
        <v>2004</v>
      </c>
      <c r="O6" s="430"/>
      <c r="P6" s="430"/>
    </row>
    <row r="7" spans="1:16" ht="15.75" thickBot="1">
      <c r="A7" s="433" t="s">
        <v>1961</v>
      </c>
      <c r="B7" s="294" t="s">
        <v>1695</v>
      </c>
      <c r="C7" s="295"/>
      <c r="D7" s="296"/>
      <c r="E7" s="296"/>
      <c r="F7" s="296"/>
      <c r="G7" s="436" t="s">
        <v>1961</v>
      </c>
      <c r="H7" s="297" t="s">
        <v>1695</v>
      </c>
      <c r="I7" s="433" t="s">
        <v>1961</v>
      </c>
      <c r="J7" s="294" t="s">
        <v>1695</v>
      </c>
      <c r="K7" s="295"/>
      <c r="L7" s="296"/>
      <c r="M7" s="296"/>
      <c r="N7" s="296"/>
      <c r="O7" s="436" t="s">
        <v>1961</v>
      </c>
      <c r="P7" s="297" t="s">
        <v>1695</v>
      </c>
    </row>
    <row r="8" spans="1:16" ht="15.75" thickBot="1">
      <c r="A8" s="433"/>
      <c r="B8" s="294" t="s">
        <v>1697</v>
      </c>
      <c r="C8" s="295"/>
      <c r="D8" s="296"/>
      <c r="E8" s="296"/>
      <c r="F8" s="296"/>
      <c r="G8" s="436"/>
      <c r="H8" s="297" t="s">
        <v>1697</v>
      </c>
      <c r="I8" s="433"/>
      <c r="J8" s="294" t="s">
        <v>1697</v>
      </c>
      <c r="K8" s="295"/>
      <c r="L8" s="296"/>
      <c r="M8" s="296"/>
      <c r="N8" s="296"/>
      <c r="O8" s="436"/>
      <c r="P8" s="297" t="s">
        <v>1697</v>
      </c>
    </row>
    <row r="9" spans="1:16" ht="15.75" thickBot="1">
      <c r="A9" s="433"/>
      <c r="B9" s="294" t="s">
        <v>1698</v>
      </c>
      <c r="C9" s="295"/>
      <c r="D9" s="296"/>
      <c r="E9" s="296"/>
      <c r="F9" s="296"/>
      <c r="G9" s="436"/>
      <c r="H9" s="297" t="s">
        <v>1698</v>
      </c>
      <c r="I9" s="433"/>
      <c r="J9" s="294" t="s">
        <v>1698</v>
      </c>
      <c r="K9" s="295"/>
      <c r="L9" s="296"/>
      <c r="M9" s="296"/>
      <c r="N9" s="296"/>
      <c r="O9" s="436"/>
      <c r="P9" s="297" t="s">
        <v>1698</v>
      </c>
    </row>
    <row r="10" spans="1:16" ht="15.75" thickBot="1">
      <c r="A10" s="433"/>
      <c r="B10" s="294" t="s">
        <v>1699</v>
      </c>
      <c r="C10" s="295"/>
      <c r="D10" s="296"/>
      <c r="E10" s="296"/>
      <c r="F10" s="296"/>
      <c r="G10" s="436"/>
      <c r="H10" s="297" t="s">
        <v>1699</v>
      </c>
      <c r="I10" s="433"/>
      <c r="J10" s="294" t="s">
        <v>1699</v>
      </c>
      <c r="K10" s="295"/>
      <c r="L10" s="296"/>
      <c r="M10" s="296"/>
      <c r="N10" s="296"/>
      <c r="O10" s="436"/>
      <c r="P10" s="297" t="s">
        <v>1699</v>
      </c>
    </row>
    <row r="11" spans="1:16" ht="15.75" thickBot="1">
      <c r="A11" s="433"/>
      <c r="B11" s="294" t="s">
        <v>1700</v>
      </c>
      <c r="C11" s="295"/>
      <c r="D11" s="296"/>
      <c r="E11" s="296"/>
      <c r="F11" s="296"/>
      <c r="G11" s="436"/>
      <c r="H11" s="297" t="s">
        <v>1700</v>
      </c>
      <c r="I11" s="433"/>
      <c r="J11" s="294" t="s">
        <v>1700</v>
      </c>
      <c r="K11" s="295"/>
      <c r="L11" s="296"/>
      <c r="M11" s="296"/>
      <c r="N11" s="296"/>
      <c r="O11" s="436"/>
      <c r="P11" s="297" t="s">
        <v>1700</v>
      </c>
    </row>
    <row r="12" spans="1:16" ht="15.75" thickBot="1">
      <c r="A12" s="433"/>
      <c r="B12" s="294" t="s">
        <v>1701</v>
      </c>
      <c r="C12" s="295"/>
      <c r="D12" s="296"/>
      <c r="E12" s="296"/>
      <c r="F12" s="296"/>
      <c r="G12" s="436"/>
      <c r="H12" s="297" t="s">
        <v>1701</v>
      </c>
      <c r="I12" s="433"/>
      <c r="J12" s="294" t="s">
        <v>1701</v>
      </c>
      <c r="K12" s="295"/>
      <c r="L12" s="296"/>
      <c r="M12" s="296"/>
      <c r="N12" s="296"/>
      <c r="O12" s="436"/>
      <c r="P12" s="297" t="s">
        <v>1701</v>
      </c>
    </row>
    <row r="13" spans="1:16" ht="15.75" thickBot="1">
      <c r="A13" s="433"/>
      <c r="B13" s="294" t="s">
        <v>1702</v>
      </c>
      <c r="C13" s="295"/>
      <c r="D13" s="296"/>
      <c r="E13" s="296"/>
      <c r="F13" s="296"/>
      <c r="G13" s="436"/>
      <c r="H13" s="297" t="s">
        <v>1702</v>
      </c>
      <c r="I13" s="433"/>
      <c r="J13" s="294" t="s">
        <v>1702</v>
      </c>
      <c r="K13" s="295"/>
      <c r="L13" s="296"/>
      <c r="M13" s="296"/>
      <c r="N13" s="296"/>
      <c r="O13" s="436"/>
      <c r="P13" s="297" t="s">
        <v>1702</v>
      </c>
    </row>
    <row r="14" spans="1:16" ht="15.75" thickBot="1">
      <c r="A14" s="433"/>
      <c r="B14" s="294" t="s">
        <v>1703</v>
      </c>
      <c r="C14" s="295"/>
      <c r="D14" s="296"/>
      <c r="E14" s="296"/>
      <c r="F14" s="296"/>
      <c r="G14" s="436"/>
      <c r="H14" s="297" t="s">
        <v>1703</v>
      </c>
      <c r="I14" s="433"/>
      <c r="J14" s="294" t="s">
        <v>1703</v>
      </c>
      <c r="K14" s="295"/>
      <c r="L14" s="296"/>
      <c r="M14" s="296"/>
      <c r="N14" s="296"/>
      <c r="O14" s="436"/>
      <c r="P14" s="297" t="s">
        <v>1703</v>
      </c>
    </row>
    <row r="15" spans="1:16" ht="15.75" thickBot="1">
      <c r="A15" s="433"/>
      <c r="B15" s="294" t="s">
        <v>1704</v>
      </c>
      <c r="C15" s="295"/>
      <c r="D15" s="296"/>
      <c r="E15" s="296"/>
      <c r="F15" s="296"/>
      <c r="G15" s="436"/>
      <c r="H15" s="297" t="s">
        <v>1704</v>
      </c>
      <c r="I15" s="433"/>
      <c r="J15" s="294" t="s">
        <v>1704</v>
      </c>
      <c r="K15" s="295"/>
      <c r="L15" s="296"/>
      <c r="M15" s="296"/>
      <c r="N15" s="296"/>
      <c r="O15" s="436"/>
      <c r="P15" s="297" t="s">
        <v>1704</v>
      </c>
    </row>
    <row r="16" spans="1:16" ht="15.75" thickBot="1">
      <c r="A16" s="433"/>
      <c r="B16" s="294" t="s">
        <v>1705</v>
      </c>
      <c r="C16" s="295"/>
      <c r="D16" s="296"/>
      <c r="E16" s="296"/>
      <c r="F16" s="296"/>
      <c r="G16" s="436"/>
      <c r="H16" s="297" t="s">
        <v>1705</v>
      </c>
      <c r="I16" s="433"/>
      <c r="J16" s="294" t="s">
        <v>1705</v>
      </c>
      <c r="K16" s="295"/>
      <c r="L16" s="296"/>
      <c r="M16" s="296"/>
      <c r="N16" s="296"/>
      <c r="O16" s="436"/>
      <c r="P16" s="297" t="s">
        <v>1705</v>
      </c>
    </row>
    <row r="17" spans="1:16" ht="15.75" thickBot="1">
      <c r="A17" s="433"/>
      <c r="B17" s="294" t="s">
        <v>1706</v>
      </c>
      <c r="C17" s="295"/>
      <c r="D17" s="296"/>
      <c r="E17" s="296"/>
      <c r="F17" s="296"/>
      <c r="G17" s="436"/>
      <c r="H17" s="297" t="s">
        <v>1706</v>
      </c>
      <c r="I17" s="433"/>
      <c r="J17" s="294" t="s">
        <v>1706</v>
      </c>
      <c r="K17" s="295"/>
      <c r="L17" s="296"/>
      <c r="M17" s="296"/>
      <c r="N17" s="296"/>
      <c r="O17" s="436"/>
      <c r="P17" s="297" t="s">
        <v>1706</v>
      </c>
    </row>
    <row r="18" spans="1:16" ht="26.25" thickBot="1">
      <c r="A18" s="434"/>
      <c r="B18" s="294" t="s">
        <v>1707</v>
      </c>
      <c r="C18" s="295"/>
      <c r="D18" s="296"/>
      <c r="E18" s="296"/>
      <c r="F18" s="296"/>
      <c r="G18" s="437"/>
      <c r="H18" s="297" t="s">
        <v>1708</v>
      </c>
      <c r="I18" s="434"/>
      <c r="J18" s="294" t="s">
        <v>1707</v>
      </c>
      <c r="K18" s="295"/>
      <c r="L18" s="296"/>
      <c r="M18" s="296"/>
      <c r="N18" s="296"/>
      <c r="O18" s="437"/>
      <c r="P18" s="297" t="s">
        <v>1708</v>
      </c>
    </row>
    <row r="19" spans="1:16" ht="15.75" thickBot="1">
      <c r="A19" s="432" t="s">
        <v>1962</v>
      </c>
      <c r="B19" s="294" t="s">
        <v>1695</v>
      </c>
      <c r="C19" s="295"/>
      <c r="D19" s="296"/>
      <c r="E19" s="296"/>
      <c r="F19" s="296"/>
      <c r="G19" s="435" t="s">
        <v>1962</v>
      </c>
      <c r="H19" s="297" t="s">
        <v>1695</v>
      </c>
      <c r="I19" s="432" t="s">
        <v>1962</v>
      </c>
      <c r="J19" s="294" t="s">
        <v>1695</v>
      </c>
      <c r="K19" s="295"/>
      <c r="L19" s="296"/>
      <c r="M19" s="296"/>
      <c r="N19" s="296"/>
      <c r="O19" s="435" t="s">
        <v>1962</v>
      </c>
      <c r="P19" s="297" t="s">
        <v>1695</v>
      </c>
    </row>
    <row r="20" spans="1:16" ht="15.75" thickBot="1">
      <c r="A20" s="433"/>
      <c r="B20" s="294" t="s">
        <v>1697</v>
      </c>
      <c r="C20" s="295"/>
      <c r="D20" s="296"/>
      <c r="E20" s="296"/>
      <c r="F20" s="296"/>
      <c r="G20" s="436"/>
      <c r="H20" s="297" t="s">
        <v>1697</v>
      </c>
      <c r="I20" s="433"/>
      <c r="J20" s="294" t="s">
        <v>1697</v>
      </c>
      <c r="K20" s="295"/>
      <c r="L20" s="296"/>
      <c r="M20" s="296"/>
      <c r="N20" s="296"/>
      <c r="O20" s="436"/>
      <c r="P20" s="297" t="s">
        <v>1697</v>
      </c>
    </row>
    <row r="21" spans="1:16" ht="15.75" thickBot="1">
      <c r="A21" s="433"/>
      <c r="B21" s="294" t="s">
        <v>1698</v>
      </c>
      <c r="C21" s="295"/>
      <c r="D21" s="296"/>
      <c r="E21" s="296"/>
      <c r="F21" s="296"/>
      <c r="G21" s="436"/>
      <c r="H21" s="297" t="s">
        <v>1698</v>
      </c>
      <c r="I21" s="433"/>
      <c r="J21" s="294" t="s">
        <v>1698</v>
      </c>
      <c r="K21" s="295"/>
      <c r="L21" s="296"/>
      <c r="M21" s="296"/>
      <c r="N21" s="296"/>
      <c r="O21" s="436"/>
      <c r="P21" s="297" t="s">
        <v>1698</v>
      </c>
    </row>
    <row r="22" spans="1:16" ht="15.75" thickBot="1">
      <c r="A22" s="433"/>
      <c r="B22" s="294" t="s">
        <v>1699</v>
      </c>
      <c r="C22" s="295"/>
      <c r="D22" s="296"/>
      <c r="E22" s="296"/>
      <c r="F22" s="296"/>
      <c r="G22" s="436"/>
      <c r="H22" s="297" t="s">
        <v>1699</v>
      </c>
      <c r="I22" s="433"/>
      <c r="J22" s="294" t="s">
        <v>1699</v>
      </c>
      <c r="K22" s="295"/>
      <c r="L22" s="296"/>
      <c r="M22" s="296"/>
      <c r="N22" s="296"/>
      <c r="O22" s="436"/>
      <c r="P22" s="297" t="s">
        <v>1699</v>
      </c>
    </row>
    <row r="23" spans="1:16" ht="15.75" thickBot="1">
      <c r="A23" s="433"/>
      <c r="B23" s="294" t="s">
        <v>1700</v>
      </c>
      <c r="C23" s="295"/>
      <c r="D23" s="296"/>
      <c r="E23" s="296"/>
      <c r="F23" s="296"/>
      <c r="G23" s="436"/>
      <c r="H23" s="297" t="s">
        <v>1700</v>
      </c>
      <c r="I23" s="433"/>
      <c r="J23" s="294" t="s">
        <v>1700</v>
      </c>
      <c r="K23" s="295"/>
      <c r="L23" s="296"/>
      <c r="M23" s="296"/>
      <c r="N23" s="296"/>
      <c r="O23" s="436"/>
      <c r="P23" s="297" t="s">
        <v>1700</v>
      </c>
    </row>
    <row r="24" spans="1:16" ht="15.75" thickBot="1">
      <c r="A24" s="433"/>
      <c r="B24" s="294" t="s">
        <v>1701</v>
      </c>
      <c r="C24" s="295"/>
      <c r="D24" s="296"/>
      <c r="E24" s="296"/>
      <c r="F24" s="296"/>
      <c r="G24" s="436"/>
      <c r="H24" s="297" t="s">
        <v>1701</v>
      </c>
      <c r="I24" s="433"/>
      <c r="J24" s="294" t="s">
        <v>1701</v>
      </c>
      <c r="K24" s="295"/>
      <c r="L24" s="296"/>
      <c r="M24" s="296"/>
      <c r="N24" s="296"/>
      <c r="O24" s="436"/>
      <c r="P24" s="297" t="s">
        <v>1701</v>
      </c>
    </row>
    <row r="25" spans="1:16" ht="15.75" thickBot="1">
      <c r="A25" s="433"/>
      <c r="B25" s="294" t="s">
        <v>1702</v>
      </c>
      <c r="C25" s="295"/>
      <c r="D25" s="296"/>
      <c r="E25" s="296"/>
      <c r="F25" s="296"/>
      <c r="G25" s="436"/>
      <c r="H25" s="297" t="s">
        <v>1702</v>
      </c>
      <c r="I25" s="433"/>
      <c r="J25" s="294" t="s">
        <v>1702</v>
      </c>
      <c r="K25" s="295"/>
      <c r="L25" s="296"/>
      <c r="M25" s="296"/>
      <c r="N25" s="296"/>
      <c r="O25" s="436"/>
      <c r="P25" s="297" t="s">
        <v>1702</v>
      </c>
    </row>
    <row r="26" spans="1:16" ht="15.75" thickBot="1">
      <c r="A26" s="433"/>
      <c r="B26" s="294" t="s">
        <v>1703</v>
      </c>
      <c r="C26" s="295"/>
      <c r="D26" s="296"/>
      <c r="E26" s="296"/>
      <c r="F26" s="296"/>
      <c r="G26" s="436"/>
      <c r="H26" s="297" t="s">
        <v>1703</v>
      </c>
      <c r="I26" s="433"/>
      <c r="J26" s="294" t="s">
        <v>1703</v>
      </c>
      <c r="K26" s="295"/>
      <c r="L26" s="296"/>
      <c r="M26" s="296"/>
      <c r="N26" s="296"/>
      <c r="O26" s="436"/>
      <c r="P26" s="297" t="s">
        <v>1703</v>
      </c>
    </row>
    <row r="27" spans="1:16" ht="15.75" thickBot="1">
      <c r="A27" s="433"/>
      <c r="B27" s="294" t="s">
        <v>1704</v>
      </c>
      <c r="C27" s="295"/>
      <c r="D27" s="296"/>
      <c r="E27" s="296"/>
      <c r="F27" s="296"/>
      <c r="G27" s="436"/>
      <c r="H27" s="297" t="s">
        <v>1704</v>
      </c>
      <c r="I27" s="433"/>
      <c r="J27" s="294" t="s">
        <v>1704</v>
      </c>
      <c r="K27" s="295"/>
      <c r="L27" s="296"/>
      <c r="M27" s="296"/>
      <c r="N27" s="296"/>
      <c r="O27" s="436"/>
      <c r="P27" s="297" t="s">
        <v>1704</v>
      </c>
    </row>
    <row r="28" spans="1:16" ht="15.75" thickBot="1">
      <c r="A28" s="433"/>
      <c r="B28" s="294" t="s">
        <v>1705</v>
      </c>
      <c r="C28" s="295"/>
      <c r="D28" s="296"/>
      <c r="E28" s="296"/>
      <c r="F28" s="296"/>
      <c r="G28" s="436"/>
      <c r="H28" s="297" t="s">
        <v>1705</v>
      </c>
      <c r="I28" s="433"/>
      <c r="J28" s="294" t="s">
        <v>1705</v>
      </c>
      <c r="K28" s="295"/>
      <c r="L28" s="296"/>
      <c r="M28" s="296"/>
      <c r="N28" s="296"/>
      <c r="O28" s="436"/>
      <c r="P28" s="297" t="s">
        <v>1705</v>
      </c>
    </row>
    <row r="29" spans="1:16" ht="15.75" thickBot="1">
      <c r="A29" s="433"/>
      <c r="B29" s="294" t="s">
        <v>1706</v>
      </c>
      <c r="C29" s="295"/>
      <c r="D29" s="296"/>
      <c r="E29" s="296"/>
      <c r="F29" s="296"/>
      <c r="G29" s="436"/>
      <c r="H29" s="297" t="s">
        <v>1706</v>
      </c>
      <c r="I29" s="433"/>
      <c r="J29" s="294" t="s">
        <v>1706</v>
      </c>
      <c r="K29" s="295"/>
      <c r="L29" s="296"/>
      <c r="M29" s="296"/>
      <c r="N29" s="296"/>
      <c r="O29" s="436"/>
      <c r="P29" s="297" t="s">
        <v>1706</v>
      </c>
    </row>
    <row r="30" spans="1:16" ht="26.25" thickBot="1">
      <c r="A30" s="434"/>
      <c r="B30" s="294" t="s">
        <v>1707</v>
      </c>
      <c r="C30" s="295"/>
      <c r="D30" s="296"/>
      <c r="E30" s="296"/>
      <c r="F30" s="296"/>
      <c r="G30" s="437"/>
      <c r="H30" s="297" t="s">
        <v>1708</v>
      </c>
      <c r="I30" s="434"/>
      <c r="J30" s="294" t="s">
        <v>1707</v>
      </c>
      <c r="K30" s="295"/>
      <c r="L30" s="296"/>
      <c r="M30" s="296"/>
      <c r="N30" s="296"/>
      <c r="O30" s="437"/>
      <c r="P30" s="297" t="s">
        <v>1708</v>
      </c>
    </row>
    <row r="31" spans="1:16" ht="15.75" thickBot="1">
      <c r="A31" s="432" t="s">
        <v>1963</v>
      </c>
      <c r="B31" s="294" t="s">
        <v>1695</v>
      </c>
      <c r="C31" s="295"/>
      <c r="D31" s="296"/>
      <c r="E31" s="296"/>
      <c r="F31" s="296"/>
      <c r="G31" s="435" t="s">
        <v>1963</v>
      </c>
      <c r="H31" s="297" t="s">
        <v>1695</v>
      </c>
      <c r="I31" s="432" t="s">
        <v>1963</v>
      </c>
      <c r="J31" s="294" t="s">
        <v>1695</v>
      </c>
      <c r="K31" s="295"/>
      <c r="L31" s="296"/>
      <c r="M31" s="296"/>
      <c r="N31" s="296"/>
      <c r="O31" s="435" t="s">
        <v>1963</v>
      </c>
      <c r="P31" s="297" t="s">
        <v>1695</v>
      </c>
    </row>
    <row r="32" spans="1:16" ht="15.75" thickBot="1">
      <c r="A32" s="433"/>
      <c r="B32" s="294" t="s">
        <v>1697</v>
      </c>
      <c r="C32" s="295"/>
      <c r="D32" s="296"/>
      <c r="E32" s="296"/>
      <c r="F32" s="296"/>
      <c r="G32" s="436"/>
      <c r="H32" s="297" t="s">
        <v>1697</v>
      </c>
      <c r="I32" s="433"/>
      <c r="J32" s="294" t="s">
        <v>1697</v>
      </c>
      <c r="K32" s="295"/>
      <c r="L32" s="296"/>
      <c r="M32" s="296"/>
      <c r="N32" s="296"/>
      <c r="O32" s="436"/>
      <c r="P32" s="297" t="s">
        <v>1697</v>
      </c>
    </row>
    <row r="33" spans="1:16" ht="15.75" thickBot="1">
      <c r="A33" s="433"/>
      <c r="B33" s="294" t="s">
        <v>1698</v>
      </c>
      <c r="C33" s="295"/>
      <c r="D33" s="296"/>
      <c r="E33" s="296"/>
      <c r="F33" s="296"/>
      <c r="G33" s="436"/>
      <c r="H33" s="297" t="s">
        <v>1698</v>
      </c>
      <c r="I33" s="433"/>
      <c r="J33" s="294" t="s">
        <v>1698</v>
      </c>
      <c r="K33" s="295"/>
      <c r="L33" s="296"/>
      <c r="M33" s="296"/>
      <c r="N33" s="296"/>
      <c r="O33" s="436"/>
      <c r="P33" s="297" t="s">
        <v>1698</v>
      </c>
    </row>
    <row r="34" spans="1:16" ht="15.75" thickBot="1">
      <c r="A34" s="433"/>
      <c r="B34" s="294" t="s">
        <v>1699</v>
      </c>
      <c r="C34" s="295"/>
      <c r="D34" s="296"/>
      <c r="E34" s="296"/>
      <c r="F34" s="296"/>
      <c r="G34" s="436"/>
      <c r="H34" s="297" t="s">
        <v>1699</v>
      </c>
      <c r="I34" s="433"/>
      <c r="J34" s="294" t="s">
        <v>1699</v>
      </c>
      <c r="K34" s="295"/>
      <c r="L34" s="296"/>
      <c r="M34" s="296"/>
      <c r="N34" s="296"/>
      <c r="O34" s="436"/>
      <c r="P34" s="297" t="s">
        <v>1699</v>
      </c>
    </row>
    <row r="35" spans="1:16" ht="15.75" thickBot="1">
      <c r="A35" s="433"/>
      <c r="B35" s="294" t="s">
        <v>1700</v>
      </c>
      <c r="C35" s="295"/>
      <c r="D35" s="296"/>
      <c r="E35" s="296"/>
      <c r="F35" s="296"/>
      <c r="G35" s="436"/>
      <c r="H35" s="297" t="s">
        <v>1700</v>
      </c>
      <c r="I35" s="433"/>
      <c r="J35" s="294" t="s">
        <v>1700</v>
      </c>
      <c r="K35" s="295"/>
      <c r="L35" s="296"/>
      <c r="M35" s="296"/>
      <c r="N35" s="296"/>
      <c r="O35" s="436"/>
      <c r="P35" s="297" t="s">
        <v>1700</v>
      </c>
    </row>
    <row r="36" spans="1:16" ht="15.75" thickBot="1">
      <c r="A36" s="433"/>
      <c r="B36" s="294" t="s">
        <v>1701</v>
      </c>
      <c r="C36" s="295"/>
      <c r="D36" s="296"/>
      <c r="E36" s="296"/>
      <c r="F36" s="296"/>
      <c r="G36" s="436"/>
      <c r="H36" s="297" t="s">
        <v>1701</v>
      </c>
      <c r="I36" s="433"/>
      <c r="J36" s="294" t="s">
        <v>1701</v>
      </c>
      <c r="K36" s="295"/>
      <c r="L36" s="296"/>
      <c r="M36" s="296"/>
      <c r="N36" s="296"/>
      <c r="O36" s="436"/>
      <c r="P36" s="297" t="s">
        <v>1701</v>
      </c>
    </row>
    <row r="37" spans="1:16" ht="15.75" thickBot="1">
      <c r="A37" s="433"/>
      <c r="B37" s="294" t="s">
        <v>1702</v>
      </c>
      <c r="C37" s="295"/>
      <c r="D37" s="296"/>
      <c r="E37" s="296"/>
      <c r="F37" s="296"/>
      <c r="G37" s="436"/>
      <c r="H37" s="297" t="s">
        <v>1702</v>
      </c>
      <c r="I37" s="433"/>
      <c r="J37" s="294" t="s">
        <v>1702</v>
      </c>
      <c r="K37" s="295"/>
      <c r="L37" s="296"/>
      <c r="M37" s="296"/>
      <c r="N37" s="296"/>
      <c r="O37" s="436"/>
      <c r="P37" s="297" t="s">
        <v>1702</v>
      </c>
    </row>
    <row r="38" spans="1:16" ht="15.75" thickBot="1">
      <c r="A38" s="433"/>
      <c r="B38" s="294" t="s">
        <v>1703</v>
      </c>
      <c r="C38" s="295"/>
      <c r="D38" s="296"/>
      <c r="E38" s="296"/>
      <c r="F38" s="296"/>
      <c r="G38" s="436"/>
      <c r="H38" s="297" t="s">
        <v>1703</v>
      </c>
      <c r="I38" s="433"/>
      <c r="J38" s="294" t="s">
        <v>1703</v>
      </c>
      <c r="K38" s="295"/>
      <c r="L38" s="296"/>
      <c r="M38" s="296"/>
      <c r="N38" s="296"/>
      <c r="O38" s="436"/>
      <c r="P38" s="297" t="s">
        <v>1703</v>
      </c>
    </row>
    <row r="39" spans="1:16" ht="15.75" thickBot="1">
      <c r="A39" s="433"/>
      <c r="B39" s="294" t="s">
        <v>1704</v>
      </c>
      <c r="C39" s="295"/>
      <c r="D39" s="296"/>
      <c r="E39" s="296"/>
      <c r="F39" s="296"/>
      <c r="G39" s="436"/>
      <c r="H39" s="297" t="s">
        <v>1704</v>
      </c>
      <c r="I39" s="433"/>
      <c r="J39" s="294" t="s">
        <v>1704</v>
      </c>
      <c r="K39" s="295"/>
      <c r="L39" s="296"/>
      <c r="M39" s="296"/>
      <c r="N39" s="296"/>
      <c r="O39" s="436"/>
      <c r="P39" s="297" t="s">
        <v>1704</v>
      </c>
    </row>
    <row r="40" spans="1:16" ht="15.75" thickBot="1">
      <c r="A40" s="433"/>
      <c r="B40" s="294" t="s">
        <v>1705</v>
      </c>
      <c r="C40" s="295"/>
      <c r="D40" s="296"/>
      <c r="E40" s="296"/>
      <c r="F40" s="296"/>
      <c r="G40" s="436"/>
      <c r="H40" s="297" t="s">
        <v>1705</v>
      </c>
      <c r="I40" s="433"/>
      <c r="J40" s="294" t="s">
        <v>1705</v>
      </c>
      <c r="K40" s="295"/>
      <c r="L40" s="296"/>
      <c r="M40" s="296"/>
      <c r="N40" s="296"/>
      <c r="O40" s="436"/>
      <c r="P40" s="297" t="s">
        <v>1705</v>
      </c>
    </row>
    <row r="41" spans="1:16" ht="15.75" thickBot="1">
      <c r="A41" s="433"/>
      <c r="B41" s="294" t="s">
        <v>1706</v>
      </c>
      <c r="C41" s="295"/>
      <c r="D41" s="296"/>
      <c r="E41" s="296"/>
      <c r="F41" s="296"/>
      <c r="G41" s="436"/>
      <c r="H41" s="297" t="s">
        <v>1706</v>
      </c>
      <c r="I41" s="433"/>
      <c r="J41" s="294" t="s">
        <v>1706</v>
      </c>
      <c r="K41" s="295"/>
      <c r="L41" s="296"/>
      <c r="M41" s="296"/>
      <c r="N41" s="296"/>
      <c r="O41" s="436"/>
      <c r="P41" s="297" t="s">
        <v>1706</v>
      </c>
    </row>
    <row r="42" spans="1:16" ht="26.25" thickBot="1">
      <c r="A42" s="434"/>
      <c r="B42" s="294" t="s">
        <v>1707</v>
      </c>
      <c r="C42" s="295"/>
      <c r="D42" s="296"/>
      <c r="E42" s="296"/>
      <c r="F42" s="296"/>
      <c r="G42" s="437"/>
      <c r="H42" s="297" t="s">
        <v>1708</v>
      </c>
      <c r="I42" s="434"/>
      <c r="J42" s="294" t="s">
        <v>1707</v>
      </c>
      <c r="K42" s="295"/>
      <c r="L42" s="296"/>
      <c r="M42" s="296"/>
      <c r="N42" s="296"/>
      <c r="O42" s="437"/>
      <c r="P42" s="297" t="s">
        <v>1708</v>
      </c>
    </row>
    <row r="43" spans="1:16" ht="15.75" thickBot="1">
      <c r="A43" s="432" t="s">
        <v>1964</v>
      </c>
      <c r="B43" s="294" t="s">
        <v>1695</v>
      </c>
      <c r="C43" s="295"/>
      <c r="D43" s="296"/>
      <c r="E43" s="296"/>
      <c r="F43" s="296"/>
      <c r="G43" s="435" t="s">
        <v>1964</v>
      </c>
      <c r="H43" s="297" t="s">
        <v>1695</v>
      </c>
      <c r="I43" s="432" t="s">
        <v>1964</v>
      </c>
      <c r="J43" s="294" t="s">
        <v>1695</v>
      </c>
      <c r="K43" s="295"/>
      <c r="L43" s="296"/>
      <c r="M43" s="296"/>
      <c r="N43" s="296"/>
      <c r="O43" s="435" t="s">
        <v>1964</v>
      </c>
      <c r="P43" s="297" t="s">
        <v>1695</v>
      </c>
    </row>
    <row r="44" spans="1:16" ht="15.75" thickBot="1">
      <c r="A44" s="433"/>
      <c r="B44" s="294" t="s">
        <v>1697</v>
      </c>
      <c r="C44" s="295"/>
      <c r="D44" s="296"/>
      <c r="E44" s="296"/>
      <c r="F44" s="296"/>
      <c r="G44" s="436"/>
      <c r="H44" s="297" t="s">
        <v>1697</v>
      </c>
      <c r="I44" s="433"/>
      <c r="J44" s="294" t="s">
        <v>1697</v>
      </c>
      <c r="K44" s="295"/>
      <c r="L44" s="296"/>
      <c r="M44" s="296"/>
      <c r="N44" s="296"/>
      <c r="O44" s="436"/>
      <c r="P44" s="297" t="s">
        <v>1697</v>
      </c>
    </row>
    <row r="45" spans="1:16" ht="15.75" thickBot="1">
      <c r="A45" s="433"/>
      <c r="B45" s="294" t="s">
        <v>1698</v>
      </c>
      <c r="C45" s="295"/>
      <c r="D45" s="296"/>
      <c r="E45" s="296"/>
      <c r="F45" s="296"/>
      <c r="G45" s="436"/>
      <c r="H45" s="297" t="s">
        <v>1698</v>
      </c>
      <c r="I45" s="433"/>
      <c r="J45" s="294" t="s">
        <v>1698</v>
      </c>
      <c r="K45" s="295"/>
      <c r="L45" s="296"/>
      <c r="M45" s="296"/>
      <c r="N45" s="296"/>
      <c r="O45" s="436"/>
      <c r="P45" s="297" t="s">
        <v>1698</v>
      </c>
    </row>
    <row r="46" spans="1:16" ht="15.75" thickBot="1">
      <c r="A46" s="433"/>
      <c r="B46" s="294" t="s">
        <v>1699</v>
      </c>
      <c r="C46" s="295"/>
      <c r="D46" s="296"/>
      <c r="E46" s="296"/>
      <c r="F46" s="296"/>
      <c r="G46" s="436"/>
      <c r="H46" s="297" t="s">
        <v>1699</v>
      </c>
      <c r="I46" s="433"/>
      <c r="J46" s="294" t="s">
        <v>1699</v>
      </c>
      <c r="K46" s="295"/>
      <c r="L46" s="296"/>
      <c r="M46" s="296"/>
      <c r="N46" s="296"/>
      <c r="O46" s="436"/>
      <c r="P46" s="297" t="s">
        <v>1699</v>
      </c>
    </row>
    <row r="47" spans="1:16" ht="15.75" thickBot="1">
      <c r="A47" s="433"/>
      <c r="B47" s="294" t="s">
        <v>1700</v>
      </c>
      <c r="C47" s="295"/>
      <c r="D47" s="296"/>
      <c r="E47" s="296"/>
      <c r="F47" s="296"/>
      <c r="G47" s="436"/>
      <c r="H47" s="297" t="s">
        <v>1700</v>
      </c>
      <c r="I47" s="433"/>
      <c r="J47" s="294" t="s">
        <v>1700</v>
      </c>
      <c r="K47" s="295"/>
      <c r="L47" s="296"/>
      <c r="M47" s="296"/>
      <c r="N47" s="296"/>
      <c r="O47" s="436"/>
      <c r="P47" s="297" t="s">
        <v>1700</v>
      </c>
    </row>
    <row r="48" spans="1:16" ht="15.75" thickBot="1">
      <c r="A48" s="433"/>
      <c r="B48" s="294" t="s">
        <v>1701</v>
      </c>
      <c r="C48" s="295"/>
      <c r="D48" s="296"/>
      <c r="E48" s="296"/>
      <c r="F48" s="296"/>
      <c r="G48" s="436"/>
      <c r="H48" s="297" t="s">
        <v>1701</v>
      </c>
      <c r="I48" s="433"/>
      <c r="J48" s="294" t="s">
        <v>1701</v>
      </c>
      <c r="K48" s="295"/>
      <c r="L48" s="296"/>
      <c r="M48" s="296"/>
      <c r="N48" s="296"/>
      <c r="O48" s="436"/>
      <c r="P48" s="297" t="s">
        <v>1701</v>
      </c>
    </row>
    <row r="49" spans="1:16" ht="15.75" thickBot="1">
      <c r="A49" s="433"/>
      <c r="B49" s="294" t="s">
        <v>1702</v>
      </c>
      <c r="C49" s="295"/>
      <c r="D49" s="296"/>
      <c r="E49" s="296"/>
      <c r="F49" s="296"/>
      <c r="G49" s="436"/>
      <c r="H49" s="297" t="s">
        <v>1702</v>
      </c>
      <c r="I49" s="433"/>
      <c r="J49" s="294" t="s">
        <v>1702</v>
      </c>
      <c r="K49" s="295"/>
      <c r="L49" s="296"/>
      <c r="M49" s="296"/>
      <c r="N49" s="296"/>
      <c r="O49" s="436"/>
      <c r="P49" s="297" t="s">
        <v>1702</v>
      </c>
    </row>
    <row r="50" spans="1:16" ht="15.75" thickBot="1">
      <c r="A50" s="433"/>
      <c r="B50" s="294" t="s">
        <v>1703</v>
      </c>
      <c r="C50" s="295"/>
      <c r="D50" s="296"/>
      <c r="E50" s="296"/>
      <c r="F50" s="296"/>
      <c r="G50" s="436"/>
      <c r="H50" s="297" t="s">
        <v>1703</v>
      </c>
      <c r="I50" s="433"/>
      <c r="J50" s="294" t="s">
        <v>1703</v>
      </c>
      <c r="K50" s="295"/>
      <c r="L50" s="296"/>
      <c r="M50" s="296"/>
      <c r="N50" s="296"/>
      <c r="O50" s="436"/>
      <c r="P50" s="297" t="s">
        <v>1703</v>
      </c>
    </row>
    <row r="51" spans="1:16" ht="15.75" thickBot="1">
      <c r="A51" s="433"/>
      <c r="B51" s="294" t="s">
        <v>1704</v>
      </c>
      <c r="C51" s="295"/>
      <c r="D51" s="296"/>
      <c r="E51" s="296"/>
      <c r="F51" s="296"/>
      <c r="G51" s="436"/>
      <c r="H51" s="297" t="s">
        <v>1704</v>
      </c>
      <c r="I51" s="433"/>
      <c r="J51" s="294" t="s">
        <v>1704</v>
      </c>
      <c r="K51" s="295"/>
      <c r="L51" s="296"/>
      <c r="M51" s="296"/>
      <c r="N51" s="296"/>
      <c r="O51" s="436"/>
      <c r="P51" s="297" t="s">
        <v>1704</v>
      </c>
    </row>
    <row r="52" spans="1:16" ht="15.75" thickBot="1">
      <c r="A52" s="433"/>
      <c r="B52" s="294" t="s">
        <v>1705</v>
      </c>
      <c r="C52" s="295"/>
      <c r="D52" s="296"/>
      <c r="E52" s="296"/>
      <c r="F52" s="296"/>
      <c r="G52" s="436"/>
      <c r="H52" s="297" t="s">
        <v>1705</v>
      </c>
      <c r="I52" s="433"/>
      <c r="J52" s="294" t="s">
        <v>1705</v>
      </c>
      <c r="K52" s="295"/>
      <c r="L52" s="296"/>
      <c r="M52" s="296"/>
      <c r="N52" s="296"/>
      <c r="O52" s="436"/>
      <c r="P52" s="297" t="s">
        <v>1705</v>
      </c>
    </row>
    <row r="53" spans="1:16" ht="15.75" thickBot="1">
      <c r="A53" s="433"/>
      <c r="B53" s="294" t="s">
        <v>1706</v>
      </c>
      <c r="C53" s="295"/>
      <c r="D53" s="296"/>
      <c r="E53" s="296"/>
      <c r="F53" s="296"/>
      <c r="G53" s="436"/>
      <c r="H53" s="297" t="s">
        <v>1706</v>
      </c>
      <c r="I53" s="433"/>
      <c r="J53" s="294" t="s">
        <v>1706</v>
      </c>
      <c r="K53" s="295"/>
      <c r="L53" s="296"/>
      <c r="M53" s="296"/>
      <c r="N53" s="296"/>
      <c r="O53" s="436"/>
      <c r="P53" s="297" t="s">
        <v>1706</v>
      </c>
    </row>
    <row r="54" spans="1:16" ht="26.25" thickBot="1">
      <c r="A54" s="434"/>
      <c r="B54" s="294" t="s">
        <v>1707</v>
      </c>
      <c r="C54" s="295"/>
      <c r="D54" s="296"/>
      <c r="E54" s="296"/>
      <c r="F54" s="296"/>
      <c r="G54" s="437"/>
      <c r="H54" s="297" t="s">
        <v>1708</v>
      </c>
      <c r="I54" s="434"/>
      <c r="J54" s="294" t="s">
        <v>1707</v>
      </c>
      <c r="K54" s="295"/>
      <c r="L54" s="296"/>
      <c r="M54" s="296"/>
      <c r="N54" s="296"/>
      <c r="O54" s="437"/>
      <c r="P54" s="297" t="s">
        <v>1708</v>
      </c>
    </row>
    <row r="55" spans="1:16" ht="15.75" thickBot="1">
      <c r="A55" s="432" t="s">
        <v>1965</v>
      </c>
      <c r="B55" s="294" t="s">
        <v>1695</v>
      </c>
      <c r="C55" s="295"/>
      <c r="D55" s="296"/>
      <c r="E55" s="296"/>
      <c r="F55" s="296"/>
      <c r="G55" s="435" t="s">
        <v>1965</v>
      </c>
      <c r="H55" s="297" t="s">
        <v>1695</v>
      </c>
      <c r="I55" s="432" t="s">
        <v>1965</v>
      </c>
      <c r="J55" s="294" t="s">
        <v>1695</v>
      </c>
      <c r="K55" s="295"/>
      <c r="L55" s="296"/>
      <c r="M55" s="296"/>
      <c r="N55" s="296"/>
      <c r="O55" s="435" t="s">
        <v>1965</v>
      </c>
      <c r="P55" s="297" t="s">
        <v>1695</v>
      </c>
    </row>
    <row r="56" spans="1:16" ht="15.75" thickBot="1">
      <c r="A56" s="433"/>
      <c r="B56" s="294" t="s">
        <v>1697</v>
      </c>
      <c r="C56" s="295"/>
      <c r="D56" s="296"/>
      <c r="E56" s="296"/>
      <c r="F56" s="296"/>
      <c r="G56" s="436"/>
      <c r="H56" s="297" t="s">
        <v>1697</v>
      </c>
      <c r="I56" s="433"/>
      <c r="J56" s="294" t="s">
        <v>1697</v>
      </c>
      <c r="K56" s="295"/>
      <c r="L56" s="296"/>
      <c r="M56" s="296"/>
      <c r="N56" s="296"/>
      <c r="O56" s="436"/>
      <c r="P56" s="297" t="s">
        <v>1697</v>
      </c>
    </row>
    <row r="57" spans="1:16" ht="15.75" thickBot="1">
      <c r="A57" s="433"/>
      <c r="B57" s="294" t="s">
        <v>1698</v>
      </c>
      <c r="C57" s="295"/>
      <c r="D57" s="296"/>
      <c r="E57" s="296"/>
      <c r="F57" s="296"/>
      <c r="G57" s="436"/>
      <c r="H57" s="297" t="s">
        <v>1698</v>
      </c>
      <c r="I57" s="433"/>
      <c r="J57" s="294" t="s">
        <v>1698</v>
      </c>
      <c r="K57" s="295"/>
      <c r="L57" s="296"/>
      <c r="M57" s="296"/>
      <c r="N57" s="296"/>
      <c r="O57" s="436"/>
      <c r="P57" s="297" t="s">
        <v>1698</v>
      </c>
    </row>
    <row r="58" spans="1:16" ht="15.75" thickBot="1">
      <c r="A58" s="433"/>
      <c r="B58" s="294" t="s">
        <v>1699</v>
      </c>
      <c r="C58" s="295"/>
      <c r="D58" s="296"/>
      <c r="E58" s="296"/>
      <c r="F58" s="296"/>
      <c r="G58" s="436"/>
      <c r="H58" s="297" t="s">
        <v>1699</v>
      </c>
      <c r="I58" s="433"/>
      <c r="J58" s="294" t="s">
        <v>1699</v>
      </c>
      <c r="K58" s="295"/>
      <c r="L58" s="296"/>
      <c r="M58" s="296"/>
      <c r="N58" s="296"/>
      <c r="O58" s="436"/>
      <c r="P58" s="297" t="s">
        <v>1699</v>
      </c>
    </row>
    <row r="59" spans="1:16" ht="15.75" thickBot="1">
      <c r="A59" s="433"/>
      <c r="B59" s="294" t="s">
        <v>1700</v>
      </c>
      <c r="C59" s="295"/>
      <c r="D59" s="296"/>
      <c r="E59" s="296"/>
      <c r="F59" s="296"/>
      <c r="G59" s="436"/>
      <c r="H59" s="297" t="s">
        <v>1700</v>
      </c>
      <c r="I59" s="433"/>
      <c r="J59" s="294" t="s">
        <v>1700</v>
      </c>
      <c r="K59" s="295"/>
      <c r="L59" s="296"/>
      <c r="M59" s="296"/>
      <c r="N59" s="296"/>
      <c r="O59" s="436"/>
      <c r="P59" s="297" t="s">
        <v>1700</v>
      </c>
    </row>
    <row r="60" spans="1:16" ht="15.75" thickBot="1">
      <c r="A60" s="433"/>
      <c r="B60" s="294" t="s">
        <v>1701</v>
      </c>
      <c r="C60" s="295"/>
      <c r="D60" s="296"/>
      <c r="E60" s="296"/>
      <c r="F60" s="296"/>
      <c r="G60" s="436"/>
      <c r="H60" s="297" t="s">
        <v>1701</v>
      </c>
      <c r="I60" s="433"/>
      <c r="J60" s="294" t="s">
        <v>1701</v>
      </c>
      <c r="K60" s="295"/>
      <c r="L60" s="296"/>
      <c r="M60" s="296"/>
      <c r="N60" s="296"/>
      <c r="O60" s="436"/>
      <c r="P60" s="297" t="s">
        <v>1701</v>
      </c>
    </row>
    <row r="61" spans="1:16" ht="15.75" thickBot="1">
      <c r="A61" s="433"/>
      <c r="B61" s="294" t="s">
        <v>1702</v>
      </c>
      <c r="C61" s="295"/>
      <c r="D61" s="296"/>
      <c r="E61" s="296"/>
      <c r="F61" s="296"/>
      <c r="G61" s="436"/>
      <c r="H61" s="297" t="s">
        <v>1702</v>
      </c>
      <c r="I61" s="433"/>
      <c r="J61" s="294" t="s">
        <v>1702</v>
      </c>
      <c r="K61" s="295"/>
      <c r="L61" s="296"/>
      <c r="M61" s="296"/>
      <c r="N61" s="296"/>
      <c r="O61" s="436"/>
      <c r="P61" s="297" t="s">
        <v>1702</v>
      </c>
    </row>
    <row r="62" spans="1:16" ht="15.75" thickBot="1">
      <c r="A62" s="433"/>
      <c r="B62" s="294" t="s">
        <v>1703</v>
      </c>
      <c r="C62" s="295"/>
      <c r="D62" s="296"/>
      <c r="E62" s="296"/>
      <c r="F62" s="296"/>
      <c r="G62" s="436"/>
      <c r="H62" s="297" t="s">
        <v>1703</v>
      </c>
      <c r="I62" s="433"/>
      <c r="J62" s="294" t="s">
        <v>1703</v>
      </c>
      <c r="K62" s="295"/>
      <c r="L62" s="296"/>
      <c r="M62" s="296"/>
      <c r="N62" s="296"/>
      <c r="O62" s="436"/>
      <c r="P62" s="297" t="s">
        <v>1703</v>
      </c>
    </row>
    <row r="63" spans="1:16" ht="15.75" thickBot="1">
      <c r="A63" s="433"/>
      <c r="B63" s="294" t="s">
        <v>1704</v>
      </c>
      <c r="C63" s="295"/>
      <c r="D63" s="296"/>
      <c r="E63" s="296"/>
      <c r="F63" s="296"/>
      <c r="G63" s="436"/>
      <c r="H63" s="297" t="s">
        <v>1704</v>
      </c>
      <c r="I63" s="433"/>
      <c r="J63" s="294" t="s">
        <v>1704</v>
      </c>
      <c r="K63" s="295"/>
      <c r="L63" s="296"/>
      <c r="M63" s="296"/>
      <c r="N63" s="296"/>
      <c r="O63" s="436"/>
      <c r="P63" s="297" t="s">
        <v>1704</v>
      </c>
    </row>
    <row r="64" spans="1:16" ht="15.75" thickBot="1">
      <c r="A64" s="433"/>
      <c r="B64" s="294" t="s">
        <v>1705</v>
      </c>
      <c r="C64" s="295"/>
      <c r="D64" s="296"/>
      <c r="E64" s="296"/>
      <c r="F64" s="296"/>
      <c r="G64" s="436"/>
      <c r="H64" s="297" t="s">
        <v>1705</v>
      </c>
      <c r="I64" s="433"/>
      <c r="J64" s="294" t="s">
        <v>1705</v>
      </c>
      <c r="K64" s="295"/>
      <c r="L64" s="296"/>
      <c r="M64" s="296"/>
      <c r="N64" s="296"/>
      <c r="O64" s="436"/>
      <c r="P64" s="297" t="s">
        <v>1705</v>
      </c>
    </row>
    <row r="65" spans="1:16" ht="15.75" thickBot="1">
      <c r="A65" s="433"/>
      <c r="B65" s="294" t="s">
        <v>1706</v>
      </c>
      <c r="C65" s="295"/>
      <c r="D65" s="296"/>
      <c r="E65" s="296"/>
      <c r="F65" s="296"/>
      <c r="G65" s="436"/>
      <c r="H65" s="297" t="s">
        <v>1706</v>
      </c>
      <c r="I65" s="433"/>
      <c r="J65" s="294" t="s">
        <v>1706</v>
      </c>
      <c r="K65" s="295"/>
      <c r="L65" s="296"/>
      <c r="M65" s="296"/>
      <c r="N65" s="296"/>
      <c r="O65" s="436"/>
      <c r="P65" s="297" t="s">
        <v>1706</v>
      </c>
    </row>
    <row r="66" spans="1:16" ht="26.25" thickBot="1">
      <c r="A66" s="434"/>
      <c r="B66" s="294" t="s">
        <v>1707</v>
      </c>
      <c r="C66" s="295"/>
      <c r="D66" s="296"/>
      <c r="E66" s="296"/>
      <c r="F66" s="296"/>
      <c r="G66" s="437"/>
      <c r="H66" s="297" t="s">
        <v>1708</v>
      </c>
      <c r="I66" s="434"/>
      <c r="J66" s="294" t="s">
        <v>1707</v>
      </c>
      <c r="K66" s="295"/>
      <c r="L66" s="296"/>
      <c r="M66" s="296"/>
      <c r="N66" s="296"/>
      <c r="O66" s="437"/>
      <c r="P66" s="297" t="s">
        <v>1708</v>
      </c>
    </row>
    <row r="67" spans="1:16" ht="15.75" thickBot="1">
      <c r="A67" s="432" t="s">
        <v>1966</v>
      </c>
      <c r="B67" s="294" t="s">
        <v>1695</v>
      </c>
      <c r="C67" s="295"/>
      <c r="D67" s="296"/>
      <c r="E67" s="296"/>
      <c r="F67" s="296"/>
      <c r="G67" s="435" t="s">
        <v>1966</v>
      </c>
      <c r="H67" s="297" t="s">
        <v>1695</v>
      </c>
      <c r="I67" s="432" t="s">
        <v>1966</v>
      </c>
      <c r="J67" s="294" t="s">
        <v>1695</v>
      </c>
      <c r="K67" s="295"/>
      <c r="L67" s="296"/>
      <c r="M67" s="296"/>
      <c r="N67" s="296"/>
      <c r="O67" s="435" t="s">
        <v>1966</v>
      </c>
      <c r="P67" s="297" t="s">
        <v>1695</v>
      </c>
    </row>
    <row r="68" spans="1:16" ht="15.75" thickBot="1">
      <c r="A68" s="433"/>
      <c r="B68" s="294" t="s">
        <v>1697</v>
      </c>
      <c r="C68" s="295"/>
      <c r="D68" s="296"/>
      <c r="E68" s="296"/>
      <c r="F68" s="296"/>
      <c r="G68" s="436"/>
      <c r="H68" s="297" t="s">
        <v>1697</v>
      </c>
      <c r="I68" s="433"/>
      <c r="J68" s="294" t="s">
        <v>1697</v>
      </c>
      <c r="K68" s="295"/>
      <c r="L68" s="296"/>
      <c r="M68" s="296"/>
      <c r="N68" s="296"/>
      <c r="O68" s="436"/>
      <c r="P68" s="297" t="s">
        <v>1697</v>
      </c>
    </row>
    <row r="69" spans="1:16" ht="15.75" thickBot="1">
      <c r="A69" s="433"/>
      <c r="B69" s="294" t="s">
        <v>1698</v>
      </c>
      <c r="C69" s="295"/>
      <c r="D69" s="296"/>
      <c r="E69" s="296"/>
      <c r="F69" s="296"/>
      <c r="G69" s="436"/>
      <c r="H69" s="297" t="s">
        <v>1698</v>
      </c>
      <c r="I69" s="433"/>
      <c r="J69" s="294" t="s">
        <v>1698</v>
      </c>
      <c r="K69" s="295"/>
      <c r="L69" s="296"/>
      <c r="M69" s="296"/>
      <c r="N69" s="296"/>
      <c r="O69" s="436"/>
      <c r="P69" s="297" t="s">
        <v>1698</v>
      </c>
    </row>
    <row r="70" spans="1:16" ht="15.75" thickBot="1">
      <c r="A70" s="433"/>
      <c r="B70" s="294" t="s">
        <v>1699</v>
      </c>
      <c r="C70" s="295"/>
      <c r="D70" s="296"/>
      <c r="E70" s="296"/>
      <c r="F70" s="296"/>
      <c r="G70" s="436"/>
      <c r="H70" s="297" t="s">
        <v>1699</v>
      </c>
      <c r="I70" s="433"/>
      <c r="J70" s="294" t="s">
        <v>1699</v>
      </c>
      <c r="K70" s="295"/>
      <c r="L70" s="296"/>
      <c r="M70" s="296"/>
      <c r="N70" s="296"/>
      <c r="O70" s="436"/>
      <c r="P70" s="297" t="s">
        <v>1699</v>
      </c>
    </row>
    <row r="71" spans="1:16" ht="15.75" thickBot="1">
      <c r="A71" s="433"/>
      <c r="B71" s="294" t="s">
        <v>1700</v>
      </c>
      <c r="C71" s="295"/>
      <c r="D71" s="296"/>
      <c r="E71" s="296"/>
      <c r="F71" s="296"/>
      <c r="G71" s="436"/>
      <c r="H71" s="297" t="s">
        <v>1700</v>
      </c>
      <c r="I71" s="433"/>
      <c r="J71" s="294" t="s">
        <v>1700</v>
      </c>
      <c r="K71" s="295"/>
      <c r="L71" s="296"/>
      <c r="M71" s="296"/>
      <c r="N71" s="296"/>
      <c r="O71" s="436"/>
      <c r="P71" s="297" t="s">
        <v>1700</v>
      </c>
    </row>
    <row r="72" spans="1:16" ht="15.75" thickBot="1">
      <c r="A72" s="433"/>
      <c r="B72" s="294" t="s">
        <v>1701</v>
      </c>
      <c r="C72" s="295"/>
      <c r="D72" s="296"/>
      <c r="E72" s="296"/>
      <c r="F72" s="296"/>
      <c r="G72" s="436"/>
      <c r="H72" s="297" t="s">
        <v>1701</v>
      </c>
      <c r="I72" s="433"/>
      <c r="J72" s="294" t="s">
        <v>1701</v>
      </c>
      <c r="K72" s="295"/>
      <c r="L72" s="296"/>
      <c r="M72" s="296"/>
      <c r="N72" s="296"/>
      <c r="O72" s="436"/>
      <c r="P72" s="297" t="s">
        <v>1701</v>
      </c>
    </row>
    <row r="73" spans="1:16" ht="15.75" thickBot="1">
      <c r="A73" s="433"/>
      <c r="B73" s="294" t="s">
        <v>1702</v>
      </c>
      <c r="C73" s="295"/>
      <c r="D73" s="296"/>
      <c r="E73" s="296"/>
      <c r="F73" s="296"/>
      <c r="G73" s="436"/>
      <c r="H73" s="297" t="s">
        <v>1702</v>
      </c>
      <c r="I73" s="433"/>
      <c r="J73" s="294" t="s">
        <v>1702</v>
      </c>
      <c r="K73" s="295"/>
      <c r="L73" s="296"/>
      <c r="M73" s="296"/>
      <c r="N73" s="296"/>
      <c r="O73" s="436"/>
      <c r="P73" s="297" t="s">
        <v>1702</v>
      </c>
    </row>
    <row r="74" spans="1:16" ht="15.75" thickBot="1">
      <c r="A74" s="433"/>
      <c r="B74" s="294" t="s">
        <v>1703</v>
      </c>
      <c r="C74" s="295"/>
      <c r="D74" s="296"/>
      <c r="E74" s="296"/>
      <c r="F74" s="296"/>
      <c r="G74" s="436"/>
      <c r="H74" s="297" t="s">
        <v>1703</v>
      </c>
      <c r="I74" s="433"/>
      <c r="J74" s="294" t="s">
        <v>1703</v>
      </c>
      <c r="K74" s="295"/>
      <c r="L74" s="296"/>
      <c r="M74" s="296"/>
      <c r="N74" s="296"/>
      <c r="O74" s="436"/>
      <c r="P74" s="297" t="s">
        <v>1703</v>
      </c>
    </row>
    <row r="75" spans="1:16" ht="15.75" thickBot="1">
      <c r="A75" s="433"/>
      <c r="B75" s="294" t="s">
        <v>1704</v>
      </c>
      <c r="C75" s="295"/>
      <c r="D75" s="296"/>
      <c r="E75" s="296"/>
      <c r="F75" s="296"/>
      <c r="G75" s="436"/>
      <c r="H75" s="297" t="s">
        <v>1704</v>
      </c>
      <c r="I75" s="433"/>
      <c r="J75" s="294" t="s">
        <v>1704</v>
      </c>
      <c r="K75" s="295"/>
      <c r="L75" s="296"/>
      <c r="M75" s="296"/>
      <c r="N75" s="296"/>
      <c r="O75" s="436"/>
      <c r="P75" s="297" t="s">
        <v>1704</v>
      </c>
    </row>
    <row r="76" spans="1:16" ht="15.75" thickBot="1">
      <c r="A76" s="433"/>
      <c r="B76" s="294" t="s">
        <v>1705</v>
      </c>
      <c r="C76" s="295"/>
      <c r="D76" s="296"/>
      <c r="E76" s="296"/>
      <c r="F76" s="296"/>
      <c r="G76" s="436"/>
      <c r="H76" s="297" t="s">
        <v>1705</v>
      </c>
      <c r="I76" s="433"/>
      <c r="J76" s="294" t="s">
        <v>1705</v>
      </c>
      <c r="K76" s="295"/>
      <c r="L76" s="296"/>
      <c r="M76" s="296"/>
      <c r="N76" s="296"/>
      <c r="O76" s="436"/>
      <c r="P76" s="297" t="s">
        <v>1705</v>
      </c>
    </row>
    <row r="77" spans="1:16" ht="15.75" thickBot="1">
      <c r="A77" s="433"/>
      <c r="B77" s="294" t="s">
        <v>1706</v>
      </c>
      <c r="C77" s="295"/>
      <c r="D77" s="296"/>
      <c r="E77" s="296"/>
      <c r="F77" s="296"/>
      <c r="G77" s="436"/>
      <c r="H77" s="297" t="s">
        <v>1706</v>
      </c>
      <c r="I77" s="433"/>
      <c r="J77" s="294" t="s">
        <v>1706</v>
      </c>
      <c r="K77" s="295"/>
      <c r="L77" s="296"/>
      <c r="M77" s="296"/>
      <c r="N77" s="296"/>
      <c r="O77" s="436"/>
      <c r="P77" s="297" t="s">
        <v>1706</v>
      </c>
    </row>
    <row r="78" spans="1:16" ht="26.25" thickBot="1">
      <c r="A78" s="434"/>
      <c r="B78" s="294" t="s">
        <v>1707</v>
      </c>
      <c r="C78" s="295"/>
      <c r="D78" s="296"/>
      <c r="E78" s="296"/>
      <c r="F78" s="296"/>
      <c r="G78" s="437"/>
      <c r="H78" s="297" t="s">
        <v>1708</v>
      </c>
      <c r="I78" s="434"/>
      <c r="J78" s="294" t="s">
        <v>1707</v>
      </c>
      <c r="K78" s="295"/>
      <c r="L78" s="296"/>
      <c r="M78" s="296"/>
      <c r="N78" s="296"/>
      <c r="O78" s="437"/>
      <c r="P78" s="297" t="s">
        <v>1708</v>
      </c>
    </row>
    <row r="79" spans="1:16" ht="15.75" thickBot="1">
      <c r="A79" s="432" t="s">
        <v>1967</v>
      </c>
      <c r="B79" s="294" t="s">
        <v>1695</v>
      </c>
      <c r="C79" s="295"/>
      <c r="D79" s="296"/>
      <c r="E79" s="296"/>
      <c r="F79" s="296"/>
      <c r="G79" s="435" t="s">
        <v>1967</v>
      </c>
      <c r="H79" s="297" t="s">
        <v>1695</v>
      </c>
      <c r="I79" s="432" t="s">
        <v>1967</v>
      </c>
      <c r="J79" s="294" t="s">
        <v>1695</v>
      </c>
      <c r="K79" s="295"/>
      <c r="L79" s="296"/>
      <c r="M79" s="296"/>
      <c r="N79" s="296"/>
      <c r="O79" s="435" t="s">
        <v>1967</v>
      </c>
      <c r="P79" s="297" t="s">
        <v>1695</v>
      </c>
    </row>
    <row r="80" spans="1:16" ht="15.75" thickBot="1">
      <c r="A80" s="433"/>
      <c r="B80" s="294" t="s">
        <v>1697</v>
      </c>
      <c r="C80" s="295"/>
      <c r="D80" s="296"/>
      <c r="E80" s="296"/>
      <c r="F80" s="296"/>
      <c r="G80" s="436"/>
      <c r="H80" s="297" t="s">
        <v>1697</v>
      </c>
      <c r="I80" s="433"/>
      <c r="J80" s="294" t="s">
        <v>1697</v>
      </c>
      <c r="K80" s="295"/>
      <c r="L80" s="296"/>
      <c r="M80" s="296"/>
      <c r="N80" s="296"/>
      <c r="O80" s="436"/>
      <c r="P80" s="297" t="s">
        <v>1697</v>
      </c>
    </row>
    <row r="81" spans="1:16" ht="15.75" thickBot="1">
      <c r="A81" s="433"/>
      <c r="B81" s="294" t="s">
        <v>1698</v>
      </c>
      <c r="C81" s="295"/>
      <c r="D81" s="296"/>
      <c r="E81" s="296"/>
      <c r="F81" s="296"/>
      <c r="G81" s="436"/>
      <c r="H81" s="297" t="s">
        <v>1698</v>
      </c>
      <c r="I81" s="433"/>
      <c r="J81" s="294" t="s">
        <v>1698</v>
      </c>
      <c r="K81" s="295"/>
      <c r="L81" s="296"/>
      <c r="M81" s="296"/>
      <c r="N81" s="296"/>
      <c r="O81" s="436"/>
      <c r="P81" s="297" t="s">
        <v>1698</v>
      </c>
    </row>
    <row r="82" spans="1:16" ht="15.75" thickBot="1">
      <c r="A82" s="433"/>
      <c r="B82" s="294" t="s">
        <v>1699</v>
      </c>
      <c r="C82" s="295"/>
      <c r="D82" s="296"/>
      <c r="E82" s="296"/>
      <c r="F82" s="296"/>
      <c r="G82" s="436"/>
      <c r="H82" s="297" t="s">
        <v>1699</v>
      </c>
      <c r="I82" s="433"/>
      <c r="J82" s="294" t="s">
        <v>1699</v>
      </c>
      <c r="K82" s="295"/>
      <c r="L82" s="296"/>
      <c r="M82" s="296"/>
      <c r="N82" s="296"/>
      <c r="O82" s="436"/>
      <c r="P82" s="297" t="s">
        <v>1699</v>
      </c>
    </row>
    <row r="83" spans="1:16" ht="15.75" thickBot="1">
      <c r="A83" s="433"/>
      <c r="B83" s="294" t="s">
        <v>1700</v>
      </c>
      <c r="C83" s="295"/>
      <c r="D83" s="296"/>
      <c r="E83" s="296"/>
      <c r="F83" s="296"/>
      <c r="G83" s="436"/>
      <c r="H83" s="297" t="s">
        <v>1700</v>
      </c>
      <c r="I83" s="433"/>
      <c r="J83" s="294" t="s">
        <v>1700</v>
      </c>
      <c r="K83" s="295"/>
      <c r="L83" s="296"/>
      <c r="M83" s="296"/>
      <c r="N83" s="296"/>
      <c r="O83" s="436"/>
      <c r="P83" s="297" t="s">
        <v>1700</v>
      </c>
    </row>
    <row r="84" spans="1:16" ht="15.75" thickBot="1">
      <c r="A84" s="433"/>
      <c r="B84" s="294" t="s">
        <v>1701</v>
      </c>
      <c r="C84" s="295"/>
      <c r="D84" s="296"/>
      <c r="E84" s="296"/>
      <c r="F84" s="296"/>
      <c r="G84" s="436"/>
      <c r="H84" s="297" t="s">
        <v>1701</v>
      </c>
      <c r="I84" s="433"/>
      <c r="J84" s="294" t="s">
        <v>1701</v>
      </c>
      <c r="K84" s="295"/>
      <c r="L84" s="296"/>
      <c r="M84" s="296"/>
      <c r="N84" s="296"/>
      <c r="O84" s="436"/>
      <c r="P84" s="297" t="s">
        <v>1701</v>
      </c>
    </row>
    <row r="85" spans="1:16" ht="15.75" thickBot="1">
      <c r="A85" s="433"/>
      <c r="B85" s="294" t="s">
        <v>1702</v>
      </c>
      <c r="C85" s="295"/>
      <c r="D85" s="296"/>
      <c r="E85" s="296"/>
      <c r="F85" s="296"/>
      <c r="G85" s="436"/>
      <c r="H85" s="297" t="s">
        <v>1702</v>
      </c>
      <c r="I85" s="433"/>
      <c r="J85" s="294" t="s">
        <v>1702</v>
      </c>
      <c r="K85" s="295"/>
      <c r="L85" s="296"/>
      <c r="M85" s="296"/>
      <c r="N85" s="296"/>
      <c r="O85" s="436"/>
      <c r="P85" s="297" t="s">
        <v>1702</v>
      </c>
    </row>
    <row r="86" spans="1:16" ht="15.75" thickBot="1">
      <c r="A86" s="433"/>
      <c r="B86" s="294" t="s">
        <v>1703</v>
      </c>
      <c r="C86" s="295"/>
      <c r="D86" s="296"/>
      <c r="E86" s="296"/>
      <c r="F86" s="296"/>
      <c r="G86" s="436"/>
      <c r="H86" s="297" t="s">
        <v>1703</v>
      </c>
      <c r="I86" s="433"/>
      <c r="J86" s="294" t="s">
        <v>1703</v>
      </c>
      <c r="K86" s="295"/>
      <c r="L86" s="296"/>
      <c r="M86" s="296"/>
      <c r="N86" s="296"/>
      <c r="O86" s="436"/>
      <c r="P86" s="297" t="s">
        <v>1703</v>
      </c>
    </row>
    <row r="87" spans="1:16" ht="15.75" thickBot="1">
      <c r="A87" s="433"/>
      <c r="B87" s="294" t="s">
        <v>1704</v>
      </c>
      <c r="C87" s="295"/>
      <c r="D87" s="296"/>
      <c r="E87" s="296"/>
      <c r="F87" s="296"/>
      <c r="G87" s="436"/>
      <c r="H87" s="297" t="s">
        <v>1704</v>
      </c>
      <c r="I87" s="433"/>
      <c r="J87" s="294" t="s">
        <v>1704</v>
      </c>
      <c r="K87" s="295"/>
      <c r="L87" s="296"/>
      <c r="M87" s="296"/>
      <c r="N87" s="296"/>
      <c r="O87" s="436"/>
      <c r="P87" s="297" t="s">
        <v>1704</v>
      </c>
    </row>
    <row r="88" spans="1:16" ht="15.75" thickBot="1">
      <c r="A88" s="433"/>
      <c r="B88" s="294" t="s">
        <v>1705</v>
      </c>
      <c r="C88" s="295"/>
      <c r="D88" s="296"/>
      <c r="E88" s="296"/>
      <c r="F88" s="296"/>
      <c r="G88" s="436"/>
      <c r="H88" s="297" t="s">
        <v>1705</v>
      </c>
      <c r="I88" s="433"/>
      <c r="J88" s="294" t="s">
        <v>1705</v>
      </c>
      <c r="K88" s="295"/>
      <c r="L88" s="296"/>
      <c r="M88" s="296"/>
      <c r="N88" s="296"/>
      <c r="O88" s="436"/>
      <c r="P88" s="297" t="s">
        <v>1705</v>
      </c>
    </row>
    <row r="89" spans="1:16" ht="15.75" thickBot="1">
      <c r="A89" s="433"/>
      <c r="B89" s="294" t="s">
        <v>1706</v>
      </c>
      <c r="C89" s="295"/>
      <c r="D89" s="296"/>
      <c r="E89" s="296"/>
      <c r="F89" s="296"/>
      <c r="G89" s="436"/>
      <c r="H89" s="297" t="s">
        <v>1706</v>
      </c>
      <c r="I89" s="433"/>
      <c r="J89" s="294" t="s">
        <v>1706</v>
      </c>
      <c r="K89" s="295"/>
      <c r="L89" s="296"/>
      <c r="M89" s="296"/>
      <c r="N89" s="296"/>
      <c r="O89" s="436"/>
      <c r="P89" s="297" t="s">
        <v>1706</v>
      </c>
    </row>
    <row r="90" spans="1:16" ht="26.25" thickBot="1">
      <c r="A90" s="434"/>
      <c r="B90" s="294" t="s">
        <v>1707</v>
      </c>
      <c r="C90" s="295"/>
      <c r="D90" s="296"/>
      <c r="E90" s="296"/>
      <c r="F90" s="296"/>
      <c r="G90" s="437"/>
      <c r="H90" s="297" t="s">
        <v>1708</v>
      </c>
      <c r="I90" s="434"/>
      <c r="J90" s="294" t="s">
        <v>1707</v>
      </c>
      <c r="K90" s="295"/>
      <c r="L90" s="296"/>
      <c r="M90" s="296"/>
      <c r="N90" s="296"/>
      <c r="O90" s="437"/>
      <c r="P90" s="297" t="s">
        <v>1708</v>
      </c>
    </row>
    <row r="91" spans="1:16" ht="15.75" thickBot="1">
      <c r="A91" s="432" t="s">
        <v>1968</v>
      </c>
      <c r="B91" s="294" t="s">
        <v>1695</v>
      </c>
      <c r="C91" s="295"/>
      <c r="D91" s="296"/>
      <c r="E91" s="296"/>
      <c r="F91" s="296"/>
      <c r="G91" s="435" t="s">
        <v>1968</v>
      </c>
      <c r="H91" s="297" t="s">
        <v>1695</v>
      </c>
      <c r="I91" s="432" t="s">
        <v>1968</v>
      </c>
      <c r="J91" s="294" t="s">
        <v>1695</v>
      </c>
      <c r="K91" s="295"/>
      <c r="L91" s="296"/>
      <c r="M91" s="296"/>
      <c r="N91" s="296"/>
      <c r="O91" s="435" t="s">
        <v>1968</v>
      </c>
      <c r="P91" s="297" t="s">
        <v>1695</v>
      </c>
    </row>
    <row r="92" spans="1:16" ht="15.75" thickBot="1">
      <c r="A92" s="433"/>
      <c r="B92" s="294" t="s">
        <v>1697</v>
      </c>
      <c r="C92" s="295"/>
      <c r="D92" s="296"/>
      <c r="E92" s="296"/>
      <c r="F92" s="296"/>
      <c r="G92" s="436"/>
      <c r="H92" s="297" t="s">
        <v>1697</v>
      </c>
      <c r="I92" s="433"/>
      <c r="J92" s="294" t="s">
        <v>1697</v>
      </c>
      <c r="K92" s="295"/>
      <c r="L92" s="296"/>
      <c r="M92" s="296"/>
      <c r="N92" s="296"/>
      <c r="O92" s="436"/>
      <c r="P92" s="297" t="s">
        <v>1697</v>
      </c>
    </row>
    <row r="93" spans="1:16" ht="15.75" thickBot="1">
      <c r="A93" s="433"/>
      <c r="B93" s="294" t="s">
        <v>1698</v>
      </c>
      <c r="C93" s="295"/>
      <c r="D93" s="296"/>
      <c r="E93" s="296"/>
      <c r="F93" s="296"/>
      <c r="G93" s="436"/>
      <c r="H93" s="297" t="s">
        <v>1698</v>
      </c>
      <c r="I93" s="433"/>
      <c r="J93" s="294" t="s">
        <v>1698</v>
      </c>
      <c r="K93" s="295"/>
      <c r="L93" s="296"/>
      <c r="M93" s="296"/>
      <c r="N93" s="296"/>
      <c r="O93" s="436"/>
      <c r="P93" s="297" t="s">
        <v>1698</v>
      </c>
    </row>
    <row r="94" spans="1:16" ht="15.75" thickBot="1">
      <c r="A94" s="433"/>
      <c r="B94" s="294" t="s">
        <v>1699</v>
      </c>
      <c r="C94" s="295"/>
      <c r="D94" s="296"/>
      <c r="E94" s="296"/>
      <c r="F94" s="296"/>
      <c r="G94" s="436"/>
      <c r="H94" s="297" t="s">
        <v>1699</v>
      </c>
      <c r="I94" s="433"/>
      <c r="J94" s="294" t="s">
        <v>1699</v>
      </c>
      <c r="K94" s="295"/>
      <c r="L94" s="296"/>
      <c r="M94" s="296"/>
      <c r="N94" s="296"/>
      <c r="O94" s="436"/>
      <c r="P94" s="297" t="s">
        <v>1699</v>
      </c>
    </row>
    <row r="95" spans="1:16" ht="15.75" thickBot="1">
      <c r="A95" s="433"/>
      <c r="B95" s="294" t="s">
        <v>1700</v>
      </c>
      <c r="C95" s="295"/>
      <c r="D95" s="296"/>
      <c r="E95" s="296"/>
      <c r="F95" s="296"/>
      <c r="G95" s="436"/>
      <c r="H95" s="297" t="s">
        <v>1700</v>
      </c>
      <c r="I95" s="433"/>
      <c r="J95" s="294" t="s">
        <v>1700</v>
      </c>
      <c r="K95" s="295"/>
      <c r="L95" s="296"/>
      <c r="M95" s="296"/>
      <c r="N95" s="296"/>
      <c r="O95" s="436"/>
      <c r="P95" s="297" t="s">
        <v>1700</v>
      </c>
    </row>
    <row r="96" spans="1:16" ht="15.75" thickBot="1">
      <c r="A96" s="433"/>
      <c r="B96" s="294" t="s">
        <v>1701</v>
      </c>
      <c r="C96" s="295"/>
      <c r="D96" s="296"/>
      <c r="E96" s="296"/>
      <c r="F96" s="296"/>
      <c r="G96" s="436"/>
      <c r="H96" s="297" t="s">
        <v>1701</v>
      </c>
      <c r="I96" s="433"/>
      <c r="J96" s="294" t="s">
        <v>1701</v>
      </c>
      <c r="K96" s="295"/>
      <c r="L96" s="296"/>
      <c r="M96" s="296"/>
      <c r="N96" s="296"/>
      <c r="O96" s="436"/>
      <c r="P96" s="297" t="s">
        <v>1701</v>
      </c>
    </row>
    <row r="97" spans="1:16" ht="15.75" thickBot="1">
      <c r="A97" s="433"/>
      <c r="B97" s="294" t="s">
        <v>1702</v>
      </c>
      <c r="C97" s="295"/>
      <c r="D97" s="296"/>
      <c r="E97" s="296"/>
      <c r="F97" s="296"/>
      <c r="G97" s="436"/>
      <c r="H97" s="297" t="s">
        <v>1702</v>
      </c>
      <c r="I97" s="433"/>
      <c r="J97" s="294" t="s">
        <v>1702</v>
      </c>
      <c r="K97" s="295"/>
      <c r="L97" s="296"/>
      <c r="M97" s="296"/>
      <c r="N97" s="296"/>
      <c r="O97" s="436"/>
      <c r="P97" s="297" t="s">
        <v>1702</v>
      </c>
    </row>
    <row r="98" spans="1:16" ht="15.75" thickBot="1">
      <c r="A98" s="433"/>
      <c r="B98" s="294" t="s">
        <v>1703</v>
      </c>
      <c r="C98" s="295"/>
      <c r="D98" s="296"/>
      <c r="E98" s="296"/>
      <c r="F98" s="296"/>
      <c r="G98" s="436"/>
      <c r="H98" s="297" t="s">
        <v>1703</v>
      </c>
      <c r="I98" s="433"/>
      <c r="J98" s="294" t="s">
        <v>1703</v>
      </c>
      <c r="K98" s="295"/>
      <c r="L98" s="296"/>
      <c r="M98" s="296"/>
      <c r="N98" s="296"/>
      <c r="O98" s="436"/>
      <c r="P98" s="297" t="s">
        <v>1703</v>
      </c>
    </row>
    <row r="99" spans="1:16" ht="15.75" thickBot="1">
      <c r="A99" s="433"/>
      <c r="B99" s="294" t="s">
        <v>1704</v>
      </c>
      <c r="C99" s="295"/>
      <c r="D99" s="296"/>
      <c r="E99" s="296"/>
      <c r="F99" s="296"/>
      <c r="G99" s="436"/>
      <c r="H99" s="297" t="s">
        <v>1704</v>
      </c>
      <c r="I99" s="433"/>
      <c r="J99" s="294" t="s">
        <v>1704</v>
      </c>
      <c r="K99" s="295"/>
      <c r="L99" s="296"/>
      <c r="M99" s="296"/>
      <c r="N99" s="296"/>
      <c r="O99" s="436"/>
      <c r="P99" s="297" t="s">
        <v>1704</v>
      </c>
    </row>
    <row r="100" spans="1:16" ht="15.75" thickBot="1">
      <c r="A100" s="433"/>
      <c r="B100" s="294" t="s">
        <v>1705</v>
      </c>
      <c r="C100" s="295"/>
      <c r="D100" s="296"/>
      <c r="E100" s="296"/>
      <c r="F100" s="296"/>
      <c r="G100" s="436"/>
      <c r="H100" s="297" t="s">
        <v>1705</v>
      </c>
      <c r="I100" s="433"/>
      <c r="J100" s="294" t="s">
        <v>1705</v>
      </c>
      <c r="K100" s="295"/>
      <c r="L100" s="296"/>
      <c r="M100" s="296"/>
      <c r="N100" s="296"/>
      <c r="O100" s="436"/>
      <c r="P100" s="297" t="s">
        <v>1705</v>
      </c>
    </row>
    <row r="101" spans="1:16" ht="15.75" thickBot="1">
      <c r="A101" s="433"/>
      <c r="B101" s="294" t="s">
        <v>1706</v>
      </c>
      <c r="C101" s="295"/>
      <c r="D101" s="296"/>
      <c r="E101" s="296"/>
      <c r="F101" s="296"/>
      <c r="G101" s="436"/>
      <c r="H101" s="297" t="s">
        <v>1706</v>
      </c>
      <c r="I101" s="433"/>
      <c r="J101" s="294" t="s">
        <v>1706</v>
      </c>
      <c r="K101" s="295"/>
      <c r="L101" s="296"/>
      <c r="M101" s="296"/>
      <c r="N101" s="296"/>
      <c r="O101" s="436"/>
      <c r="P101" s="297" t="s">
        <v>1706</v>
      </c>
    </row>
    <row r="102" spans="1:16" ht="26.25" thickBot="1">
      <c r="A102" s="434"/>
      <c r="B102" s="294" t="s">
        <v>1707</v>
      </c>
      <c r="C102" s="295"/>
      <c r="D102" s="296"/>
      <c r="E102" s="296"/>
      <c r="F102" s="296"/>
      <c r="G102" s="437"/>
      <c r="H102" s="297" t="s">
        <v>1708</v>
      </c>
      <c r="I102" s="434"/>
      <c r="J102" s="294" t="s">
        <v>1707</v>
      </c>
      <c r="K102" s="295"/>
      <c r="L102" s="296"/>
      <c r="M102" s="296"/>
      <c r="N102" s="296"/>
      <c r="O102" s="437"/>
      <c r="P102" s="297" t="s">
        <v>1708</v>
      </c>
    </row>
    <row r="103" spans="1:16" ht="15.75" thickBot="1">
      <c r="A103" s="432" t="s">
        <v>1969</v>
      </c>
      <c r="B103" s="294" t="s">
        <v>1695</v>
      </c>
      <c r="C103" s="295"/>
      <c r="D103" s="296"/>
      <c r="E103" s="296"/>
      <c r="F103" s="296"/>
      <c r="G103" s="435" t="s">
        <v>1969</v>
      </c>
      <c r="H103" s="297" t="s">
        <v>1695</v>
      </c>
      <c r="I103" s="432" t="s">
        <v>1969</v>
      </c>
      <c r="J103" s="294" t="s">
        <v>1695</v>
      </c>
      <c r="K103" s="295"/>
      <c r="L103" s="296"/>
      <c r="M103" s="296"/>
      <c r="N103" s="296"/>
      <c r="O103" s="435" t="s">
        <v>1969</v>
      </c>
      <c r="P103" s="297" t="s">
        <v>1695</v>
      </c>
    </row>
    <row r="104" spans="1:16" ht="15.75" thickBot="1">
      <c r="A104" s="433"/>
      <c r="B104" s="294" t="s">
        <v>1697</v>
      </c>
      <c r="C104" s="295"/>
      <c r="D104" s="296"/>
      <c r="E104" s="296"/>
      <c r="F104" s="296"/>
      <c r="G104" s="436"/>
      <c r="H104" s="297" t="s">
        <v>1697</v>
      </c>
      <c r="I104" s="433"/>
      <c r="J104" s="294" t="s">
        <v>1697</v>
      </c>
      <c r="K104" s="295"/>
      <c r="L104" s="296"/>
      <c r="M104" s="296"/>
      <c r="N104" s="296"/>
      <c r="O104" s="436"/>
      <c r="P104" s="297" t="s">
        <v>1697</v>
      </c>
    </row>
    <row r="105" spans="1:16" ht="15.75" thickBot="1">
      <c r="A105" s="433"/>
      <c r="B105" s="294" t="s">
        <v>1698</v>
      </c>
      <c r="C105" s="295"/>
      <c r="D105" s="296"/>
      <c r="E105" s="296"/>
      <c r="F105" s="296"/>
      <c r="G105" s="436"/>
      <c r="H105" s="297" t="s">
        <v>1698</v>
      </c>
      <c r="I105" s="433"/>
      <c r="J105" s="294" t="s">
        <v>1698</v>
      </c>
      <c r="K105" s="295"/>
      <c r="L105" s="296"/>
      <c r="M105" s="296"/>
      <c r="N105" s="296"/>
      <c r="O105" s="436"/>
      <c r="P105" s="297" t="s">
        <v>1698</v>
      </c>
    </row>
    <row r="106" spans="1:16" ht="15.75" thickBot="1">
      <c r="A106" s="433"/>
      <c r="B106" s="294" t="s">
        <v>1699</v>
      </c>
      <c r="C106" s="295"/>
      <c r="D106" s="296"/>
      <c r="E106" s="296"/>
      <c r="F106" s="296"/>
      <c r="G106" s="436"/>
      <c r="H106" s="297" t="s">
        <v>1699</v>
      </c>
      <c r="I106" s="433"/>
      <c r="J106" s="294" t="s">
        <v>1699</v>
      </c>
      <c r="K106" s="295"/>
      <c r="L106" s="296"/>
      <c r="M106" s="296"/>
      <c r="N106" s="296"/>
      <c r="O106" s="436"/>
      <c r="P106" s="297" t="s">
        <v>1699</v>
      </c>
    </row>
    <row r="107" spans="1:16" ht="15.75" thickBot="1">
      <c r="A107" s="433"/>
      <c r="B107" s="294" t="s">
        <v>1700</v>
      </c>
      <c r="C107" s="295"/>
      <c r="D107" s="296"/>
      <c r="E107" s="296"/>
      <c r="F107" s="296"/>
      <c r="G107" s="436"/>
      <c r="H107" s="297" t="s">
        <v>1700</v>
      </c>
      <c r="I107" s="433"/>
      <c r="J107" s="294" t="s">
        <v>1700</v>
      </c>
      <c r="K107" s="295"/>
      <c r="L107" s="296"/>
      <c r="M107" s="296"/>
      <c r="N107" s="296"/>
      <c r="O107" s="436"/>
      <c r="P107" s="297" t="s">
        <v>1700</v>
      </c>
    </row>
    <row r="108" spans="1:16" ht="15.75" thickBot="1">
      <c r="A108" s="433"/>
      <c r="B108" s="294" t="s">
        <v>1701</v>
      </c>
      <c r="C108" s="295"/>
      <c r="D108" s="296"/>
      <c r="E108" s="296"/>
      <c r="F108" s="296"/>
      <c r="G108" s="436"/>
      <c r="H108" s="297" t="s">
        <v>1701</v>
      </c>
      <c r="I108" s="433"/>
      <c r="J108" s="294" t="s">
        <v>1701</v>
      </c>
      <c r="K108" s="295"/>
      <c r="L108" s="296"/>
      <c r="M108" s="296"/>
      <c r="N108" s="296"/>
      <c r="O108" s="436"/>
      <c r="P108" s="297" t="s">
        <v>1701</v>
      </c>
    </row>
    <row r="109" spans="1:16" ht="15.75" thickBot="1">
      <c r="A109" s="433"/>
      <c r="B109" s="294" t="s">
        <v>1702</v>
      </c>
      <c r="C109" s="295"/>
      <c r="D109" s="296"/>
      <c r="E109" s="296"/>
      <c r="F109" s="296"/>
      <c r="G109" s="436"/>
      <c r="H109" s="297" t="s">
        <v>1702</v>
      </c>
      <c r="I109" s="433"/>
      <c r="J109" s="294" t="s">
        <v>1702</v>
      </c>
      <c r="K109" s="295"/>
      <c r="L109" s="296"/>
      <c r="M109" s="296"/>
      <c r="N109" s="296"/>
      <c r="O109" s="436"/>
      <c r="P109" s="297" t="s">
        <v>1702</v>
      </c>
    </row>
    <row r="110" spans="1:16" ht="15.75" thickBot="1">
      <c r="A110" s="433"/>
      <c r="B110" s="294" t="s">
        <v>1703</v>
      </c>
      <c r="C110" s="295"/>
      <c r="D110" s="296"/>
      <c r="E110" s="296"/>
      <c r="F110" s="296"/>
      <c r="G110" s="436"/>
      <c r="H110" s="297" t="s">
        <v>1703</v>
      </c>
      <c r="I110" s="433"/>
      <c r="J110" s="294" t="s">
        <v>1703</v>
      </c>
      <c r="K110" s="295"/>
      <c r="L110" s="296"/>
      <c r="M110" s="296"/>
      <c r="N110" s="296"/>
      <c r="O110" s="436"/>
      <c r="P110" s="297" t="s">
        <v>1703</v>
      </c>
    </row>
    <row r="111" spans="1:16" ht="15.75" thickBot="1">
      <c r="A111" s="433"/>
      <c r="B111" s="294" t="s">
        <v>1704</v>
      </c>
      <c r="C111" s="295"/>
      <c r="D111" s="296"/>
      <c r="E111" s="296"/>
      <c r="F111" s="296"/>
      <c r="G111" s="436"/>
      <c r="H111" s="297" t="s">
        <v>1704</v>
      </c>
      <c r="I111" s="433"/>
      <c r="J111" s="294" t="s">
        <v>1704</v>
      </c>
      <c r="K111" s="295"/>
      <c r="L111" s="296"/>
      <c r="M111" s="296"/>
      <c r="N111" s="296"/>
      <c r="O111" s="436"/>
      <c r="P111" s="297" t="s">
        <v>1704</v>
      </c>
    </row>
    <row r="112" spans="1:16" ht="15.75" thickBot="1">
      <c r="A112" s="433"/>
      <c r="B112" s="294" t="s">
        <v>1705</v>
      </c>
      <c r="C112" s="295"/>
      <c r="D112" s="296"/>
      <c r="E112" s="296"/>
      <c r="F112" s="296"/>
      <c r="G112" s="436"/>
      <c r="H112" s="297" t="s">
        <v>1705</v>
      </c>
      <c r="I112" s="433"/>
      <c r="J112" s="294" t="s">
        <v>1705</v>
      </c>
      <c r="K112" s="295"/>
      <c r="L112" s="296"/>
      <c r="M112" s="296"/>
      <c r="N112" s="296"/>
      <c r="O112" s="436"/>
      <c r="P112" s="297" t="s">
        <v>1705</v>
      </c>
    </row>
    <row r="113" spans="1:16" ht="15.75" thickBot="1">
      <c r="A113" s="433"/>
      <c r="B113" s="294" t="s">
        <v>1706</v>
      </c>
      <c r="C113" s="295"/>
      <c r="D113" s="296"/>
      <c r="E113" s="296"/>
      <c r="F113" s="296"/>
      <c r="G113" s="436"/>
      <c r="H113" s="297" t="s">
        <v>1706</v>
      </c>
      <c r="I113" s="433"/>
      <c r="J113" s="294" t="s">
        <v>1706</v>
      </c>
      <c r="K113" s="295"/>
      <c r="L113" s="296"/>
      <c r="M113" s="296"/>
      <c r="N113" s="296"/>
      <c r="O113" s="436"/>
      <c r="P113" s="297" t="s">
        <v>1706</v>
      </c>
    </row>
    <row r="114" spans="1:16" ht="26.25" thickBot="1">
      <c r="A114" s="434"/>
      <c r="B114" s="294" t="s">
        <v>1707</v>
      </c>
      <c r="C114" s="295"/>
      <c r="D114" s="296"/>
      <c r="E114" s="296"/>
      <c r="F114" s="296"/>
      <c r="G114" s="437"/>
      <c r="H114" s="297" t="s">
        <v>1708</v>
      </c>
      <c r="I114" s="434"/>
      <c r="J114" s="294" t="s">
        <v>1707</v>
      </c>
      <c r="K114" s="295"/>
      <c r="L114" s="296"/>
      <c r="M114" s="296"/>
      <c r="N114" s="296"/>
      <c r="O114" s="437"/>
      <c r="P114" s="297" t="s">
        <v>1708</v>
      </c>
    </row>
    <row r="115" spans="1:16" ht="15.75" thickBot="1">
      <c r="A115" s="432" t="s">
        <v>1970</v>
      </c>
      <c r="B115" s="294" t="s">
        <v>1695</v>
      </c>
      <c r="C115" s="295"/>
      <c r="D115" s="296"/>
      <c r="E115" s="296"/>
      <c r="F115" s="296"/>
      <c r="G115" s="435" t="s">
        <v>1970</v>
      </c>
      <c r="H115" s="297" t="s">
        <v>1695</v>
      </c>
      <c r="I115" s="432" t="s">
        <v>1970</v>
      </c>
      <c r="J115" s="294" t="s">
        <v>1695</v>
      </c>
      <c r="K115" s="295"/>
      <c r="L115" s="296"/>
      <c r="M115" s="296"/>
      <c r="N115" s="296"/>
      <c r="O115" s="435" t="s">
        <v>1970</v>
      </c>
      <c r="P115" s="297" t="s">
        <v>1695</v>
      </c>
    </row>
    <row r="116" spans="1:16" ht="15.75" thickBot="1">
      <c r="A116" s="433"/>
      <c r="B116" s="294" t="s">
        <v>1697</v>
      </c>
      <c r="C116" s="295"/>
      <c r="D116" s="296"/>
      <c r="E116" s="296"/>
      <c r="F116" s="296"/>
      <c r="G116" s="436"/>
      <c r="H116" s="297" t="s">
        <v>1697</v>
      </c>
      <c r="I116" s="433"/>
      <c r="J116" s="294" t="s">
        <v>1697</v>
      </c>
      <c r="K116" s="295"/>
      <c r="L116" s="296"/>
      <c r="M116" s="296"/>
      <c r="N116" s="296"/>
      <c r="O116" s="436"/>
      <c r="P116" s="297" t="s">
        <v>1697</v>
      </c>
    </row>
    <row r="117" spans="1:16" ht="15.75" thickBot="1">
      <c r="A117" s="433"/>
      <c r="B117" s="294" t="s">
        <v>1698</v>
      </c>
      <c r="C117" s="295"/>
      <c r="D117" s="296"/>
      <c r="E117" s="296"/>
      <c r="F117" s="296"/>
      <c r="G117" s="436"/>
      <c r="H117" s="297" t="s">
        <v>1698</v>
      </c>
      <c r="I117" s="433"/>
      <c r="J117" s="294" t="s">
        <v>1698</v>
      </c>
      <c r="K117" s="295"/>
      <c r="L117" s="296"/>
      <c r="M117" s="296"/>
      <c r="N117" s="296"/>
      <c r="O117" s="436"/>
      <c r="P117" s="297" t="s">
        <v>1698</v>
      </c>
    </row>
    <row r="118" spans="1:16" ht="15.75" thickBot="1">
      <c r="A118" s="433"/>
      <c r="B118" s="294" t="s">
        <v>1699</v>
      </c>
      <c r="C118" s="295"/>
      <c r="D118" s="296"/>
      <c r="E118" s="296"/>
      <c r="F118" s="296"/>
      <c r="G118" s="436"/>
      <c r="H118" s="297" t="s">
        <v>1699</v>
      </c>
      <c r="I118" s="433"/>
      <c r="J118" s="294" t="s">
        <v>1699</v>
      </c>
      <c r="K118" s="295"/>
      <c r="L118" s="296"/>
      <c r="M118" s="296"/>
      <c r="N118" s="296"/>
      <c r="O118" s="436"/>
      <c r="P118" s="297" t="s">
        <v>1699</v>
      </c>
    </row>
    <row r="119" spans="1:16" ht="15.75" thickBot="1">
      <c r="A119" s="433"/>
      <c r="B119" s="294" t="s">
        <v>1700</v>
      </c>
      <c r="C119" s="295"/>
      <c r="D119" s="296"/>
      <c r="E119" s="296"/>
      <c r="F119" s="296"/>
      <c r="G119" s="436"/>
      <c r="H119" s="297" t="s">
        <v>1700</v>
      </c>
      <c r="I119" s="433"/>
      <c r="J119" s="294" t="s">
        <v>1700</v>
      </c>
      <c r="K119" s="295"/>
      <c r="L119" s="296"/>
      <c r="M119" s="296"/>
      <c r="N119" s="296"/>
      <c r="O119" s="436"/>
      <c r="P119" s="297" t="s">
        <v>1700</v>
      </c>
    </row>
    <row r="120" spans="1:16" ht="15.75" thickBot="1">
      <c r="A120" s="433"/>
      <c r="B120" s="294" t="s">
        <v>1701</v>
      </c>
      <c r="C120" s="295"/>
      <c r="D120" s="296"/>
      <c r="E120" s="296"/>
      <c r="F120" s="296"/>
      <c r="G120" s="436"/>
      <c r="H120" s="297" t="s">
        <v>1701</v>
      </c>
      <c r="I120" s="433"/>
      <c r="J120" s="294" t="s">
        <v>1701</v>
      </c>
      <c r="K120" s="295"/>
      <c r="L120" s="296"/>
      <c r="M120" s="296"/>
      <c r="N120" s="296"/>
      <c r="O120" s="436"/>
      <c r="P120" s="297" t="s">
        <v>1701</v>
      </c>
    </row>
    <row r="121" spans="1:16" ht="15.75" thickBot="1">
      <c r="A121" s="433"/>
      <c r="B121" s="294" t="s">
        <v>1702</v>
      </c>
      <c r="C121" s="295"/>
      <c r="D121" s="296"/>
      <c r="E121" s="296"/>
      <c r="F121" s="296"/>
      <c r="G121" s="436"/>
      <c r="H121" s="297" t="s">
        <v>1702</v>
      </c>
      <c r="I121" s="433"/>
      <c r="J121" s="294" t="s">
        <v>1702</v>
      </c>
      <c r="K121" s="295"/>
      <c r="L121" s="296"/>
      <c r="M121" s="296"/>
      <c r="N121" s="296"/>
      <c r="O121" s="436"/>
      <c r="P121" s="297" t="s">
        <v>1702</v>
      </c>
    </row>
    <row r="122" spans="1:16" ht="15.75" thickBot="1">
      <c r="A122" s="433"/>
      <c r="B122" s="294" t="s">
        <v>1703</v>
      </c>
      <c r="C122" s="295"/>
      <c r="D122" s="296"/>
      <c r="E122" s="296"/>
      <c r="F122" s="296"/>
      <c r="G122" s="436"/>
      <c r="H122" s="297" t="s">
        <v>1703</v>
      </c>
      <c r="I122" s="433"/>
      <c r="J122" s="294" t="s">
        <v>1703</v>
      </c>
      <c r="K122" s="295"/>
      <c r="L122" s="296"/>
      <c r="M122" s="296"/>
      <c r="N122" s="296"/>
      <c r="O122" s="436"/>
      <c r="P122" s="297" t="s">
        <v>1703</v>
      </c>
    </row>
    <row r="123" spans="1:16" ht="15.75" thickBot="1">
      <c r="A123" s="433"/>
      <c r="B123" s="294" t="s">
        <v>1704</v>
      </c>
      <c r="C123" s="295"/>
      <c r="D123" s="296"/>
      <c r="E123" s="296"/>
      <c r="F123" s="296"/>
      <c r="G123" s="436"/>
      <c r="H123" s="297" t="s">
        <v>1704</v>
      </c>
      <c r="I123" s="433"/>
      <c r="J123" s="294" t="s">
        <v>1704</v>
      </c>
      <c r="K123" s="295"/>
      <c r="L123" s="296"/>
      <c r="M123" s="296"/>
      <c r="N123" s="296"/>
      <c r="O123" s="436"/>
      <c r="P123" s="297" t="s">
        <v>1704</v>
      </c>
    </row>
    <row r="124" spans="1:16" ht="15.75" thickBot="1">
      <c r="A124" s="433"/>
      <c r="B124" s="294" t="s">
        <v>1705</v>
      </c>
      <c r="C124" s="295"/>
      <c r="D124" s="296"/>
      <c r="E124" s="296"/>
      <c r="F124" s="296"/>
      <c r="G124" s="436"/>
      <c r="H124" s="297" t="s">
        <v>1705</v>
      </c>
      <c r="I124" s="433"/>
      <c r="J124" s="294" t="s">
        <v>1705</v>
      </c>
      <c r="K124" s="295"/>
      <c r="L124" s="296"/>
      <c r="M124" s="296"/>
      <c r="N124" s="296"/>
      <c r="O124" s="436"/>
      <c r="P124" s="297" t="s">
        <v>1705</v>
      </c>
    </row>
    <row r="125" spans="1:16" ht="15.75" thickBot="1">
      <c r="A125" s="433"/>
      <c r="B125" s="294" t="s">
        <v>1706</v>
      </c>
      <c r="C125" s="295"/>
      <c r="D125" s="296"/>
      <c r="E125" s="296"/>
      <c r="F125" s="296"/>
      <c r="G125" s="436"/>
      <c r="H125" s="297" t="s">
        <v>1706</v>
      </c>
      <c r="I125" s="433"/>
      <c r="J125" s="294" t="s">
        <v>1706</v>
      </c>
      <c r="K125" s="295"/>
      <c r="L125" s="296"/>
      <c r="M125" s="296"/>
      <c r="N125" s="296"/>
      <c r="O125" s="436"/>
      <c r="P125" s="297" t="s">
        <v>1706</v>
      </c>
    </row>
    <row r="126" spans="1:16" ht="26.25" thickBot="1">
      <c r="A126" s="434"/>
      <c r="B126" s="294" t="s">
        <v>1707</v>
      </c>
      <c r="C126" s="295"/>
      <c r="D126" s="296"/>
      <c r="E126" s="296"/>
      <c r="F126" s="296"/>
      <c r="G126" s="437"/>
      <c r="H126" s="297" t="s">
        <v>1708</v>
      </c>
      <c r="I126" s="434"/>
      <c r="J126" s="294" t="s">
        <v>1707</v>
      </c>
      <c r="K126" s="295"/>
      <c r="L126" s="296"/>
      <c r="M126" s="296"/>
      <c r="N126" s="296"/>
      <c r="O126" s="437"/>
      <c r="P126" s="297" t="s">
        <v>1708</v>
      </c>
    </row>
    <row r="127" spans="1:16" ht="15.75" thickBot="1">
      <c r="A127" s="432" t="s">
        <v>1971</v>
      </c>
      <c r="B127" s="294" t="s">
        <v>1695</v>
      </c>
      <c r="C127" s="295"/>
      <c r="D127" s="296"/>
      <c r="E127" s="296"/>
      <c r="F127" s="296"/>
      <c r="G127" s="435" t="s">
        <v>1971</v>
      </c>
      <c r="H127" s="297" t="s">
        <v>1695</v>
      </c>
      <c r="I127" s="432" t="s">
        <v>1971</v>
      </c>
      <c r="J127" s="294" t="s">
        <v>1695</v>
      </c>
      <c r="K127" s="295"/>
      <c r="L127" s="296"/>
      <c r="M127" s="296"/>
      <c r="N127" s="296"/>
      <c r="O127" s="435" t="s">
        <v>1971</v>
      </c>
      <c r="P127" s="297" t="s">
        <v>1695</v>
      </c>
    </row>
    <row r="128" spans="1:16" ht="15.75" thickBot="1">
      <c r="A128" s="433"/>
      <c r="B128" s="294" t="s">
        <v>1697</v>
      </c>
      <c r="C128" s="295"/>
      <c r="D128" s="296"/>
      <c r="E128" s="296"/>
      <c r="F128" s="296"/>
      <c r="G128" s="436"/>
      <c r="H128" s="297" t="s">
        <v>1697</v>
      </c>
      <c r="I128" s="433"/>
      <c r="J128" s="294" t="s">
        <v>1697</v>
      </c>
      <c r="K128" s="295"/>
      <c r="L128" s="296"/>
      <c r="M128" s="296"/>
      <c r="N128" s="296"/>
      <c r="O128" s="436"/>
      <c r="P128" s="297" t="s">
        <v>1697</v>
      </c>
    </row>
    <row r="129" spans="1:16" ht="15.75" thickBot="1">
      <c r="A129" s="433"/>
      <c r="B129" s="294" t="s">
        <v>1698</v>
      </c>
      <c r="C129" s="295"/>
      <c r="D129" s="296"/>
      <c r="E129" s="296"/>
      <c r="F129" s="296"/>
      <c r="G129" s="436"/>
      <c r="H129" s="297" t="s">
        <v>1698</v>
      </c>
      <c r="I129" s="433"/>
      <c r="J129" s="294" t="s">
        <v>1698</v>
      </c>
      <c r="K129" s="295"/>
      <c r="L129" s="296"/>
      <c r="M129" s="296"/>
      <c r="N129" s="296"/>
      <c r="O129" s="436"/>
      <c r="P129" s="297" t="s">
        <v>1698</v>
      </c>
    </row>
    <row r="130" spans="1:16" ht="15.75" thickBot="1">
      <c r="A130" s="433"/>
      <c r="B130" s="294" t="s">
        <v>1699</v>
      </c>
      <c r="C130" s="295"/>
      <c r="D130" s="296"/>
      <c r="E130" s="296"/>
      <c r="F130" s="296"/>
      <c r="G130" s="436"/>
      <c r="H130" s="297" t="s">
        <v>1699</v>
      </c>
      <c r="I130" s="433"/>
      <c r="J130" s="294" t="s">
        <v>1699</v>
      </c>
      <c r="K130" s="295"/>
      <c r="L130" s="296"/>
      <c r="M130" s="296"/>
      <c r="N130" s="296"/>
      <c r="O130" s="436"/>
      <c r="P130" s="297" t="s">
        <v>1699</v>
      </c>
    </row>
    <row r="131" spans="1:16" ht="15.75" thickBot="1">
      <c r="A131" s="433"/>
      <c r="B131" s="294" t="s">
        <v>1700</v>
      </c>
      <c r="C131" s="295"/>
      <c r="D131" s="296"/>
      <c r="E131" s="296"/>
      <c r="F131" s="296"/>
      <c r="G131" s="436"/>
      <c r="H131" s="297" t="s">
        <v>1700</v>
      </c>
      <c r="I131" s="433"/>
      <c r="J131" s="294" t="s">
        <v>1700</v>
      </c>
      <c r="K131" s="295"/>
      <c r="L131" s="296"/>
      <c r="M131" s="296"/>
      <c r="N131" s="296"/>
      <c r="O131" s="436"/>
      <c r="P131" s="297" t="s">
        <v>1700</v>
      </c>
    </row>
    <row r="132" spans="1:16" ht="15.75" thickBot="1">
      <c r="A132" s="433"/>
      <c r="B132" s="294" t="s">
        <v>1701</v>
      </c>
      <c r="C132" s="295"/>
      <c r="D132" s="296"/>
      <c r="E132" s="296"/>
      <c r="F132" s="296"/>
      <c r="G132" s="436"/>
      <c r="H132" s="297" t="s">
        <v>1701</v>
      </c>
      <c r="I132" s="433"/>
      <c r="J132" s="294" t="s">
        <v>1701</v>
      </c>
      <c r="K132" s="295"/>
      <c r="L132" s="296"/>
      <c r="M132" s="296"/>
      <c r="N132" s="296"/>
      <c r="O132" s="436"/>
      <c r="P132" s="297" t="s">
        <v>1701</v>
      </c>
    </row>
    <row r="133" spans="1:16" ht="15.75" thickBot="1">
      <c r="A133" s="433"/>
      <c r="B133" s="294" t="s">
        <v>1702</v>
      </c>
      <c r="C133" s="295"/>
      <c r="D133" s="296"/>
      <c r="E133" s="296"/>
      <c r="F133" s="296"/>
      <c r="G133" s="436"/>
      <c r="H133" s="297" t="s">
        <v>1702</v>
      </c>
      <c r="I133" s="433"/>
      <c r="J133" s="294" t="s">
        <v>1702</v>
      </c>
      <c r="K133" s="295"/>
      <c r="L133" s="296"/>
      <c r="M133" s="296"/>
      <c r="N133" s="296"/>
      <c r="O133" s="436"/>
      <c r="P133" s="297" t="s">
        <v>1702</v>
      </c>
    </row>
    <row r="134" spans="1:16" ht="15.75" thickBot="1">
      <c r="A134" s="433"/>
      <c r="B134" s="294" t="s">
        <v>1703</v>
      </c>
      <c r="C134" s="295"/>
      <c r="D134" s="296"/>
      <c r="E134" s="296"/>
      <c r="F134" s="296"/>
      <c r="G134" s="436"/>
      <c r="H134" s="297" t="s">
        <v>1703</v>
      </c>
      <c r="I134" s="433"/>
      <c r="J134" s="294" t="s">
        <v>1703</v>
      </c>
      <c r="K134" s="295"/>
      <c r="L134" s="296"/>
      <c r="M134" s="296"/>
      <c r="N134" s="296"/>
      <c r="O134" s="436"/>
      <c r="P134" s="297" t="s">
        <v>1703</v>
      </c>
    </row>
    <row r="135" spans="1:16" ht="15.75" thickBot="1">
      <c r="A135" s="433"/>
      <c r="B135" s="294" t="s">
        <v>1704</v>
      </c>
      <c r="C135" s="295"/>
      <c r="D135" s="296"/>
      <c r="E135" s="296"/>
      <c r="F135" s="296"/>
      <c r="G135" s="436"/>
      <c r="H135" s="297" t="s">
        <v>1704</v>
      </c>
      <c r="I135" s="433"/>
      <c r="J135" s="294" t="s">
        <v>1704</v>
      </c>
      <c r="K135" s="295"/>
      <c r="L135" s="296"/>
      <c r="M135" s="296"/>
      <c r="N135" s="296"/>
      <c r="O135" s="436"/>
      <c r="P135" s="297" t="s">
        <v>1704</v>
      </c>
    </row>
    <row r="136" spans="1:16" ht="15.75" thickBot="1">
      <c r="A136" s="433"/>
      <c r="B136" s="294" t="s">
        <v>1705</v>
      </c>
      <c r="C136" s="295"/>
      <c r="D136" s="296"/>
      <c r="E136" s="296"/>
      <c r="F136" s="296"/>
      <c r="G136" s="436"/>
      <c r="H136" s="297" t="s">
        <v>1705</v>
      </c>
      <c r="I136" s="433"/>
      <c r="J136" s="294" t="s">
        <v>1705</v>
      </c>
      <c r="K136" s="295"/>
      <c r="L136" s="296"/>
      <c r="M136" s="296"/>
      <c r="N136" s="296"/>
      <c r="O136" s="436"/>
      <c r="P136" s="297" t="s">
        <v>1705</v>
      </c>
    </row>
    <row r="137" spans="1:16" ht="15.75" thickBot="1">
      <c r="A137" s="433"/>
      <c r="B137" s="294" t="s">
        <v>1706</v>
      </c>
      <c r="C137" s="295"/>
      <c r="D137" s="296"/>
      <c r="E137" s="296"/>
      <c r="F137" s="296"/>
      <c r="G137" s="436"/>
      <c r="H137" s="297" t="s">
        <v>1706</v>
      </c>
      <c r="I137" s="433"/>
      <c r="J137" s="294" t="s">
        <v>1706</v>
      </c>
      <c r="K137" s="295"/>
      <c r="L137" s="296"/>
      <c r="M137" s="296"/>
      <c r="N137" s="296"/>
      <c r="O137" s="436"/>
      <c r="P137" s="297" t="s">
        <v>1706</v>
      </c>
    </row>
    <row r="138" spans="1:16" ht="26.25" thickBot="1">
      <c r="A138" s="434"/>
      <c r="B138" s="294" t="s">
        <v>1707</v>
      </c>
      <c r="C138" s="295"/>
      <c r="D138" s="296"/>
      <c r="E138" s="296"/>
      <c r="F138" s="296"/>
      <c r="G138" s="437"/>
      <c r="H138" s="297" t="s">
        <v>1708</v>
      </c>
      <c r="I138" s="434"/>
      <c r="J138" s="294" t="s">
        <v>1707</v>
      </c>
      <c r="K138" s="295"/>
      <c r="L138" s="296"/>
      <c r="M138" s="296"/>
      <c r="N138" s="296"/>
      <c r="O138" s="437"/>
      <c r="P138" s="297" t="s">
        <v>1708</v>
      </c>
    </row>
    <row r="139" spans="1:16" ht="15.75" thickBot="1">
      <c r="A139" s="432" t="s">
        <v>1972</v>
      </c>
      <c r="B139" s="294" t="s">
        <v>1695</v>
      </c>
      <c r="C139" s="295"/>
      <c r="D139" s="296"/>
      <c r="E139" s="296"/>
      <c r="F139" s="296"/>
      <c r="G139" s="435" t="s">
        <v>1972</v>
      </c>
      <c r="H139" s="297" t="s">
        <v>1695</v>
      </c>
      <c r="I139" s="432" t="s">
        <v>1972</v>
      </c>
      <c r="J139" s="294" t="s">
        <v>1695</v>
      </c>
      <c r="K139" s="295"/>
      <c r="L139" s="296"/>
      <c r="M139" s="296"/>
      <c r="N139" s="296"/>
      <c r="O139" s="435" t="s">
        <v>1972</v>
      </c>
      <c r="P139" s="297" t="s">
        <v>1695</v>
      </c>
    </row>
    <row r="140" spans="1:16" ht="15.75" thickBot="1">
      <c r="A140" s="433"/>
      <c r="B140" s="294" t="s">
        <v>1697</v>
      </c>
      <c r="C140" s="295"/>
      <c r="D140" s="296"/>
      <c r="E140" s="296"/>
      <c r="F140" s="296"/>
      <c r="G140" s="436"/>
      <c r="H140" s="297" t="s">
        <v>1697</v>
      </c>
      <c r="I140" s="433"/>
      <c r="J140" s="294" t="s">
        <v>1697</v>
      </c>
      <c r="K140" s="295"/>
      <c r="L140" s="296"/>
      <c r="M140" s="296"/>
      <c r="N140" s="296"/>
      <c r="O140" s="436"/>
      <c r="P140" s="297" t="s">
        <v>1697</v>
      </c>
    </row>
    <row r="141" spans="1:16" ht="15.75" thickBot="1">
      <c r="A141" s="433"/>
      <c r="B141" s="294" t="s">
        <v>1698</v>
      </c>
      <c r="C141" s="295"/>
      <c r="D141" s="296"/>
      <c r="E141" s="296"/>
      <c r="F141" s="296"/>
      <c r="G141" s="436"/>
      <c r="H141" s="297" t="s">
        <v>1698</v>
      </c>
      <c r="I141" s="433"/>
      <c r="J141" s="294" t="s">
        <v>1698</v>
      </c>
      <c r="K141" s="295"/>
      <c r="L141" s="296"/>
      <c r="M141" s="296"/>
      <c r="N141" s="296"/>
      <c r="O141" s="436"/>
      <c r="P141" s="297" t="s">
        <v>1698</v>
      </c>
    </row>
    <row r="142" spans="1:16" ht="15.75" thickBot="1">
      <c r="A142" s="433"/>
      <c r="B142" s="294" t="s">
        <v>1699</v>
      </c>
      <c r="C142" s="295"/>
      <c r="D142" s="296"/>
      <c r="E142" s="296"/>
      <c r="F142" s="296"/>
      <c r="G142" s="436"/>
      <c r="H142" s="297" t="s">
        <v>1699</v>
      </c>
      <c r="I142" s="433"/>
      <c r="J142" s="294" t="s">
        <v>1699</v>
      </c>
      <c r="K142" s="295"/>
      <c r="L142" s="296"/>
      <c r="M142" s="296"/>
      <c r="N142" s="296"/>
      <c r="O142" s="436"/>
      <c r="P142" s="297" t="s">
        <v>1699</v>
      </c>
    </row>
    <row r="143" spans="1:16" ht="15.75" thickBot="1">
      <c r="A143" s="433"/>
      <c r="B143" s="294" t="s">
        <v>1700</v>
      </c>
      <c r="C143" s="295"/>
      <c r="D143" s="296"/>
      <c r="E143" s="296"/>
      <c r="F143" s="296"/>
      <c r="G143" s="436"/>
      <c r="H143" s="297" t="s">
        <v>1700</v>
      </c>
      <c r="I143" s="433"/>
      <c r="J143" s="294" t="s">
        <v>1700</v>
      </c>
      <c r="K143" s="295"/>
      <c r="L143" s="296"/>
      <c r="M143" s="296"/>
      <c r="N143" s="296"/>
      <c r="O143" s="436"/>
      <c r="P143" s="297" t="s">
        <v>1700</v>
      </c>
    </row>
    <row r="144" spans="1:16" ht="15.75" thickBot="1">
      <c r="A144" s="433"/>
      <c r="B144" s="294" t="s">
        <v>1701</v>
      </c>
      <c r="C144" s="295"/>
      <c r="D144" s="296"/>
      <c r="E144" s="296"/>
      <c r="F144" s="296"/>
      <c r="G144" s="436"/>
      <c r="H144" s="297" t="s">
        <v>1701</v>
      </c>
      <c r="I144" s="433"/>
      <c r="J144" s="294" t="s">
        <v>1701</v>
      </c>
      <c r="K144" s="295"/>
      <c r="L144" s="296"/>
      <c r="M144" s="296"/>
      <c r="N144" s="296"/>
      <c r="O144" s="436"/>
      <c r="P144" s="297" t="s">
        <v>1701</v>
      </c>
    </row>
    <row r="145" spans="1:16" ht="15.75" thickBot="1">
      <c r="A145" s="433"/>
      <c r="B145" s="294" t="s">
        <v>1702</v>
      </c>
      <c r="C145" s="295"/>
      <c r="D145" s="296"/>
      <c r="E145" s="296"/>
      <c r="F145" s="296"/>
      <c r="G145" s="436"/>
      <c r="H145" s="297" t="s">
        <v>1702</v>
      </c>
      <c r="I145" s="433"/>
      <c r="J145" s="294" t="s">
        <v>1702</v>
      </c>
      <c r="K145" s="295"/>
      <c r="L145" s="296"/>
      <c r="M145" s="296"/>
      <c r="N145" s="296"/>
      <c r="O145" s="436"/>
      <c r="P145" s="297" t="s">
        <v>1702</v>
      </c>
    </row>
    <row r="146" spans="1:16" ht="15.75" thickBot="1">
      <c r="A146" s="433"/>
      <c r="B146" s="294" t="s">
        <v>1703</v>
      </c>
      <c r="C146" s="295"/>
      <c r="D146" s="296"/>
      <c r="E146" s="296"/>
      <c r="F146" s="296"/>
      <c r="G146" s="436"/>
      <c r="H146" s="297" t="s">
        <v>1703</v>
      </c>
      <c r="I146" s="433"/>
      <c r="J146" s="294" t="s">
        <v>1703</v>
      </c>
      <c r="K146" s="295"/>
      <c r="L146" s="296"/>
      <c r="M146" s="296"/>
      <c r="N146" s="296"/>
      <c r="O146" s="436"/>
      <c r="P146" s="297" t="s">
        <v>1703</v>
      </c>
    </row>
    <row r="147" spans="1:16" ht="15.75" thickBot="1">
      <c r="A147" s="433"/>
      <c r="B147" s="294" t="s">
        <v>1704</v>
      </c>
      <c r="C147" s="295"/>
      <c r="D147" s="296"/>
      <c r="E147" s="296"/>
      <c r="F147" s="296"/>
      <c r="G147" s="436"/>
      <c r="H147" s="297" t="s">
        <v>1704</v>
      </c>
      <c r="I147" s="433"/>
      <c r="J147" s="294" t="s">
        <v>1704</v>
      </c>
      <c r="K147" s="295"/>
      <c r="L147" s="296"/>
      <c r="M147" s="296"/>
      <c r="N147" s="296"/>
      <c r="O147" s="436"/>
      <c r="P147" s="297" t="s">
        <v>1704</v>
      </c>
    </row>
    <row r="148" spans="1:16" ht="15.75" thickBot="1">
      <c r="A148" s="433"/>
      <c r="B148" s="294" t="s">
        <v>1705</v>
      </c>
      <c r="C148" s="295"/>
      <c r="D148" s="296"/>
      <c r="E148" s="296"/>
      <c r="F148" s="296"/>
      <c r="G148" s="436"/>
      <c r="H148" s="297" t="s">
        <v>1705</v>
      </c>
      <c r="I148" s="433"/>
      <c r="J148" s="294" t="s">
        <v>1705</v>
      </c>
      <c r="K148" s="295"/>
      <c r="L148" s="296"/>
      <c r="M148" s="296"/>
      <c r="N148" s="296"/>
      <c r="O148" s="436"/>
      <c r="P148" s="297" t="s">
        <v>1705</v>
      </c>
    </row>
    <row r="149" spans="1:16" ht="15.75" thickBot="1">
      <c r="A149" s="433"/>
      <c r="B149" s="294" t="s">
        <v>1706</v>
      </c>
      <c r="C149" s="295"/>
      <c r="D149" s="296"/>
      <c r="E149" s="296"/>
      <c r="F149" s="296"/>
      <c r="G149" s="436"/>
      <c r="H149" s="297" t="s">
        <v>1706</v>
      </c>
      <c r="I149" s="433"/>
      <c r="J149" s="294" t="s">
        <v>1706</v>
      </c>
      <c r="K149" s="295"/>
      <c r="L149" s="296"/>
      <c r="M149" s="296"/>
      <c r="N149" s="296"/>
      <c r="O149" s="436"/>
      <c r="P149" s="297" t="s">
        <v>1706</v>
      </c>
    </row>
    <row r="150" spans="1:16" ht="26.25" thickBot="1">
      <c r="A150" s="434"/>
      <c r="B150" s="294" t="s">
        <v>1707</v>
      </c>
      <c r="C150" s="295"/>
      <c r="D150" s="296"/>
      <c r="E150" s="296"/>
      <c r="F150" s="296"/>
      <c r="G150" s="437"/>
      <c r="H150" s="297" t="s">
        <v>1708</v>
      </c>
      <c r="I150" s="434"/>
      <c r="J150" s="294" t="s">
        <v>1707</v>
      </c>
      <c r="K150" s="295"/>
      <c r="L150" s="296"/>
      <c r="M150" s="296"/>
      <c r="N150" s="296"/>
      <c r="O150" s="437"/>
      <c r="P150" s="297" t="s">
        <v>1708</v>
      </c>
    </row>
    <row r="151" spans="1:16" ht="15.75" thickBot="1">
      <c r="A151" s="432" t="s">
        <v>1973</v>
      </c>
      <c r="B151" s="294" t="s">
        <v>1695</v>
      </c>
      <c r="C151" s="295"/>
      <c r="D151" s="296"/>
      <c r="E151" s="296"/>
      <c r="F151" s="296"/>
      <c r="G151" s="435" t="s">
        <v>1973</v>
      </c>
      <c r="H151" s="297" t="s">
        <v>1695</v>
      </c>
      <c r="I151" s="432" t="s">
        <v>1973</v>
      </c>
      <c r="J151" s="294" t="s">
        <v>1695</v>
      </c>
      <c r="K151" s="295"/>
      <c r="L151" s="296"/>
      <c r="M151" s="296"/>
      <c r="N151" s="296"/>
      <c r="O151" s="435" t="s">
        <v>1973</v>
      </c>
      <c r="P151" s="297" t="s">
        <v>1695</v>
      </c>
    </row>
    <row r="152" spans="1:16" ht="15.75" thickBot="1">
      <c r="A152" s="433"/>
      <c r="B152" s="294" t="s">
        <v>1697</v>
      </c>
      <c r="C152" s="295"/>
      <c r="D152" s="296"/>
      <c r="E152" s="296"/>
      <c r="F152" s="296"/>
      <c r="G152" s="436"/>
      <c r="H152" s="297" t="s">
        <v>1697</v>
      </c>
      <c r="I152" s="433"/>
      <c r="J152" s="294" t="s">
        <v>1697</v>
      </c>
      <c r="K152" s="295"/>
      <c r="L152" s="296"/>
      <c r="M152" s="296"/>
      <c r="N152" s="296"/>
      <c r="O152" s="436"/>
      <c r="P152" s="297" t="s">
        <v>1697</v>
      </c>
    </row>
    <row r="153" spans="1:16" ht="15.75" thickBot="1">
      <c r="A153" s="433"/>
      <c r="B153" s="294" t="s">
        <v>1698</v>
      </c>
      <c r="C153" s="295"/>
      <c r="D153" s="296"/>
      <c r="E153" s="296"/>
      <c r="F153" s="296"/>
      <c r="G153" s="436"/>
      <c r="H153" s="297" t="s">
        <v>1698</v>
      </c>
      <c r="I153" s="433"/>
      <c r="J153" s="294" t="s">
        <v>1698</v>
      </c>
      <c r="K153" s="295"/>
      <c r="L153" s="296"/>
      <c r="M153" s="296"/>
      <c r="N153" s="296"/>
      <c r="O153" s="436"/>
      <c r="P153" s="297" t="s">
        <v>1698</v>
      </c>
    </row>
    <row r="154" spans="1:16" ht="15.75" thickBot="1">
      <c r="A154" s="433"/>
      <c r="B154" s="294" t="s">
        <v>1699</v>
      </c>
      <c r="C154" s="295"/>
      <c r="D154" s="296"/>
      <c r="E154" s="296"/>
      <c r="F154" s="296"/>
      <c r="G154" s="436"/>
      <c r="H154" s="297" t="s">
        <v>1699</v>
      </c>
      <c r="I154" s="433"/>
      <c r="J154" s="294" t="s">
        <v>1699</v>
      </c>
      <c r="K154" s="295"/>
      <c r="L154" s="296"/>
      <c r="M154" s="296"/>
      <c r="N154" s="296"/>
      <c r="O154" s="436"/>
      <c r="P154" s="297" t="s">
        <v>1699</v>
      </c>
    </row>
    <row r="155" spans="1:16" ht="15.75" thickBot="1">
      <c r="A155" s="433"/>
      <c r="B155" s="294" t="s">
        <v>1700</v>
      </c>
      <c r="C155" s="295"/>
      <c r="D155" s="296"/>
      <c r="E155" s="296"/>
      <c r="F155" s="296"/>
      <c r="G155" s="436"/>
      <c r="H155" s="297" t="s">
        <v>1700</v>
      </c>
      <c r="I155" s="433"/>
      <c r="J155" s="294" t="s">
        <v>1700</v>
      </c>
      <c r="K155" s="295"/>
      <c r="L155" s="296"/>
      <c r="M155" s="296"/>
      <c r="N155" s="296"/>
      <c r="O155" s="436"/>
      <c r="P155" s="297" t="s">
        <v>1700</v>
      </c>
    </row>
    <row r="156" spans="1:16" ht="15.75" thickBot="1">
      <c r="A156" s="433"/>
      <c r="B156" s="294" t="s">
        <v>1701</v>
      </c>
      <c r="C156" s="295"/>
      <c r="D156" s="296"/>
      <c r="E156" s="296"/>
      <c r="F156" s="296"/>
      <c r="G156" s="436"/>
      <c r="H156" s="297" t="s">
        <v>1701</v>
      </c>
      <c r="I156" s="433"/>
      <c r="J156" s="294" t="s">
        <v>1701</v>
      </c>
      <c r="K156" s="295"/>
      <c r="L156" s="296"/>
      <c r="M156" s="296"/>
      <c r="N156" s="296"/>
      <c r="O156" s="436"/>
      <c r="P156" s="297" t="s">
        <v>1701</v>
      </c>
    </row>
    <row r="157" spans="1:16" ht="15.75" thickBot="1">
      <c r="A157" s="433"/>
      <c r="B157" s="294" t="s">
        <v>1702</v>
      </c>
      <c r="C157" s="295"/>
      <c r="D157" s="296"/>
      <c r="E157" s="296"/>
      <c r="F157" s="296"/>
      <c r="G157" s="436"/>
      <c r="H157" s="297" t="s">
        <v>1702</v>
      </c>
      <c r="I157" s="433"/>
      <c r="J157" s="294" t="s">
        <v>1702</v>
      </c>
      <c r="K157" s="295"/>
      <c r="L157" s="296"/>
      <c r="M157" s="296"/>
      <c r="N157" s="296"/>
      <c r="O157" s="436"/>
      <c r="P157" s="297" t="s">
        <v>1702</v>
      </c>
    </row>
    <row r="158" spans="1:16" ht="15.75" thickBot="1">
      <c r="A158" s="433"/>
      <c r="B158" s="294" t="s">
        <v>1703</v>
      </c>
      <c r="C158" s="295"/>
      <c r="D158" s="296"/>
      <c r="E158" s="296"/>
      <c r="F158" s="296"/>
      <c r="G158" s="436"/>
      <c r="H158" s="297" t="s">
        <v>1703</v>
      </c>
      <c r="I158" s="433"/>
      <c r="J158" s="294" t="s">
        <v>1703</v>
      </c>
      <c r="K158" s="295"/>
      <c r="L158" s="296"/>
      <c r="M158" s="296"/>
      <c r="N158" s="296"/>
      <c r="O158" s="436"/>
      <c r="P158" s="297" t="s">
        <v>1703</v>
      </c>
    </row>
    <row r="159" spans="1:16" ht="15.75" thickBot="1">
      <c r="A159" s="433"/>
      <c r="B159" s="294" t="s">
        <v>1704</v>
      </c>
      <c r="C159" s="295"/>
      <c r="D159" s="296"/>
      <c r="E159" s="296"/>
      <c r="F159" s="296"/>
      <c r="G159" s="436"/>
      <c r="H159" s="297" t="s">
        <v>1704</v>
      </c>
      <c r="I159" s="433"/>
      <c r="J159" s="294" t="s">
        <v>1704</v>
      </c>
      <c r="K159" s="295"/>
      <c r="L159" s="296"/>
      <c r="M159" s="296"/>
      <c r="N159" s="296"/>
      <c r="O159" s="436"/>
      <c r="P159" s="297" t="s">
        <v>1704</v>
      </c>
    </row>
    <row r="160" spans="1:16" ht="15.75" thickBot="1">
      <c r="A160" s="433"/>
      <c r="B160" s="294" t="s">
        <v>1705</v>
      </c>
      <c r="C160" s="295"/>
      <c r="D160" s="296"/>
      <c r="E160" s="296"/>
      <c r="F160" s="296"/>
      <c r="G160" s="436"/>
      <c r="H160" s="297" t="s">
        <v>1705</v>
      </c>
      <c r="I160" s="433"/>
      <c r="J160" s="294" t="s">
        <v>1705</v>
      </c>
      <c r="K160" s="295"/>
      <c r="L160" s="296"/>
      <c r="M160" s="296"/>
      <c r="N160" s="296"/>
      <c r="O160" s="436"/>
      <c r="P160" s="297" t="s">
        <v>1705</v>
      </c>
    </row>
    <row r="161" spans="1:16" ht="15.75" thickBot="1">
      <c r="A161" s="433"/>
      <c r="B161" s="294" t="s">
        <v>1706</v>
      </c>
      <c r="C161" s="295"/>
      <c r="D161" s="296"/>
      <c r="E161" s="296"/>
      <c r="F161" s="296"/>
      <c r="G161" s="436"/>
      <c r="H161" s="297" t="s">
        <v>1706</v>
      </c>
      <c r="I161" s="433"/>
      <c r="J161" s="294" t="s">
        <v>1706</v>
      </c>
      <c r="K161" s="295"/>
      <c r="L161" s="296"/>
      <c r="M161" s="296"/>
      <c r="N161" s="296"/>
      <c r="O161" s="436"/>
      <c r="P161" s="297" t="s">
        <v>1706</v>
      </c>
    </row>
    <row r="162" spans="1:16" ht="26.25" thickBot="1">
      <c r="A162" s="434"/>
      <c r="B162" s="294" t="s">
        <v>1707</v>
      </c>
      <c r="C162" s="295"/>
      <c r="D162" s="296"/>
      <c r="E162" s="296"/>
      <c r="F162" s="296"/>
      <c r="G162" s="437"/>
      <c r="H162" s="297" t="s">
        <v>1708</v>
      </c>
      <c r="I162" s="434"/>
      <c r="J162" s="294" t="s">
        <v>1707</v>
      </c>
      <c r="K162" s="295"/>
      <c r="L162" s="296"/>
      <c r="M162" s="296"/>
      <c r="N162" s="296"/>
      <c r="O162" s="437"/>
      <c r="P162" s="297" t="s">
        <v>1708</v>
      </c>
    </row>
    <row r="163" spans="1:16" ht="15.75" thickBot="1">
      <c r="A163" s="432" t="s">
        <v>1974</v>
      </c>
      <c r="B163" s="294" t="s">
        <v>1695</v>
      </c>
      <c r="C163" s="295"/>
      <c r="D163" s="296"/>
      <c r="E163" s="296"/>
      <c r="F163" s="296"/>
      <c r="G163" s="435" t="s">
        <v>1974</v>
      </c>
      <c r="H163" s="297" t="s">
        <v>1695</v>
      </c>
      <c r="I163" s="432" t="s">
        <v>1974</v>
      </c>
      <c r="J163" s="294" t="s">
        <v>1695</v>
      </c>
      <c r="K163" s="295"/>
      <c r="L163" s="296"/>
      <c r="M163" s="296"/>
      <c r="N163" s="296"/>
      <c r="O163" s="435" t="s">
        <v>1974</v>
      </c>
      <c r="P163" s="297" t="s">
        <v>1695</v>
      </c>
    </row>
    <row r="164" spans="1:16" ht="15.75" thickBot="1">
      <c r="A164" s="433"/>
      <c r="B164" s="294" t="s">
        <v>1697</v>
      </c>
      <c r="C164" s="295"/>
      <c r="D164" s="296"/>
      <c r="E164" s="296"/>
      <c r="F164" s="296"/>
      <c r="G164" s="436"/>
      <c r="H164" s="297" t="s">
        <v>1697</v>
      </c>
      <c r="I164" s="433"/>
      <c r="J164" s="294" t="s">
        <v>1697</v>
      </c>
      <c r="K164" s="295"/>
      <c r="L164" s="296"/>
      <c r="M164" s="296"/>
      <c r="N164" s="296"/>
      <c r="O164" s="436"/>
      <c r="P164" s="297" t="s">
        <v>1697</v>
      </c>
    </row>
    <row r="165" spans="1:16" ht="15.75" thickBot="1">
      <c r="A165" s="433"/>
      <c r="B165" s="294" t="s">
        <v>1698</v>
      </c>
      <c r="C165" s="295"/>
      <c r="D165" s="296"/>
      <c r="E165" s="296"/>
      <c r="F165" s="296"/>
      <c r="G165" s="436"/>
      <c r="H165" s="297" t="s">
        <v>1698</v>
      </c>
      <c r="I165" s="433"/>
      <c r="J165" s="294" t="s">
        <v>1698</v>
      </c>
      <c r="K165" s="295"/>
      <c r="L165" s="296"/>
      <c r="M165" s="296"/>
      <c r="N165" s="296"/>
      <c r="O165" s="436"/>
      <c r="P165" s="297" t="s">
        <v>1698</v>
      </c>
    </row>
    <row r="166" spans="1:16" ht="15.75" thickBot="1">
      <c r="A166" s="433"/>
      <c r="B166" s="294" t="s">
        <v>1699</v>
      </c>
      <c r="C166" s="295"/>
      <c r="D166" s="296"/>
      <c r="E166" s="296"/>
      <c r="F166" s="296"/>
      <c r="G166" s="436"/>
      <c r="H166" s="297" t="s">
        <v>1699</v>
      </c>
      <c r="I166" s="433"/>
      <c r="J166" s="294" t="s">
        <v>1699</v>
      </c>
      <c r="K166" s="295"/>
      <c r="L166" s="296"/>
      <c r="M166" s="296"/>
      <c r="N166" s="296"/>
      <c r="O166" s="436"/>
      <c r="P166" s="297" t="s">
        <v>1699</v>
      </c>
    </row>
    <row r="167" spans="1:16" ht="15.75" thickBot="1">
      <c r="A167" s="433"/>
      <c r="B167" s="294" t="s">
        <v>1700</v>
      </c>
      <c r="C167" s="295"/>
      <c r="D167" s="296"/>
      <c r="E167" s="296"/>
      <c r="F167" s="296"/>
      <c r="G167" s="436"/>
      <c r="H167" s="297" t="s">
        <v>1700</v>
      </c>
      <c r="I167" s="433"/>
      <c r="J167" s="294" t="s">
        <v>1700</v>
      </c>
      <c r="K167" s="295"/>
      <c r="L167" s="296"/>
      <c r="M167" s="296"/>
      <c r="N167" s="296"/>
      <c r="O167" s="436"/>
      <c r="P167" s="297" t="s">
        <v>1700</v>
      </c>
    </row>
    <row r="168" spans="1:16" ht="15.75" thickBot="1">
      <c r="A168" s="433"/>
      <c r="B168" s="294" t="s">
        <v>1701</v>
      </c>
      <c r="C168" s="295"/>
      <c r="D168" s="296"/>
      <c r="E168" s="296"/>
      <c r="F168" s="296"/>
      <c r="G168" s="436"/>
      <c r="H168" s="297" t="s">
        <v>1701</v>
      </c>
      <c r="I168" s="433"/>
      <c r="J168" s="294" t="s">
        <v>1701</v>
      </c>
      <c r="K168" s="295"/>
      <c r="L168" s="296"/>
      <c r="M168" s="296"/>
      <c r="N168" s="296"/>
      <c r="O168" s="436"/>
      <c r="P168" s="297" t="s">
        <v>1701</v>
      </c>
    </row>
    <row r="169" spans="1:16" ht="15.75" thickBot="1">
      <c r="A169" s="433"/>
      <c r="B169" s="294" t="s">
        <v>1702</v>
      </c>
      <c r="C169" s="295"/>
      <c r="D169" s="296"/>
      <c r="E169" s="296"/>
      <c r="F169" s="296"/>
      <c r="G169" s="436"/>
      <c r="H169" s="297" t="s">
        <v>1702</v>
      </c>
      <c r="I169" s="433"/>
      <c r="J169" s="294" t="s">
        <v>1702</v>
      </c>
      <c r="K169" s="295"/>
      <c r="L169" s="296"/>
      <c r="M169" s="296"/>
      <c r="N169" s="296"/>
      <c r="O169" s="436"/>
      <c r="P169" s="297" t="s">
        <v>1702</v>
      </c>
    </row>
    <row r="170" spans="1:16" ht="15.75" thickBot="1">
      <c r="A170" s="433"/>
      <c r="B170" s="294" t="s">
        <v>1703</v>
      </c>
      <c r="C170" s="295"/>
      <c r="D170" s="296"/>
      <c r="E170" s="296"/>
      <c r="F170" s="296"/>
      <c r="G170" s="436"/>
      <c r="H170" s="297" t="s">
        <v>1703</v>
      </c>
      <c r="I170" s="433"/>
      <c r="J170" s="294" t="s">
        <v>1703</v>
      </c>
      <c r="K170" s="295"/>
      <c r="L170" s="296"/>
      <c r="M170" s="296"/>
      <c r="N170" s="296"/>
      <c r="O170" s="436"/>
      <c r="P170" s="297" t="s">
        <v>1703</v>
      </c>
    </row>
    <row r="171" spans="1:16" ht="15.75" thickBot="1">
      <c r="A171" s="433"/>
      <c r="B171" s="294" t="s">
        <v>1704</v>
      </c>
      <c r="C171" s="295"/>
      <c r="D171" s="296"/>
      <c r="E171" s="296"/>
      <c r="F171" s="296"/>
      <c r="G171" s="436"/>
      <c r="H171" s="297" t="s">
        <v>1704</v>
      </c>
      <c r="I171" s="433"/>
      <c r="J171" s="294" t="s">
        <v>1704</v>
      </c>
      <c r="K171" s="295"/>
      <c r="L171" s="296"/>
      <c r="M171" s="296"/>
      <c r="N171" s="296"/>
      <c r="O171" s="436"/>
      <c r="P171" s="297" t="s">
        <v>1704</v>
      </c>
    </row>
    <row r="172" spans="1:16" ht="15.75" thickBot="1">
      <c r="A172" s="433"/>
      <c r="B172" s="294" t="s">
        <v>1705</v>
      </c>
      <c r="C172" s="295"/>
      <c r="D172" s="296"/>
      <c r="E172" s="296"/>
      <c r="F172" s="296"/>
      <c r="G172" s="436"/>
      <c r="H172" s="297" t="s">
        <v>1705</v>
      </c>
      <c r="I172" s="433"/>
      <c r="J172" s="294" t="s">
        <v>1705</v>
      </c>
      <c r="K172" s="295"/>
      <c r="L172" s="296"/>
      <c r="M172" s="296"/>
      <c r="N172" s="296"/>
      <c r="O172" s="436"/>
      <c r="P172" s="297" t="s">
        <v>1705</v>
      </c>
    </row>
    <row r="173" spans="1:16" ht="15.75" thickBot="1">
      <c r="A173" s="433"/>
      <c r="B173" s="294" t="s">
        <v>1706</v>
      </c>
      <c r="C173" s="295"/>
      <c r="D173" s="296"/>
      <c r="E173" s="296"/>
      <c r="F173" s="296"/>
      <c r="G173" s="436"/>
      <c r="H173" s="297" t="s">
        <v>1706</v>
      </c>
      <c r="I173" s="433"/>
      <c r="J173" s="294" t="s">
        <v>1706</v>
      </c>
      <c r="K173" s="295"/>
      <c r="L173" s="296"/>
      <c r="M173" s="296"/>
      <c r="N173" s="296"/>
      <c r="O173" s="436"/>
      <c r="P173" s="297" t="s">
        <v>1706</v>
      </c>
    </row>
    <row r="174" spans="1:16" ht="26.25" thickBot="1">
      <c r="A174" s="434"/>
      <c r="B174" s="294" t="s">
        <v>1707</v>
      </c>
      <c r="C174" s="295"/>
      <c r="D174" s="296"/>
      <c r="E174" s="296"/>
      <c r="F174" s="296"/>
      <c r="G174" s="437"/>
      <c r="H174" s="297" t="s">
        <v>1708</v>
      </c>
      <c r="I174" s="434"/>
      <c r="J174" s="294" t="s">
        <v>1707</v>
      </c>
      <c r="K174" s="295"/>
      <c r="L174" s="296"/>
      <c r="M174" s="296"/>
      <c r="N174" s="296"/>
      <c r="O174" s="437"/>
      <c r="P174" s="297" t="s">
        <v>1708</v>
      </c>
    </row>
    <row r="175" spans="1:16" ht="15.75" thickBot="1">
      <c r="A175" s="432" t="s">
        <v>1975</v>
      </c>
      <c r="B175" s="294" t="s">
        <v>1695</v>
      </c>
      <c r="C175" s="295"/>
      <c r="D175" s="296"/>
      <c r="E175" s="296"/>
      <c r="F175" s="296"/>
      <c r="G175" s="435" t="s">
        <v>1975</v>
      </c>
      <c r="H175" s="297" t="s">
        <v>1695</v>
      </c>
      <c r="I175" s="432" t="s">
        <v>1975</v>
      </c>
      <c r="J175" s="294" t="s">
        <v>1695</v>
      </c>
      <c r="K175" s="295"/>
      <c r="L175" s="296"/>
      <c r="M175" s="296"/>
      <c r="N175" s="296"/>
      <c r="O175" s="435" t="s">
        <v>1975</v>
      </c>
      <c r="P175" s="297" t="s">
        <v>1695</v>
      </c>
    </row>
    <row r="176" spans="1:16" ht="15.75" thickBot="1">
      <c r="A176" s="433"/>
      <c r="B176" s="294" t="s">
        <v>1697</v>
      </c>
      <c r="C176" s="295"/>
      <c r="D176" s="296"/>
      <c r="E176" s="296"/>
      <c r="F176" s="296"/>
      <c r="G176" s="436"/>
      <c r="H176" s="297" t="s">
        <v>1697</v>
      </c>
      <c r="I176" s="433"/>
      <c r="J176" s="294" t="s">
        <v>1697</v>
      </c>
      <c r="K176" s="295"/>
      <c r="L176" s="296"/>
      <c r="M176" s="296"/>
      <c r="N176" s="296"/>
      <c r="O176" s="436"/>
      <c r="P176" s="297" t="s">
        <v>1697</v>
      </c>
    </row>
    <row r="177" spans="1:16" ht="15.75" thickBot="1">
      <c r="A177" s="433"/>
      <c r="B177" s="294" t="s">
        <v>1698</v>
      </c>
      <c r="C177" s="295"/>
      <c r="D177" s="296"/>
      <c r="E177" s="296"/>
      <c r="F177" s="296"/>
      <c r="G177" s="436"/>
      <c r="H177" s="297" t="s">
        <v>1698</v>
      </c>
      <c r="I177" s="433"/>
      <c r="J177" s="294" t="s">
        <v>1698</v>
      </c>
      <c r="K177" s="295"/>
      <c r="L177" s="296"/>
      <c r="M177" s="296"/>
      <c r="N177" s="296"/>
      <c r="O177" s="436"/>
      <c r="P177" s="297" t="s">
        <v>1698</v>
      </c>
    </row>
    <row r="178" spans="1:16" ht="15.75" thickBot="1">
      <c r="A178" s="433"/>
      <c r="B178" s="294" t="s">
        <v>1699</v>
      </c>
      <c r="C178" s="295"/>
      <c r="D178" s="296"/>
      <c r="E178" s="296"/>
      <c r="F178" s="296"/>
      <c r="G178" s="436"/>
      <c r="H178" s="297" t="s">
        <v>1699</v>
      </c>
      <c r="I178" s="433"/>
      <c r="J178" s="294" t="s">
        <v>1699</v>
      </c>
      <c r="K178" s="295"/>
      <c r="L178" s="296"/>
      <c r="M178" s="296"/>
      <c r="N178" s="296"/>
      <c r="O178" s="436"/>
      <c r="P178" s="297" t="s">
        <v>1699</v>
      </c>
    </row>
    <row r="179" spans="1:16" ht="15.75" thickBot="1">
      <c r="A179" s="433"/>
      <c r="B179" s="294" t="s">
        <v>1700</v>
      </c>
      <c r="C179" s="295"/>
      <c r="D179" s="296"/>
      <c r="E179" s="296"/>
      <c r="F179" s="296"/>
      <c r="G179" s="436"/>
      <c r="H179" s="297" t="s">
        <v>1700</v>
      </c>
      <c r="I179" s="433"/>
      <c r="J179" s="294" t="s">
        <v>1700</v>
      </c>
      <c r="K179" s="295"/>
      <c r="L179" s="296"/>
      <c r="M179" s="296"/>
      <c r="N179" s="296"/>
      <c r="O179" s="436"/>
      <c r="P179" s="297" t="s">
        <v>1700</v>
      </c>
    </row>
    <row r="180" spans="1:16" ht="15.75" thickBot="1">
      <c r="A180" s="433"/>
      <c r="B180" s="294" t="s">
        <v>1701</v>
      </c>
      <c r="C180" s="295"/>
      <c r="D180" s="296"/>
      <c r="E180" s="296"/>
      <c r="F180" s="296"/>
      <c r="G180" s="436"/>
      <c r="H180" s="297" t="s">
        <v>1701</v>
      </c>
      <c r="I180" s="433"/>
      <c r="J180" s="294" t="s">
        <v>1701</v>
      </c>
      <c r="K180" s="295"/>
      <c r="L180" s="296"/>
      <c r="M180" s="296"/>
      <c r="N180" s="296"/>
      <c r="O180" s="436"/>
      <c r="P180" s="297" t="s">
        <v>1701</v>
      </c>
    </row>
    <row r="181" spans="1:16" ht="15.75" thickBot="1">
      <c r="A181" s="433"/>
      <c r="B181" s="294" t="s">
        <v>1702</v>
      </c>
      <c r="C181" s="295"/>
      <c r="D181" s="296"/>
      <c r="E181" s="296"/>
      <c r="F181" s="296"/>
      <c r="G181" s="436"/>
      <c r="H181" s="297" t="s">
        <v>1702</v>
      </c>
      <c r="I181" s="433"/>
      <c r="J181" s="294" t="s">
        <v>1702</v>
      </c>
      <c r="K181" s="295"/>
      <c r="L181" s="296"/>
      <c r="M181" s="296"/>
      <c r="N181" s="296"/>
      <c r="O181" s="436"/>
      <c r="P181" s="297" t="s">
        <v>1702</v>
      </c>
    </row>
    <row r="182" spans="1:16" ht="15.75" thickBot="1">
      <c r="A182" s="433"/>
      <c r="B182" s="294" t="s">
        <v>1703</v>
      </c>
      <c r="C182" s="295"/>
      <c r="D182" s="296"/>
      <c r="E182" s="296"/>
      <c r="F182" s="296"/>
      <c r="G182" s="436"/>
      <c r="H182" s="297" t="s">
        <v>1703</v>
      </c>
      <c r="I182" s="433"/>
      <c r="J182" s="294" t="s">
        <v>1703</v>
      </c>
      <c r="K182" s="295"/>
      <c r="L182" s="296"/>
      <c r="M182" s="296"/>
      <c r="N182" s="296"/>
      <c r="O182" s="436"/>
      <c r="P182" s="297" t="s">
        <v>1703</v>
      </c>
    </row>
    <row r="183" spans="1:16" ht="15.75" thickBot="1">
      <c r="A183" s="433"/>
      <c r="B183" s="294" t="s">
        <v>1704</v>
      </c>
      <c r="C183" s="295"/>
      <c r="D183" s="296"/>
      <c r="E183" s="296"/>
      <c r="F183" s="296"/>
      <c r="G183" s="436"/>
      <c r="H183" s="297" t="s">
        <v>1704</v>
      </c>
      <c r="I183" s="433"/>
      <c r="J183" s="294" t="s">
        <v>1704</v>
      </c>
      <c r="K183" s="295"/>
      <c r="L183" s="296"/>
      <c r="M183" s="296"/>
      <c r="N183" s="296"/>
      <c r="O183" s="436"/>
      <c r="P183" s="297" t="s">
        <v>1704</v>
      </c>
    </row>
    <row r="184" spans="1:16" ht="15.75" thickBot="1">
      <c r="A184" s="433"/>
      <c r="B184" s="294" t="s">
        <v>1705</v>
      </c>
      <c r="C184" s="295"/>
      <c r="D184" s="296"/>
      <c r="E184" s="296"/>
      <c r="F184" s="296"/>
      <c r="G184" s="436"/>
      <c r="H184" s="297" t="s">
        <v>1705</v>
      </c>
      <c r="I184" s="433"/>
      <c r="J184" s="294" t="s">
        <v>1705</v>
      </c>
      <c r="K184" s="295"/>
      <c r="L184" s="296"/>
      <c r="M184" s="296"/>
      <c r="N184" s="296"/>
      <c r="O184" s="436"/>
      <c r="P184" s="297" t="s">
        <v>1705</v>
      </c>
    </row>
    <row r="185" spans="1:16" ht="15.75" thickBot="1">
      <c r="A185" s="433"/>
      <c r="B185" s="294" t="s">
        <v>1706</v>
      </c>
      <c r="C185" s="295"/>
      <c r="D185" s="296"/>
      <c r="E185" s="296"/>
      <c r="F185" s="296"/>
      <c r="G185" s="436"/>
      <c r="H185" s="297" t="s">
        <v>1706</v>
      </c>
      <c r="I185" s="433"/>
      <c r="J185" s="294" t="s">
        <v>1706</v>
      </c>
      <c r="K185" s="295"/>
      <c r="L185" s="296"/>
      <c r="M185" s="296"/>
      <c r="N185" s="296"/>
      <c r="O185" s="436"/>
      <c r="P185" s="297" t="s">
        <v>1706</v>
      </c>
    </row>
    <row r="186" spans="1:16" ht="26.25" thickBot="1">
      <c r="A186" s="434"/>
      <c r="B186" s="294" t="s">
        <v>1707</v>
      </c>
      <c r="C186" s="295"/>
      <c r="D186" s="296"/>
      <c r="E186" s="296"/>
      <c r="F186" s="296"/>
      <c r="G186" s="437"/>
      <c r="H186" s="297" t="s">
        <v>1708</v>
      </c>
      <c r="I186" s="434"/>
      <c r="J186" s="294" t="s">
        <v>1707</v>
      </c>
      <c r="K186" s="295"/>
      <c r="L186" s="296"/>
      <c r="M186" s="296"/>
      <c r="N186" s="296"/>
      <c r="O186" s="437"/>
      <c r="P186" s="297" t="s">
        <v>1708</v>
      </c>
    </row>
    <row r="187" spans="1:16" ht="15.75" thickBot="1">
      <c r="A187" s="432" t="s">
        <v>1976</v>
      </c>
      <c r="B187" s="294" t="s">
        <v>1695</v>
      </c>
      <c r="C187" s="295"/>
      <c r="D187" s="296"/>
      <c r="E187" s="296"/>
      <c r="F187" s="296"/>
      <c r="G187" s="435" t="s">
        <v>1976</v>
      </c>
      <c r="H187" s="297" t="s">
        <v>1695</v>
      </c>
      <c r="I187" s="432" t="s">
        <v>1976</v>
      </c>
      <c r="J187" s="294" t="s">
        <v>1695</v>
      </c>
      <c r="K187" s="295"/>
      <c r="L187" s="296"/>
      <c r="M187" s="296"/>
      <c r="N187" s="296"/>
      <c r="O187" s="435" t="s">
        <v>1976</v>
      </c>
      <c r="P187" s="297" t="s">
        <v>1695</v>
      </c>
    </row>
    <row r="188" spans="1:16" ht="15.75" thickBot="1">
      <c r="A188" s="433"/>
      <c r="B188" s="294" t="s">
        <v>1697</v>
      </c>
      <c r="C188" s="295"/>
      <c r="D188" s="296"/>
      <c r="E188" s="296"/>
      <c r="F188" s="296"/>
      <c r="G188" s="436"/>
      <c r="H188" s="297" t="s">
        <v>1697</v>
      </c>
      <c r="I188" s="433"/>
      <c r="J188" s="294" t="s">
        <v>1697</v>
      </c>
      <c r="K188" s="295"/>
      <c r="L188" s="296"/>
      <c r="M188" s="296"/>
      <c r="N188" s="296"/>
      <c r="O188" s="436"/>
      <c r="P188" s="297" t="s">
        <v>1697</v>
      </c>
    </row>
    <row r="189" spans="1:16" ht="15.75" thickBot="1">
      <c r="A189" s="433"/>
      <c r="B189" s="294" t="s">
        <v>1698</v>
      </c>
      <c r="C189" s="295"/>
      <c r="D189" s="296"/>
      <c r="E189" s="296"/>
      <c r="F189" s="296"/>
      <c r="G189" s="436"/>
      <c r="H189" s="297" t="s">
        <v>1698</v>
      </c>
      <c r="I189" s="433"/>
      <c r="J189" s="294" t="s">
        <v>1698</v>
      </c>
      <c r="K189" s="295"/>
      <c r="L189" s="296"/>
      <c r="M189" s="296"/>
      <c r="N189" s="296"/>
      <c r="O189" s="436"/>
      <c r="P189" s="297" t="s">
        <v>1698</v>
      </c>
    </row>
    <row r="190" spans="1:16" ht="15.75" thickBot="1">
      <c r="A190" s="433"/>
      <c r="B190" s="294" t="s">
        <v>1699</v>
      </c>
      <c r="C190" s="295"/>
      <c r="D190" s="296"/>
      <c r="E190" s="296"/>
      <c r="F190" s="296"/>
      <c r="G190" s="436"/>
      <c r="H190" s="297" t="s">
        <v>1699</v>
      </c>
      <c r="I190" s="433"/>
      <c r="J190" s="294" t="s">
        <v>1699</v>
      </c>
      <c r="K190" s="295"/>
      <c r="L190" s="296"/>
      <c r="M190" s="296"/>
      <c r="N190" s="296"/>
      <c r="O190" s="436"/>
      <c r="P190" s="297" t="s">
        <v>1699</v>
      </c>
    </row>
    <row r="191" spans="1:16" ht="15.75" thickBot="1">
      <c r="A191" s="433"/>
      <c r="B191" s="294" t="s">
        <v>1700</v>
      </c>
      <c r="C191" s="295"/>
      <c r="D191" s="296"/>
      <c r="E191" s="296"/>
      <c r="F191" s="296"/>
      <c r="G191" s="436"/>
      <c r="H191" s="297" t="s">
        <v>1700</v>
      </c>
      <c r="I191" s="433"/>
      <c r="J191" s="294" t="s">
        <v>1700</v>
      </c>
      <c r="K191" s="295"/>
      <c r="L191" s="296"/>
      <c r="M191" s="296"/>
      <c r="N191" s="296"/>
      <c r="O191" s="436"/>
      <c r="P191" s="297" t="s">
        <v>1700</v>
      </c>
    </row>
    <row r="192" spans="1:16" ht="15.75" thickBot="1">
      <c r="A192" s="433"/>
      <c r="B192" s="294" t="s">
        <v>1701</v>
      </c>
      <c r="C192" s="295"/>
      <c r="D192" s="296"/>
      <c r="E192" s="296"/>
      <c r="F192" s="296"/>
      <c r="G192" s="436"/>
      <c r="H192" s="297" t="s">
        <v>1701</v>
      </c>
      <c r="I192" s="433"/>
      <c r="J192" s="294" t="s">
        <v>1701</v>
      </c>
      <c r="K192" s="295"/>
      <c r="L192" s="296"/>
      <c r="M192" s="296"/>
      <c r="N192" s="296"/>
      <c r="O192" s="436"/>
      <c r="P192" s="297" t="s">
        <v>1701</v>
      </c>
    </row>
    <row r="193" spans="1:16" ht="15.75" thickBot="1">
      <c r="A193" s="433"/>
      <c r="B193" s="294" t="s">
        <v>1702</v>
      </c>
      <c r="C193" s="295"/>
      <c r="D193" s="296"/>
      <c r="E193" s="296"/>
      <c r="F193" s="296"/>
      <c r="G193" s="436"/>
      <c r="H193" s="297" t="s">
        <v>1702</v>
      </c>
      <c r="I193" s="433"/>
      <c r="J193" s="294" t="s">
        <v>1702</v>
      </c>
      <c r="K193" s="295"/>
      <c r="L193" s="296"/>
      <c r="M193" s="296"/>
      <c r="N193" s="296"/>
      <c r="O193" s="436"/>
      <c r="P193" s="297" t="s">
        <v>1702</v>
      </c>
    </row>
    <row r="194" spans="1:16" ht="15.75" thickBot="1">
      <c r="A194" s="433"/>
      <c r="B194" s="294" t="s">
        <v>1703</v>
      </c>
      <c r="C194" s="295"/>
      <c r="D194" s="296"/>
      <c r="E194" s="296"/>
      <c r="F194" s="296"/>
      <c r="G194" s="436"/>
      <c r="H194" s="297" t="s">
        <v>1703</v>
      </c>
      <c r="I194" s="433"/>
      <c r="J194" s="294" t="s">
        <v>1703</v>
      </c>
      <c r="K194" s="295"/>
      <c r="L194" s="296"/>
      <c r="M194" s="296"/>
      <c r="N194" s="296"/>
      <c r="O194" s="436"/>
      <c r="P194" s="297" t="s">
        <v>1703</v>
      </c>
    </row>
    <row r="195" spans="1:16" ht="15.75" thickBot="1">
      <c r="A195" s="433"/>
      <c r="B195" s="294" t="s">
        <v>1704</v>
      </c>
      <c r="C195" s="295"/>
      <c r="D195" s="296"/>
      <c r="E195" s="296"/>
      <c r="F195" s="296"/>
      <c r="G195" s="436"/>
      <c r="H195" s="297" t="s">
        <v>1704</v>
      </c>
      <c r="I195" s="433"/>
      <c r="J195" s="294" t="s">
        <v>1704</v>
      </c>
      <c r="K195" s="295"/>
      <c r="L195" s="296"/>
      <c r="M195" s="296"/>
      <c r="N195" s="296"/>
      <c r="O195" s="436"/>
      <c r="P195" s="297" t="s">
        <v>1704</v>
      </c>
    </row>
    <row r="196" spans="1:16" ht="15.75" thickBot="1">
      <c r="A196" s="433"/>
      <c r="B196" s="294" t="s">
        <v>1705</v>
      </c>
      <c r="C196" s="295"/>
      <c r="D196" s="296"/>
      <c r="E196" s="296"/>
      <c r="F196" s="296"/>
      <c r="G196" s="436"/>
      <c r="H196" s="297" t="s">
        <v>1705</v>
      </c>
      <c r="I196" s="433"/>
      <c r="J196" s="294" t="s">
        <v>1705</v>
      </c>
      <c r="K196" s="295"/>
      <c r="L196" s="296"/>
      <c r="M196" s="296"/>
      <c r="N196" s="296"/>
      <c r="O196" s="436"/>
      <c r="P196" s="297" t="s">
        <v>1705</v>
      </c>
    </row>
    <row r="197" spans="1:16" ht="15.75" thickBot="1">
      <c r="A197" s="433"/>
      <c r="B197" s="294" t="s">
        <v>1706</v>
      </c>
      <c r="C197" s="295"/>
      <c r="D197" s="296"/>
      <c r="E197" s="296"/>
      <c r="F197" s="296"/>
      <c r="G197" s="436"/>
      <c r="H197" s="297" t="s">
        <v>1706</v>
      </c>
      <c r="I197" s="433"/>
      <c r="J197" s="294" t="s">
        <v>1706</v>
      </c>
      <c r="K197" s="295"/>
      <c r="L197" s="296"/>
      <c r="M197" s="296"/>
      <c r="N197" s="296"/>
      <c r="O197" s="436"/>
      <c r="P197" s="297" t="s">
        <v>1706</v>
      </c>
    </row>
    <row r="198" spans="1:16" ht="26.25" thickBot="1">
      <c r="A198" s="434"/>
      <c r="B198" s="294" t="s">
        <v>1707</v>
      </c>
      <c r="C198" s="295"/>
      <c r="D198" s="296"/>
      <c r="E198" s="296"/>
      <c r="F198" s="296"/>
      <c r="G198" s="437"/>
      <c r="H198" s="297" t="s">
        <v>1708</v>
      </c>
      <c r="I198" s="434"/>
      <c r="J198" s="294" t="s">
        <v>1707</v>
      </c>
      <c r="K198" s="295"/>
      <c r="L198" s="296"/>
      <c r="M198" s="296"/>
      <c r="N198" s="296"/>
      <c r="O198" s="437"/>
      <c r="P198" s="297" t="s">
        <v>1708</v>
      </c>
    </row>
    <row r="199" spans="1:16" ht="15.75" thickBot="1">
      <c r="A199" s="432" t="s">
        <v>1977</v>
      </c>
      <c r="B199" s="294" t="s">
        <v>1695</v>
      </c>
      <c r="C199" s="295"/>
      <c r="D199" s="296"/>
      <c r="E199" s="296"/>
      <c r="F199" s="296"/>
      <c r="G199" s="435" t="s">
        <v>1977</v>
      </c>
      <c r="H199" s="297" t="s">
        <v>1695</v>
      </c>
      <c r="I199" s="432" t="s">
        <v>1977</v>
      </c>
      <c r="J199" s="294" t="s">
        <v>1695</v>
      </c>
      <c r="K199" s="295"/>
      <c r="L199" s="296"/>
      <c r="M199" s="296"/>
      <c r="N199" s="296"/>
      <c r="O199" s="435" t="s">
        <v>1977</v>
      </c>
      <c r="P199" s="297" t="s">
        <v>1695</v>
      </c>
    </row>
    <row r="200" spans="1:16" ht="15.75" thickBot="1">
      <c r="A200" s="433"/>
      <c r="B200" s="294" t="s">
        <v>1697</v>
      </c>
      <c r="C200" s="295"/>
      <c r="D200" s="296"/>
      <c r="E200" s="296"/>
      <c r="F200" s="296"/>
      <c r="G200" s="436"/>
      <c r="H200" s="297" t="s">
        <v>1697</v>
      </c>
      <c r="I200" s="433"/>
      <c r="J200" s="294" t="s">
        <v>1697</v>
      </c>
      <c r="K200" s="295"/>
      <c r="L200" s="296"/>
      <c r="M200" s="296"/>
      <c r="N200" s="296"/>
      <c r="O200" s="436"/>
      <c r="P200" s="297" t="s">
        <v>1697</v>
      </c>
    </row>
    <row r="201" spans="1:16" ht="15.75" thickBot="1">
      <c r="A201" s="433"/>
      <c r="B201" s="294" t="s">
        <v>1698</v>
      </c>
      <c r="C201" s="295"/>
      <c r="D201" s="296"/>
      <c r="E201" s="296"/>
      <c r="F201" s="296"/>
      <c r="G201" s="436"/>
      <c r="H201" s="297" t="s">
        <v>1698</v>
      </c>
      <c r="I201" s="433"/>
      <c r="J201" s="294" t="s">
        <v>1698</v>
      </c>
      <c r="K201" s="295"/>
      <c r="L201" s="296"/>
      <c r="M201" s="296"/>
      <c r="N201" s="296"/>
      <c r="O201" s="436"/>
      <c r="P201" s="297" t="s">
        <v>1698</v>
      </c>
    </row>
    <row r="202" spans="1:16" ht="15.75" thickBot="1">
      <c r="A202" s="433"/>
      <c r="B202" s="294" t="s">
        <v>1699</v>
      </c>
      <c r="C202" s="295"/>
      <c r="D202" s="296"/>
      <c r="E202" s="296"/>
      <c r="F202" s="296"/>
      <c r="G202" s="436"/>
      <c r="H202" s="297" t="s">
        <v>1699</v>
      </c>
      <c r="I202" s="433"/>
      <c r="J202" s="294" t="s">
        <v>1699</v>
      </c>
      <c r="K202" s="295"/>
      <c r="L202" s="296"/>
      <c r="M202" s="296"/>
      <c r="N202" s="296"/>
      <c r="O202" s="436"/>
      <c r="P202" s="297" t="s">
        <v>1699</v>
      </c>
    </row>
    <row r="203" spans="1:16" ht="15.75" thickBot="1">
      <c r="A203" s="433"/>
      <c r="B203" s="294" t="s">
        <v>1700</v>
      </c>
      <c r="C203" s="295"/>
      <c r="D203" s="296"/>
      <c r="E203" s="296"/>
      <c r="F203" s="296"/>
      <c r="G203" s="436"/>
      <c r="H203" s="297" t="s">
        <v>1700</v>
      </c>
      <c r="I203" s="433"/>
      <c r="J203" s="294" t="s">
        <v>1700</v>
      </c>
      <c r="K203" s="295"/>
      <c r="L203" s="296"/>
      <c r="M203" s="296"/>
      <c r="N203" s="296"/>
      <c r="O203" s="436"/>
      <c r="P203" s="297" t="s">
        <v>1700</v>
      </c>
    </row>
    <row r="204" spans="1:16" ht="15.75" thickBot="1">
      <c r="A204" s="433"/>
      <c r="B204" s="294" t="s">
        <v>1701</v>
      </c>
      <c r="C204" s="295"/>
      <c r="D204" s="296"/>
      <c r="E204" s="296"/>
      <c r="F204" s="296"/>
      <c r="G204" s="436"/>
      <c r="H204" s="297" t="s">
        <v>1701</v>
      </c>
      <c r="I204" s="433"/>
      <c r="J204" s="294" t="s">
        <v>1701</v>
      </c>
      <c r="K204" s="295"/>
      <c r="L204" s="296"/>
      <c r="M204" s="296"/>
      <c r="N204" s="296"/>
      <c r="O204" s="436"/>
      <c r="P204" s="297" t="s">
        <v>1701</v>
      </c>
    </row>
    <row r="205" spans="1:16" ht="15.75" thickBot="1">
      <c r="A205" s="433"/>
      <c r="B205" s="294" t="s">
        <v>1702</v>
      </c>
      <c r="C205" s="295"/>
      <c r="D205" s="296"/>
      <c r="E205" s="296"/>
      <c r="F205" s="296"/>
      <c r="G205" s="436"/>
      <c r="H205" s="297" t="s">
        <v>1702</v>
      </c>
      <c r="I205" s="433"/>
      <c r="J205" s="294" t="s">
        <v>1702</v>
      </c>
      <c r="K205" s="295"/>
      <c r="L205" s="296"/>
      <c r="M205" s="296"/>
      <c r="N205" s="296"/>
      <c r="O205" s="436"/>
      <c r="P205" s="297" t="s">
        <v>1702</v>
      </c>
    </row>
    <row r="206" spans="1:16" ht="15.75" thickBot="1">
      <c r="A206" s="433"/>
      <c r="B206" s="294" t="s">
        <v>1703</v>
      </c>
      <c r="C206" s="295"/>
      <c r="D206" s="296"/>
      <c r="E206" s="296"/>
      <c r="F206" s="296"/>
      <c r="G206" s="436"/>
      <c r="H206" s="297" t="s">
        <v>1703</v>
      </c>
      <c r="I206" s="433"/>
      <c r="J206" s="294" t="s">
        <v>1703</v>
      </c>
      <c r="K206" s="295"/>
      <c r="L206" s="296"/>
      <c r="M206" s="296"/>
      <c r="N206" s="296"/>
      <c r="O206" s="436"/>
      <c r="P206" s="297" t="s">
        <v>1703</v>
      </c>
    </row>
    <row r="207" spans="1:16" ht="15.75" thickBot="1">
      <c r="A207" s="433"/>
      <c r="B207" s="294" t="s">
        <v>1704</v>
      </c>
      <c r="C207" s="295"/>
      <c r="D207" s="296"/>
      <c r="E207" s="296"/>
      <c r="F207" s="296"/>
      <c r="G207" s="436"/>
      <c r="H207" s="297" t="s">
        <v>1704</v>
      </c>
      <c r="I207" s="433"/>
      <c r="J207" s="294" t="s">
        <v>1704</v>
      </c>
      <c r="K207" s="295"/>
      <c r="L207" s="296"/>
      <c r="M207" s="296"/>
      <c r="N207" s="296"/>
      <c r="O207" s="436"/>
      <c r="P207" s="297" t="s">
        <v>1704</v>
      </c>
    </row>
    <row r="208" spans="1:16" ht="15.75" thickBot="1">
      <c r="A208" s="433"/>
      <c r="B208" s="294" t="s">
        <v>1705</v>
      </c>
      <c r="C208" s="295"/>
      <c r="D208" s="296"/>
      <c r="E208" s="296"/>
      <c r="F208" s="296"/>
      <c r="G208" s="436"/>
      <c r="H208" s="297" t="s">
        <v>1705</v>
      </c>
      <c r="I208" s="433"/>
      <c r="J208" s="294" t="s">
        <v>1705</v>
      </c>
      <c r="K208" s="295"/>
      <c r="L208" s="296"/>
      <c r="M208" s="296"/>
      <c r="N208" s="296"/>
      <c r="O208" s="436"/>
      <c r="P208" s="297" t="s">
        <v>1705</v>
      </c>
    </row>
    <row r="209" spans="1:16" ht="15.75" thickBot="1">
      <c r="A209" s="433"/>
      <c r="B209" s="294" t="s">
        <v>1706</v>
      </c>
      <c r="C209" s="295"/>
      <c r="D209" s="296"/>
      <c r="E209" s="296"/>
      <c r="F209" s="296"/>
      <c r="G209" s="436"/>
      <c r="H209" s="297" t="s">
        <v>1706</v>
      </c>
      <c r="I209" s="433"/>
      <c r="J209" s="294" t="s">
        <v>1706</v>
      </c>
      <c r="K209" s="295"/>
      <c r="L209" s="296"/>
      <c r="M209" s="296"/>
      <c r="N209" s="296"/>
      <c r="O209" s="436"/>
      <c r="P209" s="297" t="s">
        <v>1706</v>
      </c>
    </row>
    <row r="210" spans="1:16" ht="26.25" thickBot="1">
      <c r="A210" s="434"/>
      <c r="B210" s="294" t="s">
        <v>1707</v>
      </c>
      <c r="C210" s="295"/>
      <c r="D210" s="296"/>
      <c r="E210" s="296"/>
      <c r="F210" s="296"/>
      <c r="G210" s="437"/>
      <c r="H210" s="297" t="s">
        <v>1708</v>
      </c>
      <c r="I210" s="434"/>
      <c r="J210" s="294" t="s">
        <v>1707</v>
      </c>
      <c r="K210" s="295"/>
      <c r="L210" s="296"/>
      <c r="M210" s="296"/>
      <c r="N210" s="296"/>
      <c r="O210" s="437"/>
      <c r="P210" s="297" t="s">
        <v>1708</v>
      </c>
    </row>
    <row r="211" spans="1:16" ht="15.75" thickBot="1">
      <c r="A211" s="432" t="s">
        <v>1978</v>
      </c>
      <c r="B211" s="294" t="s">
        <v>1695</v>
      </c>
      <c r="C211" s="295"/>
      <c r="D211" s="296"/>
      <c r="E211" s="296"/>
      <c r="F211" s="296"/>
      <c r="G211" s="435" t="s">
        <v>1978</v>
      </c>
      <c r="H211" s="297" t="s">
        <v>1695</v>
      </c>
      <c r="I211" s="432" t="s">
        <v>1978</v>
      </c>
      <c r="J211" s="294" t="s">
        <v>1695</v>
      </c>
      <c r="K211" s="295"/>
      <c r="L211" s="296"/>
      <c r="M211" s="296"/>
      <c r="N211" s="296"/>
      <c r="O211" s="435" t="s">
        <v>1978</v>
      </c>
      <c r="P211" s="297" t="s">
        <v>1695</v>
      </c>
    </row>
    <row r="212" spans="1:16" ht="15.75" thickBot="1">
      <c r="A212" s="433"/>
      <c r="B212" s="294" t="s">
        <v>1697</v>
      </c>
      <c r="C212" s="295"/>
      <c r="D212" s="296"/>
      <c r="E212" s="296"/>
      <c r="F212" s="296"/>
      <c r="G212" s="436"/>
      <c r="H212" s="297" t="s">
        <v>1697</v>
      </c>
      <c r="I212" s="433"/>
      <c r="J212" s="294" t="s">
        <v>1697</v>
      </c>
      <c r="K212" s="295"/>
      <c r="L212" s="296"/>
      <c r="M212" s="296"/>
      <c r="N212" s="296"/>
      <c r="O212" s="436"/>
      <c r="P212" s="297" t="s">
        <v>1697</v>
      </c>
    </row>
    <row r="213" spans="1:16" ht="15.75" thickBot="1">
      <c r="A213" s="433"/>
      <c r="B213" s="294" t="s">
        <v>1698</v>
      </c>
      <c r="C213" s="295"/>
      <c r="D213" s="296"/>
      <c r="E213" s="296"/>
      <c r="F213" s="296"/>
      <c r="G213" s="436"/>
      <c r="H213" s="297" t="s">
        <v>1698</v>
      </c>
      <c r="I213" s="433"/>
      <c r="J213" s="294" t="s">
        <v>1698</v>
      </c>
      <c r="K213" s="295"/>
      <c r="L213" s="296"/>
      <c r="M213" s="296"/>
      <c r="N213" s="296"/>
      <c r="O213" s="436"/>
      <c r="P213" s="297" t="s">
        <v>1698</v>
      </c>
    </row>
    <row r="214" spans="1:16" ht="15.75" thickBot="1">
      <c r="A214" s="433"/>
      <c r="B214" s="294" t="s">
        <v>1699</v>
      </c>
      <c r="C214" s="295"/>
      <c r="D214" s="296"/>
      <c r="E214" s="296"/>
      <c r="F214" s="296"/>
      <c r="G214" s="436"/>
      <c r="H214" s="297" t="s">
        <v>1699</v>
      </c>
      <c r="I214" s="433"/>
      <c r="J214" s="294" t="s">
        <v>1699</v>
      </c>
      <c r="K214" s="295"/>
      <c r="L214" s="296"/>
      <c r="M214" s="296"/>
      <c r="N214" s="296"/>
      <c r="O214" s="436"/>
      <c r="P214" s="297" t="s">
        <v>1699</v>
      </c>
    </row>
    <row r="215" spans="1:16" ht="15.75" thickBot="1">
      <c r="A215" s="433"/>
      <c r="B215" s="294" t="s">
        <v>1700</v>
      </c>
      <c r="C215" s="295"/>
      <c r="D215" s="296"/>
      <c r="E215" s="296"/>
      <c r="F215" s="296"/>
      <c r="G215" s="436"/>
      <c r="H215" s="297" t="s">
        <v>1700</v>
      </c>
      <c r="I215" s="433"/>
      <c r="J215" s="294" t="s">
        <v>1700</v>
      </c>
      <c r="K215" s="295"/>
      <c r="L215" s="296"/>
      <c r="M215" s="296"/>
      <c r="N215" s="296"/>
      <c r="O215" s="436"/>
      <c r="P215" s="297" t="s">
        <v>1700</v>
      </c>
    </row>
    <row r="216" spans="1:16" ht="15.75" thickBot="1">
      <c r="A216" s="433"/>
      <c r="B216" s="294" t="s">
        <v>1701</v>
      </c>
      <c r="C216" s="295"/>
      <c r="D216" s="296"/>
      <c r="E216" s="296"/>
      <c r="F216" s="296"/>
      <c r="G216" s="436"/>
      <c r="H216" s="297" t="s">
        <v>1701</v>
      </c>
      <c r="I216" s="433"/>
      <c r="J216" s="294" t="s">
        <v>1701</v>
      </c>
      <c r="K216" s="295"/>
      <c r="L216" s="296"/>
      <c r="M216" s="296"/>
      <c r="N216" s="296"/>
      <c r="O216" s="436"/>
      <c r="P216" s="297" t="s">
        <v>1701</v>
      </c>
    </row>
    <row r="217" spans="1:16" ht="15.75" thickBot="1">
      <c r="A217" s="433"/>
      <c r="B217" s="294" t="s">
        <v>1702</v>
      </c>
      <c r="C217" s="295"/>
      <c r="D217" s="296"/>
      <c r="E217" s="296"/>
      <c r="F217" s="296"/>
      <c r="G217" s="436"/>
      <c r="H217" s="297" t="s">
        <v>1702</v>
      </c>
      <c r="I217" s="433"/>
      <c r="J217" s="294" t="s">
        <v>1702</v>
      </c>
      <c r="K217" s="295"/>
      <c r="L217" s="296"/>
      <c r="M217" s="296"/>
      <c r="N217" s="296"/>
      <c r="O217" s="436"/>
      <c r="P217" s="297" t="s">
        <v>1702</v>
      </c>
    </row>
    <row r="218" spans="1:16" ht="15.75" thickBot="1">
      <c r="A218" s="433"/>
      <c r="B218" s="294" t="s">
        <v>1703</v>
      </c>
      <c r="C218" s="295"/>
      <c r="D218" s="296"/>
      <c r="E218" s="296"/>
      <c r="F218" s="296"/>
      <c r="G218" s="436"/>
      <c r="H218" s="297" t="s">
        <v>1703</v>
      </c>
      <c r="I218" s="433"/>
      <c r="J218" s="294" t="s">
        <v>1703</v>
      </c>
      <c r="K218" s="295"/>
      <c r="L218" s="296"/>
      <c r="M218" s="296"/>
      <c r="N218" s="296"/>
      <c r="O218" s="436"/>
      <c r="P218" s="297" t="s">
        <v>1703</v>
      </c>
    </row>
    <row r="219" spans="1:16" ht="15.75" thickBot="1">
      <c r="A219" s="433"/>
      <c r="B219" s="294" t="s">
        <v>1704</v>
      </c>
      <c r="C219" s="295"/>
      <c r="D219" s="296"/>
      <c r="E219" s="296"/>
      <c r="F219" s="296"/>
      <c r="G219" s="436"/>
      <c r="H219" s="297" t="s">
        <v>1704</v>
      </c>
      <c r="I219" s="433"/>
      <c r="J219" s="294" t="s">
        <v>1704</v>
      </c>
      <c r="K219" s="295"/>
      <c r="L219" s="296"/>
      <c r="M219" s="296"/>
      <c r="N219" s="296"/>
      <c r="O219" s="436"/>
      <c r="P219" s="297" t="s">
        <v>1704</v>
      </c>
    </row>
    <row r="220" spans="1:16" ht="15.75" thickBot="1">
      <c r="A220" s="433"/>
      <c r="B220" s="294" t="s">
        <v>1705</v>
      </c>
      <c r="C220" s="295"/>
      <c r="D220" s="296"/>
      <c r="E220" s="296"/>
      <c r="F220" s="296"/>
      <c r="G220" s="436"/>
      <c r="H220" s="297" t="s">
        <v>1705</v>
      </c>
      <c r="I220" s="433"/>
      <c r="J220" s="294" t="s">
        <v>1705</v>
      </c>
      <c r="K220" s="295"/>
      <c r="L220" s="296"/>
      <c r="M220" s="296"/>
      <c r="N220" s="296"/>
      <c r="O220" s="436"/>
      <c r="P220" s="297" t="s">
        <v>1705</v>
      </c>
    </row>
    <row r="221" spans="1:16" ht="15.75" thickBot="1">
      <c r="A221" s="433"/>
      <c r="B221" s="294" t="s">
        <v>1706</v>
      </c>
      <c r="C221" s="295"/>
      <c r="D221" s="296"/>
      <c r="E221" s="296"/>
      <c r="F221" s="296"/>
      <c r="G221" s="436"/>
      <c r="H221" s="297" t="s">
        <v>1706</v>
      </c>
      <c r="I221" s="433"/>
      <c r="J221" s="294" t="s">
        <v>1706</v>
      </c>
      <c r="K221" s="295"/>
      <c r="L221" s="296"/>
      <c r="M221" s="296"/>
      <c r="N221" s="296"/>
      <c r="O221" s="436"/>
      <c r="P221" s="297" t="s">
        <v>1706</v>
      </c>
    </row>
    <row r="222" spans="1:16" ht="26.25" thickBot="1">
      <c r="A222" s="434"/>
      <c r="B222" s="294" t="s">
        <v>1707</v>
      </c>
      <c r="C222" s="295"/>
      <c r="D222" s="296"/>
      <c r="E222" s="296"/>
      <c r="F222" s="296"/>
      <c r="G222" s="437"/>
      <c r="H222" s="297" t="s">
        <v>1708</v>
      </c>
      <c r="I222" s="434"/>
      <c r="J222" s="294" t="s">
        <v>1707</v>
      </c>
      <c r="K222" s="295"/>
      <c r="L222" s="296"/>
      <c r="M222" s="296"/>
      <c r="N222" s="296"/>
      <c r="O222" s="437"/>
      <c r="P222" s="297" t="s">
        <v>1708</v>
      </c>
    </row>
    <row r="223" spans="1:16" ht="15.75" thickBot="1">
      <c r="A223" s="432" t="s">
        <v>1979</v>
      </c>
      <c r="B223" s="294" t="s">
        <v>1695</v>
      </c>
      <c r="C223" s="295"/>
      <c r="D223" s="296"/>
      <c r="E223" s="296"/>
      <c r="F223" s="296"/>
      <c r="G223" s="435" t="s">
        <v>1979</v>
      </c>
      <c r="H223" s="297" t="s">
        <v>1695</v>
      </c>
      <c r="I223" s="432" t="s">
        <v>1979</v>
      </c>
      <c r="J223" s="294" t="s">
        <v>1695</v>
      </c>
      <c r="K223" s="295"/>
      <c r="L223" s="296"/>
      <c r="M223" s="296"/>
      <c r="N223" s="296"/>
      <c r="O223" s="435" t="s">
        <v>1979</v>
      </c>
      <c r="P223" s="297" t="s">
        <v>1695</v>
      </c>
    </row>
    <row r="224" spans="1:16" ht="15.75" thickBot="1">
      <c r="A224" s="433"/>
      <c r="B224" s="294" t="s">
        <v>1697</v>
      </c>
      <c r="C224" s="295"/>
      <c r="D224" s="296"/>
      <c r="E224" s="296"/>
      <c r="F224" s="296"/>
      <c r="G224" s="436"/>
      <c r="H224" s="297" t="s">
        <v>1697</v>
      </c>
      <c r="I224" s="433"/>
      <c r="J224" s="294" t="s">
        <v>1697</v>
      </c>
      <c r="K224" s="295"/>
      <c r="L224" s="296"/>
      <c r="M224" s="296"/>
      <c r="N224" s="296"/>
      <c r="O224" s="436"/>
      <c r="P224" s="297" t="s">
        <v>1697</v>
      </c>
    </row>
    <row r="225" spans="1:16" ht="15.75" thickBot="1">
      <c r="A225" s="433"/>
      <c r="B225" s="294" t="s">
        <v>1698</v>
      </c>
      <c r="C225" s="295"/>
      <c r="D225" s="296"/>
      <c r="E225" s="296"/>
      <c r="F225" s="296"/>
      <c r="G225" s="436"/>
      <c r="H225" s="297" t="s">
        <v>1698</v>
      </c>
      <c r="I225" s="433"/>
      <c r="J225" s="294" t="s">
        <v>1698</v>
      </c>
      <c r="K225" s="295"/>
      <c r="L225" s="296"/>
      <c r="M225" s="296"/>
      <c r="N225" s="296"/>
      <c r="O225" s="436"/>
      <c r="P225" s="297" t="s">
        <v>1698</v>
      </c>
    </row>
    <row r="226" spans="1:16" ht="15.75" thickBot="1">
      <c r="A226" s="433"/>
      <c r="B226" s="294" t="s">
        <v>1699</v>
      </c>
      <c r="C226" s="295"/>
      <c r="D226" s="296"/>
      <c r="E226" s="296"/>
      <c r="F226" s="296"/>
      <c r="G226" s="436"/>
      <c r="H226" s="297" t="s">
        <v>1699</v>
      </c>
      <c r="I226" s="433"/>
      <c r="J226" s="294" t="s">
        <v>1699</v>
      </c>
      <c r="K226" s="295"/>
      <c r="L226" s="296"/>
      <c r="M226" s="296"/>
      <c r="N226" s="296"/>
      <c r="O226" s="436"/>
      <c r="P226" s="297" t="s">
        <v>1699</v>
      </c>
    </row>
    <row r="227" spans="1:16" ht="15.75" thickBot="1">
      <c r="A227" s="433"/>
      <c r="B227" s="294" t="s">
        <v>1700</v>
      </c>
      <c r="C227" s="295"/>
      <c r="D227" s="296"/>
      <c r="E227" s="296"/>
      <c r="F227" s="296"/>
      <c r="G227" s="436"/>
      <c r="H227" s="297" t="s">
        <v>1700</v>
      </c>
      <c r="I227" s="433"/>
      <c r="J227" s="294" t="s">
        <v>1700</v>
      </c>
      <c r="K227" s="295"/>
      <c r="L227" s="296"/>
      <c r="M227" s="296"/>
      <c r="N227" s="296"/>
      <c r="O227" s="436"/>
      <c r="P227" s="297" t="s">
        <v>1700</v>
      </c>
    </row>
    <row r="228" spans="1:16" ht="15.75" thickBot="1">
      <c r="A228" s="433"/>
      <c r="B228" s="294" t="s">
        <v>1701</v>
      </c>
      <c r="C228" s="295"/>
      <c r="D228" s="296"/>
      <c r="E228" s="296"/>
      <c r="F228" s="296"/>
      <c r="G228" s="436"/>
      <c r="H228" s="297" t="s">
        <v>1701</v>
      </c>
      <c r="I228" s="433"/>
      <c r="J228" s="294" t="s">
        <v>1701</v>
      </c>
      <c r="K228" s="295"/>
      <c r="L228" s="296"/>
      <c r="M228" s="296"/>
      <c r="N228" s="296"/>
      <c r="O228" s="436"/>
      <c r="P228" s="297" t="s">
        <v>1701</v>
      </c>
    </row>
    <row r="229" spans="1:16" ht="15.75" thickBot="1">
      <c r="A229" s="433"/>
      <c r="B229" s="294" t="s">
        <v>1702</v>
      </c>
      <c r="C229" s="295"/>
      <c r="D229" s="296"/>
      <c r="E229" s="296"/>
      <c r="F229" s="296"/>
      <c r="G229" s="436"/>
      <c r="H229" s="297" t="s">
        <v>1702</v>
      </c>
      <c r="I229" s="433"/>
      <c r="J229" s="294" t="s">
        <v>1702</v>
      </c>
      <c r="K229" s="295"/>
      <c r="L229" s="296"/>
      <c r="M229" s="296"/>
      <c r="N229" s="296"/>
      <c r="O229" s="436"/>
      <c r="P229" s="297" t="s">
        <v>1702</v>
      </c>
    </row>
    <row r="230" spans="1:16" ht="15.75" thickBot="1">
      <c r="A230" s="433"/>
      <c r="B230" s="294" t="s">
        <v>1703</v>
      </c>
      <c r="C230" s="295"/>
      <c r="D230" s="296"/>
      <c r="E230" s="296"/>
      <c r="F230" s="296"/>
      <c r="G230" s="436"/>
      <c r="H230" s="297" t="s">
        <v>1703</v>
      </c>
      <c r="I230" s="433"/>
      <c r="J230" s="294" t="s">
        <v>1703</v>
      </c>
      <c r="K230" s="295"/>
      <c r="L230" s="296"/>
      <c r="M230" s="296"/>
      <c r="N230" s="296"/>
      <c r="O230" s="436"/>
      <c r="P230" s="297" t="s">
        <v>1703</v>
      </c>
    </row>
    <row r="231" spans="1:16" ht="15.75" thickBot="1">
      <c r="A231" s="433"/>
      <c r="B231" s="294" t="s">
        <v>1704</v>
      </c>
      <c r="C231" s="295"/>
      <c r="D231" s="296"/>
      <c r="E231" s="296"/>
      <c r="F231" s="296"/>
      <c r="G231" s="436"/>
      <c r="H231" s="297" t="s">
        <v>1704</v>
      </c>
      <c r="I231" s="433"/>
      <c r="J231" s="294" t="s">
        <v>1704</v>
      </c>
      <c r="K231" s="295"/>
      <c r="L231" s="296"/>
      <c r="M231" s="296"/>
      <c r="N231" s="296"/>
      <c r="O231" s="436"/>
      <c r="P231" s="297" t="s">
        <v>1704</v>
      </c>
    </row>
    <row r="232" spans="1:16" ht="15.75" thickBot="1">
      <c r="A232" s="433"/>
      <c r="B232" s="294" t="s">
        <v>1705</v>
      </c>
      <c r="C232" s="295"/>
      <c r="D232" s="296"/>
      <c r="E232" s="296"/>
      <c r="F232" s="296"/>
      <c r="G232" s="436"/>
      <c r="H232" s="297" t="s">
        <v>1705</v>
      </c>
      <c r="I232" s="433"/>
      <c r="J232" s="294" t="s">
        <v>1705</v>
      </c>
      <c r="K232" s="295"/>
      <c r="L232" s="296"/>
      <c r="M232" s="296"/>
      <c r="N232" s="296"/>
      <c r="O232" s="436"/>
      <c r="P232" s="297" t="s">
        <v>1705</v>
      </c>
    </row>
    <row r="233" spans="1:16" ht="15.75" thickBot="1">
      <c r="A233" s="433"/>
      <c r="B233" s="294" t="s">
        <v>1706</v>
      </c>
      <c r="C233" s="295"/>
      <c r="D233" s="296"/>
      <c r="E233" s="296"/>
      <c r="F233" s="296"/>
      <c r="G233" s="436"/>
      <c r="H233" s="297" t="s">
        <v>1706</v>
      </c>
      <c r="I233" s="433"/>
      <c r="J233" s="294" t="s">
        <v>1706</v>
      </c>
      <c r="K233" s="295"/>
      <c r="L233" s="296"/>
      <c r="M233" s="296"/>
      <c r="N233" s="296"/>
      <c r="O233" s="436"/>
      <c r="P233" s="297" t="s">
        <v>1706</v>
      </c>
    </row>
    <row r="234" spans="1:16" ht="26.25" thickBot="1">
      <c r="A234" s="434"/>
      <c r="B234" s="294" t="s">
        <v>1707</v>
      </c>
      <c r="C234" s="295"/>
      <c r="D234" s="296"/>
      <c r="E234" s="296"/>
      <c r="F234" s="296"/>
      <c r="G234" s="437"/>
      <c r="H234" s="297" t="s">
        <v>1708</v>
      </c>
      <c r="I234" s="434"/>
      <c r="J234" s="294" t="s">
        <v>1707</v>
      </c>
      <c r="K234" s="295"/>
      <c r="L234" s="296"/>
      <c r="M234" s="296"/>
      <c r="N234" s="296"/>
      <c r="O234" s="437"/>
      <c r="P234" s="297" t="s">
        <v>1708</v>
      </c>
    </row>
    <row r="235" spans="1:16" ht="15.75" thickBot="1">
      <c r="A235" s="432" t="s">
        <v>1980</v>
      </c>
      <c r="B235" s="294" t="s">
        <v>1695</v>
      </c>
      <c r="C235" s="295"/>
      <c r="D235" s="296"/>
      <c r="E235" s="296"/>
      <c r="F235" s="296"/>
      <c r="G235" s="435" t="s">
        <v>1980</v>
      </c>
      <c r="H235" s="297" t="s">
        <v>1695</v>
      </c>
      <c r="I235" s="432" t="s">
        <v>1980</v>
      </c>
      <c r="J235" s="294" t="s">
        <v>1695</v>
      </c>
      <c r="K235" s="295"/>
      <c r="L235" s="296"/>
      <c r="M235" s="296"/>
      <c r="N235" s="296"/>
      <c r="O235" s="435" t="s">
        <v>1980</v>
      </c>
      <c r="P235" s="297" t="s">
        <v>1695</v>
      </c>
    </row>
    <row r="236" spans="1:16" ht="15.75" thickBot="1">
      <c r="A236" s="433"/>
      <c r="B236" s="294" t="s">
        <v>1697</v>
      </c>
      <c r="C236" s="295"/>
      <c r="D236" s="296"/>
      <c r="E236" s="296"/>
      <c r="F236" s="296"/>
      <c r="G236" s="436"/>
      <c r="H236" s="297" t="s">
        <v>1697</v>
      </c>
      <c r="I236" s="433"/>
      <c r="J236" s="294" t="s">
        <v>1697</v>
      </c>
      <c r="K236" s="295"/>
      <c r="L236" s="296"/>
      <c r="M236" s="296"/>
      <c r="N236" s="296"/>
      <c r="O236" s="436"/>
      <c r="P236" s="297" t="s">
        <v>1697</v>
      </c>
    </row>
    <row r="237" spans="1:16" ht="15.75" thickBot="1">
      <c r="A237" s="433"/>
      <c r="B237" s="294" t="s">
        <v>1698</v>
      </c>
      <c r="C237" s="295"/>
      <c r="D237" s="296"/>
      <c r="E237" s="296"/>
      <c r="F237" s="296"/>
      <c r="G237" s="436"/>
      <c r="H237" s="297" t="s">
        <v>1698</v>
      </c>
      <c r="I237" s="433"/>
      <c r="J237" s="294" t="s">
        <v>1698</v>
      </c>
      <c r="K237" s="295"/>
      <c r="L237" s="296"/>
      <c r="M237" s="296"/>
      <c r="N237" s="296"/>
      <c r="O237" s="436"/>
      <c r="P237" s="297" t="s">
        <v>1698</v>
      </c>
    </row>
    <row r="238" spans="1:16" ht="15.75" thickBot="1">
      <c r="A238" s="433"/>
      <c r="B238" s="294" t="s">
        <v>1699</v>
      </c>
      <c r="C238" s="295"/>
      <c r="D238" s="296"/>
      <c r="E238" s="296"/>
      <c r="F238" s="296"/>
      <c r="G238" s="436"/>
      <c r="H238" s="297" t="s">
        <v>1699</v>
      </c>
      <c r="I238" s="433"/>
      <c r="J238" s="294" t="s">
        <v>1699</v>
      </c>
      <c r="K238" s="295"/>
      <c r="L238" s="296"/>
      <c r="M238" s="296"/>
      <c r="N238" s="296"/>
      <c r="O238" s="436"/>
      <c r="P238" s="297" t="s">
        <v>1699</v>
      </c>
    </row>
    <row r="239" spans="1:16" ht="15.75" thickBot="1">
      <c r="A239" s="433"/>
      <c r="B239" s="294" t="s">
        <v>1700</v>
      </c>
      <c r="C239" s="295"/>
      <c r="D239" s="296"/>
      <c r="E239" s="296"/>
      <c r="F239" s="296"/>
      <c r="G239" s="436"/>
      <c r="H239" s="297" t="s">
        <v>1700</v>
      </c>
      <c r="I239" s="433"/>
      <c r="J239" s="294" t="s">
        <v>1700</v>
      </c>
      <c r="K239" s="295"/>
      <c r="L239" s="296"/>
      <c r="M239" s="296"/>
      <c r="N239" s="296"/>
      <c r="O239" s="436"/>
      <c r="P239" s="297" t="s">
        <v>1700</v>
      </c>
    </row>
    <row r="240" spans="1:16" ht="15.75" thickBot="1">
      <c r="A240" s="433"/>
      <c r="B240" s="294" t="s">
        <v>1701</v>
      </c>
      <c r="C240" s="295"/>
      <c r="D240" s="296"/>
      <c r="E240" s="296"/>
      <c r="F240" s="296"/>
      <c r="G240" s="436"/>
      <c r="H240" s="297" t="s">
        <v>1701</v>
      </c>
      <c r="I240" s="433"/>
      <c r="J240" s="294" t="s">
        <v>1701</v>
      </c>
      <c r="K240" s="295"/>
      <c r="L240" s="296"/>
      <c r="M240" s="296"/>
      <c r="N240" s="296"/>
      <c r="O240" s="436"/>
      <c r="P240" s="297" t="s">
        <v>1701</v>
      </c>
    </row>
    <row r="241" spans="1:16" ht="15.75" thickBot="1">
      <c r="A241" s="433"/>
      <c r="B241" s="294" t="s">
        <v>1702</v>
      </c>
      <c r="C241" s="295"/>
      <c r="D241" s="296"/>
      <c r="E241" s="296"/>
      <c r="F241" s="296"/>
      <c r="G241" s="436"/>
      <c r="H241" s="297" t="s">
        <v>1702</v>
      </c>
      <c r="I241" s="433"/>
      <c r="J241" s="294" t="s">
        <v>1702</v>
      </c>
      <c r="K241" s="295"/>
      <c r="L241" s="296"/>
      <c r="M241" s="296"/>
      <c r="N241" s="296"/>
      <c r="O241" s="436"/>
      <c r="P241" s="297" t="s">
        <v>1702</v>
      </c>
    </row>
    <row r="242" spans="1:16" ht="15.75" thickBot="1">
      <c r="A242" s="433"/>
      <c r="B242" s="294" t="s">
        <v>1703</v>
      </c>
      <c r="C242" s="295"/>
      <c r="D242" s="296"/>
      <c r="E242" s="296"/>
      <c r="F242" s="296"/>
      <c r="G242" s="436"/>
      <c r="H242" s="297" t="s">
        <v>1703</v>
      </c>
      <c r="I242" s="433"/>
      <c r="J242" s="294" t="s">
        <v>1703</v>
      </c>
      <c r="K242" s="295"/>
      <c r="L242" s="296"/>
      <c r="M242" s="296"/>
      <c r="N242" s="296"/>
      <c r="O242" s="436"/>
      <c r="P242" s="297" t="s">
        <v>1703</v>
      </c>
    </row>
    <row r="243" spans="1:16" ht="15.75" thickBot="1">
      <c r="A243" s="433"/>
      <c r="B243" s="294" t="s">
        <v>1704</v>
      </c>
      <c r="C243" s="295"/>
      <c r="D243" s="296"/>
      <c r="E243" s="296"/>
      <c r="F243" s="296"/>
      <c r="G243" s="436"/>
      <c r="H243" s="297" t="s">
        <v>1704</v>
      </c>
      <c r="I243" s="433"/>
      <c r="J243" s="294" t="s">
        <v>1704</v>
      </c>
      <c r="K243" s="295"/>
      <c r="L243" s="296"/>
      <c r="M243" s="296"/>
      <c r="N243" s="296"/>
      <c r="O243" s="436"/>
      <c r="P243" s="297" t="s">
        <v>1704</v>
      </c>
    </row>
    <row r="244" spans="1:16" ht="15.75" thickBot="1">
      <c r="A244" s="433"/>
      <c r="B244" s="294" t="s">
        <v>1705</v>
      </c>
      <c r="C244" s="295"/>
      <c r="D244" s="296"/>
      <c r="E244" s="296"/>
      <c r="F244" s="296"/>
      <c r="G244" s="436"/>
      <c r="H244" s="297" t="s">
        <v>1705</v>
      </c>
      <c r="I244" s="433"/>
      <c r="J244" s="294" t="s">
        <v>1705</v>
      </c>
      <c r="K244" s="295"/>
      <c r="L244" s="296"/>
      <c r="M244" s="296"/>
      <c r="N244" s="296"/>
      <c r="O244" s="436"/>
      <c r="P244" s="297" t="s">
        <v>1705</v>
      </c>
    </row>
    <row r="245" spans="1:16" ht="15.75" thickBot="1">
      <c r="A245" s="433"/>
      <c r="B245" s="294" t="s">
        <v>1706</v>
      </c>
      <c r="C245" s="295"/>
      <c r="D245" s="296"/>
      <c r="E245" s="296"/>
      <c r="F245" s="296"/>
      <c r="G245" s="436"/>
      <c r="H245" s="297" t="s">
        <v>1706</v>
      </c>
      <c r="I245" s="433"/>
      <c r="J245" s="294" t="s">
        <v>1706</v>
      </c>
      <c r="K245" s="295"/>
      <c r="L245" s="296"/>
      <c r="M245" s="296"/>
      <c r="N245" s="296"/>
      <c r="O245" s="436"/>
      <c r="P245" s="297" t="s">
        <v>1706</v>
      </c>
    </row>
    <row r="246" spans="1:16" ht="26.25" thickBot="1">
      <c r="A246" s="434"/>
      <c r="B246" s="294" t="s">
        <v>1707</v>
      </c>
      <c r="C246" s="295"/>
      <c r="D246" s="296"/>
      <c r="E246" s="296"/>
      <c r="F246" s="296"/>
      <c r="G246" s="437"/>
      <c r="H246" s="297" t="s">
        <v>1708</v>
      </c>
      <c r="I246" s="434"/>
      <c r="J246" s="294" t="s">
        <v>1707</v>
      </c>
      <c r="K246" s="295"/>
      <c r="L246" s="296"/>
      <c r="M246" s="296"/>
      <c r="N246" s="296"/>
      <c r="O246" s="437"/>
      <c r="P246" s="297" t="s">
        <v>1708</v>
      </c>
    </row>
    <row r="247" spans="1:16" ht="15.75" thickBot="1">
      <c r="A247" s="432" t="s">
        <v>1981</v>
      </c>
      <c r="B247" s="294" t="s">
        <v>1695</v>
      </c>
      <c r="C247" s="295"/>
      <c r="D247" s="296"/>
      <c r="E247" s="296"/>
      <c r="F247" s="296"/>
      <c r="G247" s="435" t="s">
        <v>1982</v>
      </c>
      <c r="H247" s="297" t="s">
        <v>1695</v>
      </c>
      <c r="I247" s="432" t="s">
        <v>1981</v>
      </c>
      <c r="J247" s="294" t="s">
        <v>1695</v>
      </c>
      <c r="K247" s="295"/>
      <c r="L247" s="296"/>
      <c r="M247" s="296"/>
      <c r="N247" s="296"/>
      <c r="O247" s="435" t="s">
        <v>1982</v>
      </c>
      <c r="P247" s="297" t="s">
        <v>1695</v>
      </c>
    </row>
    <row r="248" spans="1:16" ht="15.75" thickBot="1">
      <c r="A248" s="433"/>
      <c r="B248" s="294" t="s">
        <v>1697</v>
      </c>
      <c r="C248" s="295"/>
      <c r="D248" s="296"/>
      <c r="E248" s="296"/>
      <c r="F248" s="296"/>
      <c r="G248" s="436"/>
      <c r="H248" s="297" t="s">
        <v>1697</v>
      </c>
      <c r="I248" s="433"/>
      <c r="J248" s="294" t="s">
        <v>1697</v>
      </c>
      <c r="K248" s="295"/>
      <c r="L248" s="296"/>
      <c r="M248" s="296"/>
      <c r="N248" s="296"/>
      <c r="O248" s="436"/>
      <c r="P248" s="297" t="s">
        <v>1697</v>
      </c>
    </row>
    <row r="249" spans="1:16" ht="15.75" thickBot="1">
      <c r="A249" s="433"/>
      <c r="B249" s="294" t="s">
        <v>1698</v>
      </c>
      <c r="C249" s="295"/>
      <c r="D249" s="296"/>
      <c r="E249" s="296"/>
      <c r="F249" s="296"/>
      <c r="G249" s="436"/>
      <c r="H249" s="297" t="s">
        <v>1698</v>
      </c>
      <c r="I249" s="433"/>
      <c r="J249" s="294" t="s">
        <v>1698</v>
      </c>
      <c r="K249" s="295"/>
      <c r="L249" s="296"/>
      <c r="M249" s="296"/>
      <c r="N249" s="296"/>
      <c r="O249" s="436"/>
      <c r="P249" s="297" t="s">
        <v>1698</v>
      </c>
    </row>
    <row r="250" spans="1:16" ht="15.75" thickBot="1">
      <c r="A250" s="433"/>
      <c r="B250" s="294" t="s">
        <v>1699</v>
      </c>
      <c r="C250" s="295"/>
      <c r="D250" s="296"/>
      <c r="E250" s="296"/>
      <c r="F250" s="296"/>
      <c r="G250" s="436"/>
      <c r="H250" s="297" t="s">
        <v>1699</v>
      </c>
      <c r="I250" s="433"/>
      <c r="J250" s="294" t="s">
        <v>1699</v>
      </c>
      <c r="K250" s="295"/>
      <c r="L250" s="296"/>
      <c r="M250" s="296"/>
      <c r="N250" s="296"/>
      <c r="O250" s="436"/>
      <c r="P250" s="297" t="s">
        <v>1699</v>
      </c>
    </row>
    <row r="251" spans="1:16" ht="15.75" thickBot="1">
      <c r="A251" s="433"/>
      <c r="B251" s="294" t="s">
        <v>1700</v>
      </c>
      <c r="C251" s="295"/>
      <c r="D251" s="296"/>
      <c r="E251" s="296"/>
      <c r="F251" s="296"/>
      <c r="G251" s="436"/>
      <c r="H251" s="297" t="s">
        <v>1700</v>
      </c>
      <c r="I251" s="433"/>
      <c r="J251" s="294" t="s">
        <v>1700</v>
      </c>
      <c r="K251" s="295"/>
      <c r="L251" s="296"/>
      <c r="M251" s="296"/>
      <c r="N251" s="296"/>
      <c r="O251" s="436"/>
      <c r="P251" s="297" t="s">
        <v>1700</v>
      </c>
    </row>
    <row r="252" spans="1:16" ht="15.75" thickBot="1">
      <c r="A252" s="433"/>
      <c r="B252" s="294" t="s">
        <v>1701</v>
      </c>
      <c r="C252" s="295"/>
      <c r="D252" s="296"/>
      <c r="E252" s="296"/>
      <c r="F252" s="296"/>
      <c r="G252" s="436"/>
      <c r="H252" s="297" t="s">
        <v>1701</v>
      </c>
      <c r="I252" s="433"/>
      <c r="J252" s="294" t="s">
        <v>1701</v>
      </c>
      <c r="K252" s="295"/>
      <c r="L252" s="296"/>
      <c r="M252" s="296"/>
      <c r="N252" s="296"/>
      <c r="O252" s="436"/>
      <c r="P252" s="297" t="s">
        <v>1701</v>
      </c>
    </row>
    <row r="253" spans="1:16" ht="15.75" thickBot="1">
      <c r="A253" s="433"/>
      <c r="B253" s="294" t="s">
        <v>1702</v>
      </c>
      <c r="C253" s="295"/>
      <c r="D253" s="296"/>
      <c r="E253" s="296"/>
      <c r="F253" s="296"/>
      <c r="G253" s="436"/>
      <c r="H253" s="297" t="s">
        <v>1702</v>
      </c>
      <c r="I253" s="433"/>
      <c r="J253" s="294" t="s">
        <v>1702</v>
      </c>
      <c r="K253" s="295"/>
      <c r="L253" s="296"/>
      <c r="M253" s="296"/>
      <c r="N253" s="296"/>
      <c r="O253" s="436"/>
      <c r="P253" s="297" t="s">
        <v>1702</v>
      </c>
    </row>
    <row r="254" spans="1:16" ht="15.75" thickBot="1">
      <c r="A254" s="433"/>
      <c r="B254" s="294" t="s">
        <v>1703</v>
      </c>
      <c r="C254" s="295"/>
      <c r="D254" s="296"/>
      <c r="E254" s="296"/>
      <c r="F254" s="296"/>
      <c r="G254" s="436"/>
      <c r="H254" s="297" t="s">
        <v>1703</v>
      </c>
      <c r="I254" s="433"/>
      <c r="J254" s="294" t="s">
        <v>1703</v>
      </c>
      <c r="K254" s="295"/>
      <c r="L254" s="296"/>
      <c r="M254" s="296"/>
      <c r="N254" s="296"/>
      <c r="O254" s="436"/>
      <c r="P254" s="297" t="s">
        <v>1703</v>
      </c>
    </row>
    <row r="255" spans="1:16" ht="15.75" thickBot="1">
      <c r="A255" s="433"/>
      <c r="B255" s="294" t="s">
        <v>1704</v>
      </c>
      <c r="C255" s="295"/>
      <c r="D255" s="296"/>
      <c r="E255" s="296"/>
      <c r="F255" s="296"/>
      <c r="G255" s="436"/>
      <c r="H255" s="297" t="s">
        <v>1704</v>
      </c>
      <c r="I255" s="433"/>
      <c r="J255" s="294" t="s">
        <v>1704</v>
      </c>
      <c r="K255" s="295"/>
      <c r="L255" s="296"/>
      <c r="M255" s="296"/>
      <c r="N255" s="296"/>
      <c r="O255" s="436"/>
      <c r="P255" s="297" t="s">
        <v>1704</v>
      </c>
    </row>
    <row r="256" spans="1:16" ht="15.75" thickBot="1">
      <c r="A256" s="433"/>
      <c r="B256" s="294" t="s">
        <v>1705</v>
      </c>
      <c r="C256" s="295"/>
      <c r="D256" s="296"/>
      <c r="E256" s="296"/>
      <c r="F256" s="296"/>
      <c r="G256" s="436"/>
      <c r="H256" s="297" t="s">
        <v>1705</v>
      </c>
      <c r="I256" s="433"/>
      <c r="J256" s="294" t="s">
        <v>1705</v>
      </c>
      <c r="K256" s="295"/>
      <c r="L256" s="296"/>
      <c r="M256" s="296"/>
      <c r="N256" s="296"/>
      <c r="O256" s="436"/>
      <c r="P256" s="297" t="s">
        <v>1705</v>
      </c>
    </row>
    <row r="257" spans="1:16" ht="15.75" thickBot="1">
      <c r="A257" s="433"/>
      <c r="B257" s="294" t="s">
        <v>1706</v>
      </c>
      <c r="C257" s="295"/>
      <c r="D257" s="296"/>
      <c r="E257" s="296"/>
      <c r="F257" s="296"/>
      <c r="G257" s="436"/>
      <c r="H257" s="297" t="s">
        <v>1706</v>
      </c>
      <c r="I257" s="433"/>
      <c r="J257" s="294" t="s">
        <v>1706</v>
      </c>
      <c r="K257" s="295"/>
      <c r="L257" s="296"/>
      <c r="M257" s="296"/>
      <c r="N257" s="296"/>
      <c r="O257" s="436"/>
      <c r="P257" s="297" t="s">
        <v>1706</v>
      </c>
    </row>
    <row r="258" spans="1:16" ht="26.25" thickBot="1">
      <c r="A258" s="434"/>
      <c r="B258" s="294" t="s">
        <v>1707</v>
      </c>
      <c r="C258" s="295"/>
      <c r="D258" s="296"/>
      <c r="E258" s="296"/>
      <c r="F258" s="296"/>
      <c r="G258" s="437"/>
      <c r="H258" s="297" t="s">
        <v>1708</v>
      </c>
      <c r="I258" s="434"/>
      <c r="J258" s="294" t="s">
        <v>1707</v>
      </c>
      <c r="K258" s="295"/>
      <c r="L258" s="296"/>
      <c r="M258" s="296"/>
      <c r="N258" s="296"/>
      <c r="O258" s="437"/>
      <c r="P258" s="297" t="s">
        <v>1708</v>
      </c>
    </row>
    <row r="259" spans="1:16" ht="15.75" thickBot="1">
      <c r="A259" s="432" t="s">
        <v>1983</v>
      </c>
      <c r="B259" s="294" t="s">
        <v>1695</v>
      </c>
      <c r="C259" s="295"/>
      <c r="D259" s="296"/>
      <c r="E259" s="296"/>
      <c r="F259" s="296"/>
      <c r="G259" s="435" t="s">
        <v>1984</v>
      </c>
      <c r="H259" s="297" t="s">
        <v>1695</v>
      </c>
      <c r="I259" s="432" t="s">
        <v>1983</v>
      </c>
      <c r="J259" s="294" t="s">
        <v>1695</v>
      </c>
      <c r="K259" s="295"/>
      <c r="L259" s="296"/>
      <c r="M259" s="296"/>
      <c r="N259" s="296"/>
      <c r="O259" s="435" t="s">
        <v>1984</v>
      </c>
      <c r="P259" s="297" t="s">
        <v>1695</v>
      </c>
    </row>
    <row r="260" spans="1:16" ht="15.75" thickBot="1">
      <c r="A260" s="433"/>
      <c r="B260" s="294" t="s">
        <v>1697</v>
      </c>
      <c r="C260" s="295"/>
      <c r="D260" s="296"/>
      <c r="E260" s="296"/>
      <c r="F260" s="296"/>
      <c r="G260" s="436"/>
      <c r="H260" s="297" t="s">
        <v>1697</v>
      </c>
      <c r="I260" s="433"/>
      <c r="J260" s="294" t="s">
        <v>1697</v>
      </c>
      <c r="K260" s="295"/>
      <c r="L260" s="296"/>
      <c r="M260" s="296"/>
      <c r="N260" s="296"/>
      <c r="O260" s="436"/>
      <c r="P260" s="297" t="s">
        <v>1697</v>
      </c>
    </row>
    <row r="261" spans="1:16" ht="15.75" thickBot="1">
      <c r="A261" s="433"/>
      <c r="B261" s="294" t="s">
        <v>1698</v>
      </c>
      <c r="C261" s="295"/>
      <c r="D261" s="296"/>
      <c r="E261" s="296"/>
      <c r="F261" s="296"/>
      <c r="G261" s="436"/>
      <c r="H261" s="297" t="s">
        <v>1698</v>
      </c>
      <c r="I261" s="433"/>
      <c r="J261" s="294" t="s">
        <v>1698</v>
      </c>
      <c r="K261" s="295"/>
      <c r="L261" s="296"/>
      <c r="M261" s="296"/>
      <c r="N261" s="296"/>
      <c r="O261" s="436"/>
      <c r="P261" s="297" t="s">
        <v>1698</v>
      </c>
    </row>
    <row r="262" spans="1:16" ht="15.75" thickBot="1">
      <c r="A262" s="433"/>
      <c r="B262" s="294" t="s">
        <v>1699</v>
      </c>
      <c r="C262" s="295"/>
      <c r="D262" s="296"/>
      <c r="E262" s="296"/>
      <c r="F262" s="296"/>
      <c r="G262" s="436"/>
      <c r="H262" s="297" t="s">
        <v>1699</v>
      </c>
      <c r="I262" s="433"/>
      <c r="J262" s="294" t="s">
        <v>1699</v>
      </c>
      <c r="K262" s="295"/>
      <c r="L262" s="296"/>
      <c r="M262" s="296"/>
      <c r="N262" s="296"/>
      <c r="O262" s="436"/>
      <c r="P262" s="297" t="s">
        <v>1699</v>
      </c>
    </row>
    <row r="263" spans="1:16" ht="15.75" thickBot="1">
      <c r="A263" s="433"/>
      <c r="B263" s="294" t="s">
        <v>1700</v>
      </c>
      <c r="C263" s="295"/>
      <c r="D263" s="296"/>
      <c r="E263" s="296"/>
      <c r="F263" s="296"/>
      <c r="G263" s="436"/>
      <c r="H263" s="297" t="s">
        <v>1700</v>
      </c>
      <c r="I263" s="433"/>
      <c r="J263" s="294" t="s">
        <v>1700</v>
      </c>
      <c r="K263" s="295"/>
      <c r="L263" s="296"/>
      <c r="M263" s="296"/>
      <c r="N263" s="296"/>
      <c r="O263" s="436"/>
      <c r="P263" s="297" t="s">
        <v>1700</v>
      </c>
    </row>
    <row r="264" spans="1:16" ht="15.75" thickBot="1">
      <c r="A264" s="433"/>
      <c r="B264" s="294" t="s">
        <v>1701</v>
      </c>
      <c r="C264" s="295"/>
      <c r="D264" s="296"/>
      <c r="E264" s="296"/>
      <c r="F264" s="296"/>
      <c r="G264" s="436"/>
      <c r="H264" s="297" t="s">
        <v>1701</v>
      </c>
      <c r="I264" s="433"/>
      <c r="J264" s="294" t="s">
        <v>1701</v>
      </c>
      <c r="K264" s="295"/>
      <c r="L264" s="296"/>
      <c r="M264" s="296"/>
      <c r="N264" s="296"/>
      <c r="O264" s="436"/>
      <c r="P264" s="297" t="s">
        <v>1701</v>
      </c>
    </row>
    <row r="265" spans="1:16" ht="15.75" thickBot="1">
      <c r="A265" s="433"/>
      <c r="B265" s="294" t="s">
        <v>1702</v>
      </c>
      <c r="C265" s="295"/>
      <c r="D265" s="296"/>
      <c r="E265" s="296"/>
      <c r="F265" s="296"/>
      <c r="G265" s="436"/>
      <c r="H265" s="297" t="s">
        <v>1702</v>
      </c>
      <c r="I265" s="433"/>
      <c r="J265" s="294" t="s">
        <v>1702</v>
      </c>
      <c r="K265" s="295"/>
      <c r="L265" s="296"/>
      <c r="M265" s="296"/>
      <c r="N265" s="296"/>
      <c r="O265" s="436"/>
      <c r="P265" s="297" t="s">
        <v>1702</v>
      </c>
    </row>
    <row r="266" spans="1:16" ht="15.75" thickBot="1">
      <c r="A266" s="433"/>
      <c r="B266" s="294" t="s">
        <v>1703</v>
      </c>
      <c r="C266" s="295"/>
      <c r="D266" s="296"/>
      <c r="E266" s="296"/>
      <c r="F266" s="296"/>
      <c r="G266" s="436"/>
      <c r="H266" s="297" t="s">
        <v>1703</v>
      </c>
      <c r="I266" s="433"/>
      <c r="J266" s="294" t="s">
        <v>1703</v>
      </c>
      <c r="K266" s="295"/>
      <c r="L266" s="296"/>
      <c r="M266" s="296"/>
      <c r="N266" s="296"/>
      <c r="O266" s="436"/>
      <c r="P266" s="297" t="s">
        <v>1703</v>
      </c>
    </row>
    <row r="267" spans="1:16" ht="15.75" thickBot="1">
      <c r="A267" s="433"/>
      <c r="B267" s="294" t="s">
        <v>1704</v>
      </c>
      <c r="C267" s="295"/>
      <c r="D267" s="296"/>
      <c r="E267" s="296"/>
      <c r="F267" s="296"/>
      <c r="G267" s="436"/>
      <c r="H267" s="297" t="s">
        <v>1704</v>
      </c>
      <c r="I267" s="433"/>
      <c r="J267" s="294" t="s">
        <v>1704</v>
      </c>
      <c r="K267" s="295"/>
      <c r="L267" s="296"/>
      <c r="M267" s="296"/>
      <c r="N267" s="296"/>
      <c r="O267" s="436"/>
      <c r="P267" s="297" t="s">
        <v>1704</v>
      </c>
    </row>
    <row r="268" spans="1:16" ht="15.75" thickBot="1">
      <c r="A268" s="433"/>
      <c r="B268" s="294" t="s">
        <v>1705</v>
      </c>
      <c r="C268" s="295"/>
      <c r="D268" s="296"/>
      <c r="E268" s="296"/>
      <c r="F268" s="296"/>
      <c r="G268" s="436"/>
      <c r="H268" s="297" t="s">
        <v>1705</v>
      </c>
      <c r="I268" s="433"/>
      <c r="J268" s="294" t="s">
        <v>1705</v>
      </c>
      <c r="K268" s="295"/>
      <c r="L268" s="296"/>
      <c r="M268" s="296"/>
      <c r="N268" s="296"/>
      <c r="O268" s="436"/>
      <c r="P268" s="297" t="s">
        <v>1705</v>
      </c>
    </row>
    <row r="269" spans="1:16" ht="15.75" thickBot="1">
      <c r="A269" s="433"/>
      <c r="B269" s="294" t="s">
        <v>1706</v>
      </c>
      <c r="C269" s="295"/>
      <c r="D269" s="296"/>
      <c r="E269" s="296"/>
      <c r="F269" s="296"/>
      <c r="G269" s="436"/>
      <c r="H269" s="297" t="s">
        <v>1706</v>
      </c>
      <c r="I269" s="433"/>
      <c r="J269" s="294" t="s">
        <v>1706</v>
      </c>
      <c r="K269" s="295"/>
      <c r="L269" s="296"/>
      <c r="M269" s="296"/>
      <c r="N269" s="296"/>
      <c r="O269" s="436"/>
      <c r="P269" s="297" t="s">
        <v>1706</v>
      </c>
    </row>
    <row r="270" spans="1:16" ht="26.25" thickBot="1">
      <c r="A270" s="434"/>
      <c r="B270" s="294" t="s">
        <v>1707</v>
      </c>
      <c r="C270" s="295"/>
      <c r="D270" s="296"/>
      <c r="E270" s="296"/>
      <c r="F270" s="296"/>
      <c r="G270" s="437"/>
      <c r="H270" s="297" t="s">
        <v>1708</v>
      </c>
      <c r="I270" s="434"/>
      <c r="J270" s="294" t="s">
        <v>1707</v>
      </c>
      <c r="K270" s="295"/>
      <c r="L270" s="296"/>
      <c r="M270" s="296"/>
      <c r="N270" s="296"/>
      <c r="O270" s="437"/>
      <c r="P270" s="297" t="s">
        <v>1708</v>
      </c>
    </row>
    <row r="271" spans="1:16" ht="15.75" thickBot="1">
      <c r="A271" s="432" t="s">
        <v>1985</v>
      </c>
      <c r="B271" s="294" t="s">
        <v>1695</v>
      </c>
      <c r="C271" s="295"/>
      <c r="D271" s="296"/>
      <c r="E271" s="296"/>
      <c r="F271" s="296"/>
      <c r="G271" s="435" t="s">
        <v>1986</v>
      </c>
      <c r="H271" s="297" t="s">
        <v>1695</v>
      </c>
      <c r="I271" s="432" t="s">
        <v>1985</v>
      </c>
      <c r="J271" s="294" t="s">
        <v>1695</v>
      </c>
      <c r="K271" s="295"/>
      <c r="L271" s="296"/>
      <c r="M271" s="296"/>
      <c r="N271" s="296"/>
      <c r="O271" s="435" t="s">
        <v>1986</v>
      </c>
      <c r="P271" s="297" t="s">
        <v>1695</v>
      </c>
    </row>
    <row r="272" spans="1:16" ht="15.75" thickBot="1">
      <c r="A272" s="433"/>
      <c r="B272" s="294" t="s">
        <v>1697</v>
      </c>
      <c r="C272" s="295"/>
      <c r="D272" s="296"/>
      <c r="E272" s="296"/>
      <c r="F272" s="296"/>
      <c r="G272" s="436"/>
      <c r="H272" s="297" t="s">
        <v>1697</v>
      </c>
      <c r="I272" s="433"/>
      <c r="J272" s="294" t="s">
        <v>1697</v>
      </c>
      <c r="K272" s="295"/>
      <c r="L272" s="296"/>
      <c r="M272" s="296"/>
      <c r="N272" s="296"/>
      <c r="O272" s="436"/>
      <c r="P272" s="297" t="s">
        <v>1697</v>
      </c>
    </row>
    <row r="273" spans="1:16" ht="15.75" thickBot="1">
      <c r="A273" s="433"/>
      <c r="B273" s="294" t="s">
        <v>1698</v>
      </c>
      <c r="C273" s="295"/>
      <c r="D273" s="296"/>
      <c r="E273" s="296"/>
      <c r="F273" s="296"/>
      <c r="G273" s="436"/>
      <c r="H273" s="297" t="s">
        <v>1698</v>
      </c>
      <c r="I273" s="433"/>
      <c r="J273" s="294" t="s">
        <v>1698</v>
      </c>
      <c r="K273" s="295"/>
      <c r="L273" s="296"/>
      <c r="M273" s="296"/>
      <c r="N273" s="296"/>
      <c r="O273" s="436"/>
      <c r="P273" s="297" t="s">
        <v>1698</v>
      </c>
    </row>
    <row r="274" spans="1:16" ht="15.75" thickBot="1">
      <c r="A274" s="433"/>
      <c r="B274" s="294" t="s">
        <v>1699</v>
      </c>
      <c r="C274" s="295"/>
      <c r="D274" s="296"/>
      <c r="E274" s="296"/>
      <c r="F274" s="296"/>
      <c r="G274" s="436"/>
      <c r="H274" s="297" t="s">
        <v>1699</v>
      </c>
      <c r="I274" s="433"/>
      <c r="J274" s="294" t="s">
        <v>1699</v>
      </c>
      <c r="K274" s="295"/>
      <c r="L274" s="296"/>
      <c r="M274" s="296"/>
      <c r="N274" s="296"/>
      <c r="O274" s="436"/>
      <c r="P274" s="297" t="s">
        <v>1699</v>
      </c>
    </row>
    <row r="275" spans="1:16" ht="15.75" thickBot="1">
      <c r="A275" s="433"/>
      <c r="B275" s="294" t="s">
        <v>1700</v>
      </c>
      <c r="C275" s="295"/>
      <c r="D275" s="296"/>
      <c r="E275" s="296"/>
      <c r="F275" s="296"/>
      <c r="G275" s="436"/>
      <c r="H275" s="297" t="s">
        <v>1700</v>
      </c>
      <c r="I275" s="433"/>
      <c r="J275" s="294" t="s">
        <v>1700</v>
      </c>
      <c r="K275" s="295"/>
      <c r="L275" s="296"/>
      <c r="M275" s="296"/>
      <c r="N275" s="296"/>
      <c r="O275" s="436"/>
      <c r="P275" s="297" t="s">
        <v>1700</v>
      </c>
    </row>
    <row r="276" spans="1:16" ht="15.75" thickBot="1">
      <c r="A276" s="433"/>
      <c r="B276" s="294" t="s">
        <v>1701</v>
      </c>
      <c r="C276" s="295"/>
      <c r="D276" s="296"/>
      <c r="E276" s="296"/>
      <c r="F276" s="296"/>
      <c r="G276" s="436"/>
      <c r="H276" s="297" t="s">
        <v>1701</v>
      </c>
      <c r="I276" s="433"/>
      <c r="J276" s="294" t="s">
        <v>1701</v>
      </c>
      <c r="K276" s="295"/>
      <c r="L276" s="296"/>
      <c r="M276" s="296"/>
      <c r="N276" s="296"/>
      <c r="O276" s="436"/>
      <c r="P276" s="297" t="s">
        <v>1701</v>
      </c>
    </row>
    <row r="277" spans="1:16" ht="15.75" thickBot="1">
      <c r="A277" s="433"/>
      <c r="B277" s="294" t="s">
        <v>1702</v>
      </c>
      <c r="C277" s="295"/>
      <c r="D277" s="296"/>
      <c r="E277" s="296"/>
      <c r="F277" s="296"/>
      <c r="G277" s="436"/>
      <c r="H277" s="297" t="s">
        <v>1702</v>
      </c>
      <c r="I277" s="433"/>
      <c r="J277" s="294" t="s">
        <v>1702</v>
      </c>
      <c r="K277" s="295"/>
      <c r="L277" s="296"/>
      <c r="M277" s="296"/>
      <c r="N277" s="296"/>
      <c r="O277" s="436"/>
      <c r="P277" s="297" t="s">
        <v>1702</v>
      </c>
    </row>
    <row r="278" spans="1:16" ht="15.75" thickBot="1">
      <c r="A278" s="433"/>
      <c r="B278" s="294" t="s">
        <v>1703</v>
      </c>
      <c r="C278" s="295"/>
      <c r="D278" s="296"/>
      <c r="E278" s="296"/>
      <c r="F278" s="296"/>
      <c r="G278" s="436"/>
      <c r="H278" s="297" t="s">
        <v>1703</v>
      </c>
      <c r="I278" s="433"/>
      <c r="J278" s="294" t="s">
        <v>1703</v>
      </c>
      <c r="K278" s="295"/>
      <c r="L278" s="296"/>
      <c r="M278" s="296"/>
      <c r="N278" s="296"/>
      <c r="O278" s="436"/>
      <c r="P278" s="297" t="s">
        <v>1703</v>
      </c>
    </row>
    <row r="279" spans="1:16" ht="15.75" thickBot="1">
      <c r="A279" s="433"/>
      <c r="B279" s="294" t="s">
        <v>1704</v>
      </c>
      <c r="C279" s="295"/>
      <c r="D279" s="296"/>
      <c r="E279" s="296"/>
      <c r="F279" s="296"/>
      <c r="G279" s="436"/>
      <c r="H279" s="297" t="s">
        <v>1704</v>
      </c>
      <c r="I279" s="433"/>
      <c r="J279" s="294" t="s">
        <v>1704</v>
      </c>
      <c r="K279" s="295"/>
      <c r="L279" s="296"/>
      <c r="M279" s="296"/>
      <c r="N279" s="296"/>
      <c r="O279" s="436"/>
      <c r="P279" s="297" t="s">
        <v>1704</v>
      </c>
    </row>
    <row r="280" spans="1:16" ht="15.75" thickBot="1">
      <c r="A280" s="433"/>
      <c r="B280" s="294" t="s">
        <v>1705</v>
      </c>
      <c r="C280" s="295"/>
      <c r="D280" s="296"/>
      <c r="E280" s="296"/>
      <c r="F280" s="296"/>
      <c r="G280" s="436"/>
      <c r="H280" s="297" t="s">
        <v>1705</v>
      </c>
      <c r="I280" s="433"/>
      <c r="J280" s="294" t="s">
        <v>1705</v>
      </c>
      <c r="K280" s="295"/>
      <c r="L280" s="296"/>
      <c r="M280" s="296"/>
      <c r="N280" s="296"/>
      <c r="O280" s="436"/>
      <c r="P280" s="297" t="s">
        <v>1705</v>
      </c>
    </row>
    <row r="281" spans="1:16" ht="15.75" thickBot="1">
      <c r="A281" s="433"/>
      <c r="B281" s="294" t="s">
        <v>1706</v>
      </c>
      <c r="C281" s="295"/>
      <c r="D281" s="296"/>
      <c r="E281" s="296"/>
      <c r="F281" s="296"/>
      <c r="G281" s="436"/>
      <c r="H281" s="297" t="s">
        <v>1706</v>
      </c>
      <c r="I281" s="433"/>
      <c r="J281" s="294" t="s">
        <v>1706</v>
      </c>
      <c r="K281" s="295"/>
      <c r="L281" s="296"/>
      <c r="M281" s="296"/>
      <c r="N281" s="296"/>
      <c r="O281" s="436"/>
      <c r="P281" s="297" t="s">
        <v>1706</v>
      </c>
    </row>
    <row r="282" spans="1:16" ht="26.25" thickBot="1">
      <c r="A282" s="434"/>
      <c r="B282" s="294" t="s">
        <v>1707</v>
      </c>
      <c r="C282" s="295"/>
      <c r="D282" s="296"/>
      <c r="E282" s="296"/>
      <c r="F282" s="296"/>
      <c r="G282" s="437"/>
      <c r="H282" s="297" t="s">
        <v>1708</v>
      </c>
      <c r="I282" s="434"/>
      <c r="J282" s="294" t="s">
        <v>1707</v>
      </c>
      <c r="K282" s="295"/>
      <c r="L282" s="296"/>
      <c r="M282" s="296"/>
      <c r="N282" s="296"/>
      <c r="O282" s="437"/>
      <c r="P282" s="297" t="s">
        <v>1708</v>
      </c>
    </row>
    <row r="283" spans="1:16" ht="17.25" customHeight="1">
      <c r="A283" s="438" t="s">
        <v>17</v>
      </c>
      <c r="B283" s="438"/>
      <c r="C283" s="438"/>
      <c r="D283" s="438"/>
      <c r="E283" s="438"/>
      <c r="F283" s="438"/>
      <c r="G283" s="438"/>
      <c r="H283" s="438"/>
      <c r="I283" s="439" t="s">
        <v>104</v>
      </c>
      <c r="J283" s="439"/>
      <c r="K283" s="439"/>
      <c r="L283" s="439"/>
      <c r="M283" s="439"/>
      <c r="N283" s="439"/>
      <c r="O283" s="439"/>
      <c r="P283" s="439"/>
    </row>
    <row r="284" spans="1:16" ht="17.25" customHeight="1">
      <c r="A284" s="428" t="s">
        <v>1998</v>
      </c>
      <c r="B284" s="428"/>
      <c r="C284" s="428"/>
      <c r="D284" s="428"/>
      <c r="E284" s="429" t="s">
        <v>1999</v>
      </c>
      <c r="F284" s="429"/>
      <c r="G284" s="429"/>
      <c r="H284" s="429"/>
      <c r="I284" s="428" t="s">
        <v>1998</v>
      </c>
      <c r="J284" s="428"/>
      <c r="K284" s="428"/>
      <c r="L284" s="428"/>
      <c r="M284" s="429" t="s">
        <v>1999</v>
      </c>
      <c r="N284" s="429"/>
      <c r="O284" s="429"/>
      <c r="P284" s="429"/>
    </row>
    <row r="285" spans="1:16">
      <c r="A285" s="430"/>
      <c r="B285" s="430"/>
      <c r="C285" s="431" t="s">
        <v>2000</v>
      </c>
      <c r="D285" s="431"/>
      <c r="E285" s="431"/>
      <c r="F285" s="431"/>
      <c r="G285" s="430"/>
      <c r="H285" s="430"/>
      <c r="I285" s="430"/>
      <c r="J285" s="430"/>
      <c r="K285" s="431" t="s">
        <v>2000</v>
      </c>
      <c r="L285" s="431"/>
      <c r="M285" s="431"/>
      <c r="N285" s="431"/>
      <c r="O285" s="430"/>
      <c r="P285" s="430"/>
    </row>
    <row r="286" spans="1:16" ht="23.25">
      <c r="A286" s="430"/>
      <c r="B286" s="430"/>
      <c r="C286" s="293" t="s">
        <v>2001</v>
      </c>
      <c r="D286" s="293" t="s">
        <v>2002</v>
      </c>
      <c r="E286" s="293" t="s">
        <v>2003</v>
      </c>
      <c r="F286" s="293" t="s">
        <v>2004</v>
      </c>
      <c r="G286" s="430"/>
      <c r="H286" s="430"/>
      <c r="I286" s="430"/>
      <c r="J286" s="430"/>
      <c r="K286" s="293" t="s">
        <v>2001</v>
      </c>
      <c r="L286" s="293" t="s">
        <v>2002</v>
      </c>
      <c r="M286" s="293" t="s">
        <v>2003</v>
      </c>
      <c r="N286" s="293" t="s">
        <v>2004</v>
      </c>
      <c r="O286" s="430"/>
      <c r="P286" s="430"/>
    </row>
    <row r="287" spans="1:16" ht="15.75" thickBot="1">
      <c r="A287" s="294" t="s">
        <v>1987</v>
      </c>
      <c r="B287" s="298" t="s">
        <v>1709</v>
      </c>
      <c r="C287" s="299"/>
      <c r="D287" s="299"/>
      <c r="E287" s="299"/>
      <c r="F287" s="299"/>
      <c r="G287" s="297" t="s">
        <v>1988</v>
      </c>
      <c r="H287" s="300" t="s">
        <v>1710</v>
      </c>
      <c r="I287" s="294" t="s">
        <v>1987</v>
      </c>
      <c r="J287" s="298" t="s">
        <v>1709</v>
      </c>
      <c r="K287" s="299"/>
      <c r="L287" s="299"/>
      <c r="M287" s="299"/>
      <c r="N287" s="299"/>
      <c r="O287" s="297" t="s">
        <v>1988</v>
      </c>
      <c r="P287" s="300" t="s">
        <v>1710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69FB5EB-8330-499D-B1A8-C396584EBC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C09521-0C22-4A88-8ECF-09A26AC3FF4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80959-E98C-4181-8E94-CF3A508863C4}">
  <dimension ref="A1:P287"/>
  <sheetViews>
    <sheetView showGridLines="0" tabSelected="1" workbookViewId="0"/>
  </sheetViews>
  <sheetFormatPr defaultRowHeight="15"/>
  <cols>
    <col min="1" max="1" width="42.6640625" style="441" bestFit="1" customWidth="1" collapsed="1"/>
    <col min="2" max="2" width="19" style="441" bestFit="1" customWidth="1" collapsed="1"/>
    <col min="3" max="6" width="30" style="441" bestFit="1" customWidth="1" collapsed="1"/>
    <col min="7" max="7" width="42.6640625" style="441" bestFit="1" customWidth="1" collapsed="1"/>
    <col min="8" max="8" width="15.6640625" style="441" bestFit="1" customWidth="1" collapsed="1"/>
    <col min="9" max="9" width="42.6640625" style="441" bestFit="1" customWidth="1" collapsed="1"/>
    <col min="10" max="10" width="19" style="441" bestFit="1" customWidth="1" collapsed="1"/>
    <col min="11" max="14" width="30" style="441" bestFit="1" customWidth="1" collapsed="1"/>
    <col min="15" max="15" width="42.6640625" style="441" bestFit="1" customWidth="1" collapsed="1"/>
    <col min="16" max="16" width="15.6640625" style="441" bestFit="1" customWidth="1" collapsed="1"/>
    <col min="17" max="16384" width="9.33203125" style="441" collapsed="1"/>
  </cols>
  <sheetData>
    <row r="1" spans="1:16" ht="17.25">
      <c r="A1" s="440" t="s">
        <v>2005</v>
      </c>
    </row>
    <row r="3" spans="1:16" ht="17.25" customHeight="1">
      <c r="A3" s="442" t="s">
        <v>17</v>
      </c>
      <c r="B3" s="442"/>
      <c r="C3" s="442"/>
      <c r="D3" s="442"/>
      <c r="E3" s="442"/>
      <c r="F3" s="442"/>
      <c r="G3" s="442"/>
      <c r="H3" s="442"/>
      <c r="I3" s="443" t="s">
        <v>104</v>
      </c>
      <c r="J3" s="443"/>
      <c r="K3" s="443"/>
      <c r="L3" s="443"/>
      <c r="M3" s="443"/>
      <c r="N3" s="443"/>
      <c r="O3" s="443"/>
      <c r="P3" s="443"/>
    </row>
    <row r="4" spans="1:16" ht="17.25" customHeight="1">
      <c r="A4" s="442" t="s">
        <v>1956</v>
      </c>
      <c r="B4" s="442"/>
      <c r="C4" s="442"/>
      <c r="D4" s="442"/>
      <c r="E4" s="443" t="s">
        <v>1957</v>
      </c>
      <c r="F4" s="443"/>
      <c r="G4" s="443"/>
      <c r="H4" s="443"/>
      <c r="I4" s="442" t="s">
        <v>1956</v>
      </c>
      <c r="J4" s="442"/>
      <c r="K4" s="442"/>
      <c r="L4" s="442"/>
      <c r="M4" s="443" t="s">
        <v>1957</v>
      </c>
      <c r="N4" s="443"/>
      <c r="O4" s="443"/>
      <c r="P4" s="443"/>
    </row>
    <row r="5" spans="1:16">
      <c r="A5" s="444"/>
      <c r="B5" s="444"/>
      <c r="C5" s="445" t="s">
        <v>1958</v>
      </c>
      <c r="D5" s="445"/>
      <c r="E5" s="445"/>
      <c r="F5" s="445"/>
      <c r="G5" s="444"/>
      <c r="H5" s="444"/>
      <c r="I5" s="444"/>
      <c r="J5" s="444"/>
      <c r="K5" s="445" t="s">
        <v>1958</v>
      </c>
      <c r="L5" s="445"/>
      <c r="M5" s="445"/>
      <c r="N5" s="445"/>
      <c r="O5" s="444"/>
      <c r="P5" s="444"/>
    </row>
    <row r="6" spans="1:16" ht="34.5">
      <c r="A6" s="444"/>
      <c r="B6" s="444"/>
      <c r="C6" s="446" t="s">
        <v>1959</v>
      </c>
      <c r="D6" s="446" t="s">
        <v>2006</v>
      </c>
      <c r="E6" s="446" t="s">
        <v>2007</v>
      </c>
      <c r="F6" s="446" t="s">
        <v>2008</v>
      </c>
      <c r="G6" s="444"/>
      <c r="H6" s="444"/>
      <c r="I6" s="444"/>
      <c r="J6" s="444"/>
      <c r="K6" s="446" t="s">
        <v>1959</v>
      </c>
      <c r="L6" s="446" t="s">
        <v>2006</v>
      </c>
      <c r="M6" s="446" t="s">
        <v>2007</v>
      </c>
      <c r="N6" s="446" t="s">
        <v>2008</v>
      </c>
      <c r="O6" s="444"/>
      <c r="P6" s="444"/>
    </row>
    <row r="7" spans="1:16" ht="15.75" thickBot="1">
      <c r="A7" s="447" t="s">
        <v>1961</v>
      </c>
      <c r="B7" s="448" t="s">
        <v>1695</v>
      </c>
      <c r="C7" s="449"/>
      <c r="D7" s="450"/>
      <c r="E7" s="450"/>
      <c r="F7" s="450"/>
      <c r="G7" s="451" t="s">
        <v>1961</v>
      </c>
      <c r="H7" s="452" t="s">
        <v>1695</v>
      </c>
      <c r="I7" s="447" t="s">
        <v>1961</v>
      </c>
      <c r="J7" s="448" t="s">
        <v>1695</v>
      </c>
      <c r="K7" s="449"/>
      <c r="L7" s="450"/>
      <c r="M7" s="450"/>
      <c r="N7" s="450"/>
      <c r="O7" s="451" t="s">
        <v>1961</v>
      </c>
      <c r="P7" s="452" t="s">
        <v>1695</v>
      </c>
    </row>
    <row r="8" spans="1:16" ht="15.75" thickBot="1">
      <c r="A8" s="447"/>
      <c r="B8" s="448" t="s">
        <v>1697</v>
      </c>
      <c r="C8" s="449"/>
      <c r="D8" s="450"/>
      <c r="E8" s="450"/>
      <c r="F8" s="450"/>
      <c r="G8" s="451"/>
      <c r="H8" s="452" t="s">
        <v>1697</v>
      </c>
      <c r="I8" s="447"/>
      <c r="J8" s="448" t="s">
        <v>1697</v>
      </c>
      <c r="K8" s="449"/>
      <c r="L8" s="450"/>
      <c r="M8" s="450"/>
      <c r="N8" s="450"/>
      <c r="O8" s="451"/>
      <c r="P8" s="452" t="s">
        <v>1697</v>
      </c>
    </row>
    <row r="9" spans="1:16" ht="15.75" thickBot="1">
      <c r="A9" s="447"/>
      <c r="B9" s="448" t="s">
        <v>1698</v>
      </c>
      <c r="C9" s="449"/>
      <c r="D9" s="450"/>
      <c r="E9" s="450"/>
      <c r="F9" s="450"/>
      <c r="G9" s="451"/>
      <c r="H9" s="452" t="s">
        <v>1698</v>
      </c>
      <c r="I9" s="447"/>
      <c r="J9" s="448" t="s">
        <v>1698</v>
      </c>
      <c r="K9" s="449"/>
      <c r="L9" s="450"/>
      <c r="M9" s="450"/>
      <c r="N9" s="450"/>
      <c r="O9" s="451"/>
      <c r="P9" s="452" t="s">
        <v>1698</v>
      </c>
    </row>
    <row r="10" spans="1:16" ht="15.75" thickBot="1">
      <c r="A10" s="447"/>
      <c r="B10" s="448" t="s">
        <v>1699</v>
      </c>
      <c r="C10" s="449"/>
      <c r="D10" s="450"/>
      <c r="E10" s="450"/>
      <c r="F10" s="450"/>
      <c r="G10" s="451"/>
      <c r="H10" s="452" t="s">
        <v>1699</v>
      </c>
      <c r="I10" s="447"/>
      <c r="J10" s="448" t="s">
        <v>1699</v>
      </c>
      <c r="K10" s="449"/>
      <c r="L10" s="450"/>
      <c r="M10" s="450"/>
      <c r="N10" s="450"/>
      <c r="O10" s="451"/>
      <c r="P10" s="452" t="s">
        <v>1699</v>
      </c>
    </row>
    <row r="11" spans="1:16" ht="15.75" thickBot="1">
      <c r="A11" s="447"/>
      <c r="B11" s="448" t="s">
        <v>1700</v>
      </c>
      <c r="C11" s="449"/>
      <c r="D11" s="450"/>
      <c r="E11" s="450"/>
      <c r="F11" s="450"/>
      <c r="G11" s="451"/>
      <c r="H11" s="452" t="s">
        <v>1700</v>
      </c>
      <c r="I11" s="447"/>
      <c r="J11" s="448" t="s">
        <v>1700</v>
      </c>
      <c r="K11" s="449"/>
      <c r="L11" s="450"/>
      <c r="M11" s="450"/>
      <c r="N11" s="450"/>
      <c r="O11" s="451"/>
      <c r="P11" s="452" t="s">
        <v>1700</v>
      </c>
    </row>
    <row r="12" spans="1:16" ht="15.75" thickBot="1">
      <c r="A12" s="447"/>
      <c r="B12" s="448" t="s">
        <v>1701</v>
      </c>
      <c r="C12" s="449"/>
      <c r="D12" s="450"/>
      <c r="E12" s="450"/>
      <c r="F12" s="450"/>
      <c r="G12" s="451"/>
      <c r="H12" s="452" t="s">
        <v>1701</v>
      </c>
      <c r="I12" s="447"/>
      <c r="J12" s="448" t="s">
        <v>1701</v>
      </c>
      <c r="K12" s="449"/>
      <c r="L12" s="450"/>
      <c r="M12" s="450"/>
      <c r="N12" s="450"/>
      <c r="O12" s="451"/>
      <c r="P12" s="452" t="s">
        <v>1701</v>
      </c>
    </row>
    <row r="13" spans="1:16" ht="15.75" thickBot="1">
      <c r="A13" s="447"/>
      <c r="B13" s="448" t="s">
        <v>1702</v>
      </c>
      <c r="C13" s="449"/>
      <c r="D13" s="450"/>
      <c r="E13" s="450"/>
      <c r="F13" s="450"/>
      <c r="G13" s="451"/>
      <c r="H13" s="452" t="s">
        <v>1702</v>
      </c>
      <c r="I13" s="447"/>
      <c r="J13" s="448" t="s">
        <v>1702</v>
      </c>
      <c r="K13" s="449"/>
      <c r="L13" s="450"/>
      <c r="M13" s="450"/>
      <c r="N13" s="450"/>
      <c r="O13" s="451"/>
      <c r="P13" s="452" t="s">
        <v>1702</v>
      </c>
    </row>
    <row r="14" spans="1:16" ht="15.75" thickBot="1">
      <c r="A14" s="447"/>
      <c r="B14" s="448" t="s">
        <v>1703</v>
      </c>
      <c r="C14" s="449"/>
      <c r="D14" s="450"/>
      <c r="E14" s="450"/>
      <c r="F14" s="450"/>
      <c r="G14" s="451"/>
      <c r="H14" s="452" t="s">
        <v>1703</v>
      </c>
      <c r="I14" s="447"/>
      <c r="J14" s="448" t="s">
        <v>1703</v>
      </c>
      <c r="K14" s="449"/>
      <c r="L14" s="450"/>
      <c r="M14" s="450"/>
      <c r="N14" s="450"/>
      <c r="O14" s="451"/>
      <c r="P14" s="452" t="s">
        <v>1703</v>
      </c>
    </row>
    <row r="15" spans="1:16" ht="15.75" thickBot="1">
      <c r="A15" s="447"/>
      <c r="B15" s="448" t="s">
        <v>1704</v>
      </c>
      <c r="C15" s="449"/>
      <c r="D15" s="450"/>
      <c r="E15" s="450"/>
      <c r="F15" s="450"/>
      <c r="G15" s="451"/>
      <c r="H15" s="452" t="s">
        <v>1704</v>
      </c>
      <c r="I15" s="447"/>
      <c r="J15" s="448" t="s">
        <v>1704</v>
      </c>
      <c r="K15" s="449"/>
      <c r="L15" s="450"/>
      <c r="M15" s="450"/>
      <c r="N15" s="450"/>
      <c r="O15" s="451"/>
      <c r="P15" s="452" t="s">
        <v>1704</v>
      </c>
    </row>
    <row r="16" spans="1:16" ht="15.75" thickBot="1">
      <c r="A16" s="447"/>
      <c r="B16" s="448" t="s">
        <v>1705</v>
      </c>
      <c r="C16" s="449"/>
      <c r="D16" s="450"/>
      <c r="E16" s="450"/>
      <c r="F16" s="450"/>
      <c r="G16" s="451"/>
      <c r="H16" s="452" t="s">
        <v>1705</v>
      </c>
      <c r="I16" s="447"/>
      <c r="J16" s="448" t="s">
        <v>1705</v>
      </c>
      <c r="K16" s="449"/>
      <c r="L16" s="450"/>
      <c r="M16" s="450"/>
      <c r="N16" s="450"/>
      <c r="O16" s="451"/>
      <c r="P16" s="452" t="s">
        <v>1705</v>
      </c>
    </row>
    <row r="17" spans="1:16" ht="15.75" thickBot="1">
      <c r="A17" s="447"/>
      <c r="B17" s="448" t="s">
        <v>1706</v>
      </c>
      <c r="C17" s="449"/>
      <c r="D17" s="450"/>
      <c r="E17" s="450"/>
      <c r="F17" s="450"/>
      <c r="G17" s="451"/>
      <c r="H17" s="452" t="s">
        <v>1706</v>
      </c>
      <c r="I17" s="447"/>
      <c r="J17" s="448" t="s">
        <v>1706</v>
      </c>
      <c r="K17" s="449"/>
      <c r="L17" s="450"/>
      <c r="M17" s="450"/>
      <c r="N17" s="450"/>
      <c r="O17" s="451"/>
      <c r="P17" s="452" t="s">
        <v>1706</v>
      </c>
    </row>
    <row r="18" spans="1:16" ht="26.25" thickBot="1">
      <c r="A18" s="453"/>
      <c r="B18" s="448" t="s">
        <v>1707</v>
      </c>
      <c r="C18" s="449"/>
      <c r="D18" s="450"/>
      <c r="E18" s="450"/>
      <c r="F18" s="450"/>
      <c r="G18" s="454"/>
      <c r="H18" s="452" t="s">
        <v>1708</v>
      </c>
      <c r="I18" s="453"/>
      <c r="J18" s="448" t="s">
        <v>1707</v>
      </c>
      <c r="K18" s="449"/>
      <c r="L18" s="450"/>
      <c r="M18" s="450"/>
      <c r="N18" s="450"/>
      <c r="O18" s="454"/>
      <c r="P18" s="452" t="s">
        <v>1708</v>
      </c>
    </row>
    <row r="19" spans="1:16" ht="15.75" thickBot="1">
      <c r="A19" s="455" t="s">
        <v>1962</v>
      </c>
      <c r="B19" s="448" t="s">
        <v>1695</v>
      </c>
      <c r="C19" s="449"/>
      <c r="D19" s="450"/>
      <c r="E19" s="450"/>
      <c r="F19" s="450"/>
      <c r="G19" s="456" t="s">
        <v>1962</v>
      </c>
      <c r="H19" s="452" t="s">
        <v>1695</v>
      </c>
      <c r="I19" s="455" t="s">
        <v>1962</v>
      </c>
      <c r="J19" s="448" t="s">
        <v>1695</v>
      </c>
      <c r="K19" s="449"/>
      <c r="L19" s="450"/>
      <c r="M19" s="450"/>
      <c r="N19" s="450"/>
      <c r="O19" s="456" t="s">
        <v>1962</v>
      </c>
      <c r="P19" s="452" t="s">
        <v>1695</v>
      </c>
    </row>
    <row r="20" spans="1:16" ht="15.75" thickBot="1">
      <c r="A20" s="447"/>
      <c r="B20" s="448" t="s">
        <v>1697</v>
      </c>
      <c r="C20" s="449"/>
      <c r="D20" s="450"/>
      <c r="E20" s="450"/>
      <c r="F20" s="450"/>
      <c r="G20" s="451"/>
      <c r="H20" s="452" t="s">
        <v>1697</v>
      </c>
      <c r="I20" s="447"/>
      <c r="J20" s="448" t="s">
        <v>1697</v>
      </c>
      <c r="K20" s="449"/>
      <c r="L20" s="450"/>
      <c r="M20" s="450"/>
      <c r="N20" s="450"/>
      <c r="O20" s="451"/>
      <c r="P20" s="452" t="s">
        <v>1697</v>
      </c>
    </row>
    <row r="21" spans="1:16" ht="15.75" thickBot="1">
      <c r="A21" s="447"/>
      <c r="B21" s="448" t="s">
        <v>1698</v>
      </c>
      <c r="C21" s="449"/>
      <c r="D21" s="450"/>
      <c r="E21" s="450"/>
      <c r="F21" s="450"/>
      <c r="G21" s="451"/>
      <c r="H21" s="452" t="s">
        <v>1698</v>
      </c>
      <c r="I21" s="447"/>
      <c r="J21" s="448" t="s">
        <v>1698</v>
      </c>
      <c r="K21" s="449"/>
      <c r="L21" s="450"/>
      <c r="M21" s="450"/>
      <c r="N21" s="450"/>
      <c r="O21" s="451"/>
      <c r="P21" s="452" t="s">
        <v>1698</v>
      </c>
    </row>
    <row r="22" spans="1:16" ht="15.75" thickBot="1">
      <c r="A22" s="447"/>
      <c r="B22" s="448" t="s">
        <v>1699</v>
      </c>
      <c r="C22" s="449"/>
      <c r="D22" s="450"/>
      <c r="E22" s="450"/>
      <c r="F22" s="450"/>
      <c r="G22" s="451"/>
      <c r="H22" s="452" t="s">
        <v>1699</v>
      </c>
      <c r="I22" s="447"/>
      <c r="J22" s="448" t="s">
        <v>1699</v>
      </c>
      <c r="K22" s="449"/>
      <c r="L22" s="450"/>
      <c r="M22" s="450"/>
      <c r="N22" s="450"/>
      <c r="O22" s="451"/>
      <c r="P22" s="452" t="s">
        <v>1699</v>
      </c>
    </row>
    <row r="23" spans="1:16" ht="15.75" thickBot="1">
      <c r="A23" s="447"/>
      <c r="B23" s="448" t="s">
        <v>1700</v>
      </c>
      <c r="C23" s="449"/>
      <c r="D23" s="450"/>
      <c r="E23" s="450"/>
      <c r="F23" s="450"/>
      <c r="G23" s="451"/>
      <c r="H23" s="452" t="s">
        <v>1700</v>
      </c>
      <c r="I23" s="447"/>
      <c r="J23" s="448" t="s">
        <v>1700</v>
      </c>
      <c r="K23" s="449"/>
      <c r="L23" s="450"/>
      <c r="M23" s="450"/>
      <c r="N23" s="450"/>
      <c r="O23" s="451"/>
      <c r="P23" s="452" t="s">
        <v>1700</v>
      </c>
    </row>
    <row r="24" spans="1:16" ht="15.75" thickBot="1">
      <c r="A24" s="447"/>
      <c r="B24" s="448" t="s">
        <v>1701</v>
      </c>
      <c r="C24" s="449"/>
      <c r="D24" s="450"/>
      <c r="E24" s="450"/>
      <c r="F24" s="450"/>
      <c r="G24" s="451"/>
      <c r="H24" s="452" t="s">
        <v>1701</v>
      </c>
      <c r="I24" s="447"/>
      <c r="J24" s="448" t="s">
        <v>1701</v>
      </c>
      <c r="K24" s="449"/>
      <c r="L24" s="450"/>
      <c r="M24" s="450"/>
      <c r="N24" s="450"/>
      <c r="O24" s="451"/>
      <c r="P24" s="452" t="s">
        <v>1701</v>
      </c>
    </row>
    <row r="25" spans="1:16" ht="15.75" thickBot="1">
      <c r="A25" s="447"/>
      <c r="B25" s="448" t="s">
        <v>1702</v>
      </c>
      <c r="C25" s="449"/>
      <c r="D25" s="450"/>
      <c r="E25" s="450"/>
      <c r="F25" s="450"/>
      <c r="G25" s="451"/>
      <c r="H25" s="452" t="s">
        <v>1702</v>
      </c>
      <c r="I25" s="447"/>
      <c r="J25" s="448" t="s">
        <v>1702</v>
      </c>
      <c r="K25" s="449"/>
      <c r="L25" s="450"/>
      <c r="M25" s="450"/>
      <c r="N25" s="450"/>
      <c r="O25" s="451"/>
      <c r="P25" s="452" t="s">
        <v>1702</v>
      </c>
    </row>
    <row r="26" spans="1:16" ht="15.75" thickBot="1">
      <c r="A26" s="447"/>
      <c r="B26" s="448" t="s">
        <v>1703</v>
      </c>
      <c r="C26" s="449"/>
      <c r="D26" s="450"/>
      <c r="E26" s="450"/>
      <c r="F26" s="450"/>
      <c r="G26" s="451"/>
      <c r="H26" s="452" t="s">
        <v>1703</v>
      </c>
      <c r="I26" s="447"/>
      <c r="J26" s="448" t="s">
        <v>1703</v>
      </c>
      <c r="K26" s="449"/>
      <c r="L26" s="450"/>
      <c r="M26" s="450"/>
      <c r="N26" s="450"/>
      <c r="O26" s="451"/>
      <c r="P26" s="452" t="s">
        <v>1703</v>
      </c>
    </row>
    <row r="27" spans="1:16" ht="15.75" thickBot="1">
      <c r="A27" s="447"/>
      <c r="B27" s="448" t="s">
        <v>1704</v>
      </c>
      <c r="C27" s="449"/>
      <c r="D27" s="450"/>
      <c r="E27" s="450"/>
      <c r="F27" s="450"/>
      <c r="G27" s="451"/>
      <c r="H27" s="452" t="s">
        <v>1704</v>
      </c>
      <c r="I27" s="447"/>
      <c r="J27" s="448" t="s">
        <v>1704</v>
      </c>
      <c r="K27" s="449"/>
      <c r="L27" s="450"/>
      <c r="M27" s="450"/>
      <c r="N27" s="450"/>
      <c r="O27" s="451"/>
      <c r="P27" s="452" t="s">
        <v>1704</v>
      </c>
    </row>
    <row r="28" spans="1:16" ht="15.75" thickBot="1">
      <c r="A28" s="447"/>
      <c r="B28" s="448" t="s">
        <v>1705</v>
      </c>
      <c r="C28" s="449"/>
      <c r="D28" s="450"/>
      <c r="E28" s="450"/>
      <c r="F28" s="450"/>
      <c r="G28" s="451"/>
      <c r="H28" s="452" t="s">
        <v>1705</v>
      </c>
      <c r="I28" s="447"/>
      <c r="J28" s="448" t="s">
        <v>1705</v>
      </c>
      <c r="K28" s="449"/>
      <c r="L28" s="450"/>
      <c r="M28" s="450"/>
      <c r="N28" s="450"/>
      <c r="O28" s="451"/>
      <c r="P28" s="452" t="s">
        <v>1705</v>
      </c>
    </row>
    <row r="29" spans="1:16" ht="15.75" thickBot="1">
      <c r="A29" s="447"/>
      <c r="B29" s="448" t="s">
        <v>1706</v>
      </c>
      <c r="C29" s="449"/>
      <c r="D29" s="450"/>
      <c r="E29" s="450"/>
      <c r="F29" s="450"/>
      <c r="G29" s="451"/>
      <c r="H29" s="452" t="s">
        <v>1706</v>
      </c>
      <c r="I29" s="447"/>
      <c r="J29" s="448" t="s">
        <v>1706</v>
      </c>
      <c r="K29" s="449"/>
      <c r="L29" s="450"/>
      <c r="M29" s="450"/>
      <c r="N29" s="450"/>
      <c r="O29" s="451"/>
      <c r="P29" s="452" t="s">
        <v>1706</v>
      </c>
    </row>
    <row r="30" spans="1:16" ht="26.25" thickBot="1">
      <c r="A30" s="453"/>
      <c r="B30" s="448" t="s">
        <v>1707</v>
      </c>
      <c r="C30" s="449"/>
      <c r="D30" s="450"/>
      <c r="E30" s="450"/>
      <c r="F30" s="450"/>
      <c r="G30" s="454"/>
      <c r="H30" s="452" t="s">
        <v>1708</v>
      </c>
      <c r="I30" s="453"/>
      <c r="J30" s="448" t="s">
        <v>1707</v>
      </c>
      <c r="K30" s="449"/>
      <c r="L30" s="450"/>
      <c r="M30" s="450"/>
      <c r="N30" s="450"/>
      <c r="O30" s="454"/>
      <c r="P30" s="452" t="s">
        <v>1708</v>
      </c>
    </row>
    <row r="31" spans="1:16" ht="15.75" thickBot="1">
      <c r="A31" s="455" t="s">
        <v>1963</v>
      </c>
      <c r="B31" s="448" t="s">
        <v>1695</v>
      </c>
      <c r="C31" s="449"/>
      <c r="D31" s="450"/>
      <c r="E31" s="450"/>
      <c r="F31" s="450"/>
      <c r="G31" s="456" t="s">
        <v>1963</v>
      </c>
      <c r="H31" s="452" t="s">
        <v>1695</v>
      </c>
      <c r="I31" s="455" t="s">
        <v>1963</v>
      </c>
      <c r="J31" s="448" t="s">
        <v>1695</v>
      </c>
      <c r="K31" s="449"/>
      <c r="L31" s="450"/>
      <c r="M31" s="450"/>
      <c r="N31" s="450"/>
      <c r="O31" s="456" t="s">
        <v>1963</v>
      </c>
      <c r="P31" s="452" t="s">
        <v>1695</v>
      </c>
    </row>
    <row r="32" spans="1:16" ht="15.75" thickBot="1">
      <c r="A32" s="447"/>
      <c r="B32" s="448" t="s">
        <v>1697</v>
      </c>
      <c r="C32" s="449"/>
      <c r="D32" s="450"/>
      <c r="E32" s="450"/>
      <c r="F32" s="450"/>
      <c r="G32" s="451"/>
      <c r="H32" s="452" t="s">
        <v>1697</v>
      </c>
      <c r="I32" s="447"/>
      <c r="J32" s="448" t="s">
        <v>1697</v>
      </c>
      <c r="K32" s="449"/>
      <c r="L32" s="450"/>
      <c r="M32" s="450"/>
      <c r="N32" s="450"/>
      <c r="O32" s="451"/>
      <c r="P32" s="452" t="s">
        <v>1697</v>
      </c>
    </row>
    <row r="33" spans="1:16" ht="15.75" thickBot="1">
      <c r="A33" s="447"/>
      <c r="B33" s="448" t="s">
        <v>1698</v>
      </c>
      <c r="C33" s="449"/>
      <c r="D33" s="450"/>
      <c r="E33" s="450"/>
      <c r="F33" s="450"/>
      <c r="G33" s="451"/>
      <c r="H33" s="452" t="s">
        <v>1698</v>
      </c>
      <c r="I33" s="447"/>
      <c r="J33" s="448" t="s">
        <v>1698</v>
      </c>
      <c r="K33" s="449"/>
      <c r="L33" s="450"/>
      <c r="M33" s="450"/>
      <c r="N33" s="450"/>
      <c r="O33" s="451"/>
      <c r="P33" s="452" t="s">
        <v>1698</v>
      </c>
    </row>
    <row r="34" spans="1:16" ht="15.75" thickBot="1">
      <c r="A34" s="447"/>
      <c r="B34" s="448" t="s">
        <v>1699</v>
      </c>
      <c r="C34" s="449"/>
      <c r="D34" s="450"/>
      <c r="E34" s="450"/>
      <c r="F34" s="450"/>
      <c r="G34" s="451"/>
      <c r="H34" s="452" t="s">
        <v>1699</v>
      </c>
      <c r="I34" s="447"/>
      <c r="J34" s="448" t="s">
        <v>1699</v>
      </c>
      <c r="K34" s="449"/>
      <c r="L34" s="450"/>
      <c r="M34" s="450"/>
      <c r="N34" s="450"/>
      <c r="O34" s="451"/>
      <c r="P34" s="452" t="s">
        <v>1699</v>
      </c>
    </row>
    <row r="35" spans="1:16" ht="15.75" thickBot="1">
      <c r="A35" s="447"/>
      <c r="B35" s="448" t="s">
        <v>1700</v>
      </c>
      <c r="C35" s="449"/>
      <c r="D35" s="450"/>
      <c r="E35" s="450"/>
      <c r="F35" s="450"/>
      <c r="G35" s="451"/>
      <c r="H35" s="452" t="s">
        <v>1700</v>
      </c>
      <c r="I35" s="447"/>
      <c r="J35" s="448" t="s">
        <v>1700</v>
      </c>
      <c r="K35" s="449"/>
      <c r="L35" s="450"/>
      <c r="M35" s="450"/>
      <c r="N35" s="450"/>
      <c r="O35" s="451"/>
      <c r="P35" s="452" t="s">
        <v>1700</v>
      </c>
    </row>
    <row r="36" spans="1:16" ht="15.75" thickBot="1">
      <c r="A36" s="447"/>
      <c r="B36" s="448" t="s">
        <v>1701</v>
      </c>
      <c r="C36" s="449"/>
      <c r="D36" s="450"/>
      <c r="E36" s="450"/>
      <c r="F36" s="450"/>
      <c r="G36" s="451"/>
      <c r="H36" s="452" t="s">
        <v>1701</v>
      </c>
      <c r="I36" s="447"/>
      <c r="J36" s="448" t="s">
        <v>1701</v>
      </c>
      <c r="K36" s="449"/>
      <c r="L36" s="450"/>
      <c r="M36" s="450"/>
      <c r="N36" s="450"/>
      <c r="O36" s="451"/>
      <c r="P36" s="452" t="s">
        <v>1701</v>
      </c>
    </row>
    <row r="37" spans="1:16" ht="15.75" thickBot="1">
      <c r="A37" s="447"/>
      <c r="B37" s="448" t="s">
        <v>1702</v>
      </c>
      <c r="C37" s="449"/>
      <c r="D37" s="450"/>
      <c r="E37" s="450"/>
      <c r="F37" s="450"/>
      <c r="G37" s="451"/>
      <c r="H37" s="452" t="s">
        <v>1702</v>
      </c>
      <c r="I37" s="447"/>
      <c r="J37" s="448" t="s">
        <v>1702</v>
      </c>
      <c r="K37" s="449"/>
      <c r="L37" s="450"/>
      <c r="M37" s="450"/>
      <c r="N37" s="450"/>
      <c r="O37" s="451"/>
      <c r="P37" s="452" t="s">
        <v>1702</v>
      </c>
    </row>
    <row r="38" spans="1:16" ht="15.75" thickBot="1">
      <c r="A38" s="447"/>
      <c r="B38" s="448" t="s">
        <v>1703</v>
      </c>
      <c r="C38" s="449"/>
      <c r="D38" s="450"/>
      <c r="E38" s="450"/>
      <c r="F38" s="450"/>
      <c r="G38" s="451"/>
      <c r="H38" s="452" t="s">
        <v>1703</v>
      </c>
      <c r="I38" s="447"/>
      <c r="J38" s="448" t="s">
        <v>1703</v>
      </c>
      <c r="K38" s="449"/>
      <c r="L38" s="450"/>
      <c r="M38" s="450"/>
      <c r="N38" s="450"/>
      <c r="O38" s="451"/>
      <c r="P38" s="452" t="s">
        <v>1703</v>
      </c>
    </row>
    <row r="39" spans="1:16" ht="15.75" thickBot="1">
      <c r="A39" s="447"/>
      <c r="B39" s="448" t="s">
        <v>1704</v>
      </c>
      <c r="C39" s="449"/>
      <c r="D39" s="450"/>
      <c r="E39" s="450"/>
      <c r="F39" s="450"/>
      <c r="G39" s="451"/>
      <c r="H39" s="452" t="s">
        <v>1704</v>
      </c>
      <c r="I39" s="447"/>
      <c r="J39" s="448" t="s">
        <v>1704</v>
      </c>
      <c r="K39" s="449"/>
      <c r="L39" s="450"/>
      <c r="M39" s="450"/>
      <c r="N39" s="450"/>
      <c r="O39" s="451"/>
      <c r="P39" s="452" t="s">
        <v>1704</v>
      </c>
    </row>
    <row r="40" spans="1:16" ht="15.75" thickBot="1">
      <c r="A40" s="447"/>
      <c r="B40" s="448" t="s">
        <v>1705</v>
      </c>
      <c r="C40" s="449"/>
      <c r="D40" s="450"/>
      <c r="E40" s="450"/>
      <c r="F40" s="450"/>
      <c r="G40" s="451"/>
      <c r="H40" s="452" t="s">
        <v>1705</v>
      </c>
      <c r="I40" s="447"/>
      <c r="J40" s="448" t="s">
        <v>1705</v>
      </c>
      <c r="K40" s="449"/>
      <c r="L40" s="450"/>
      <c r="M40" s="450"/>
      <c r="N40" s="450"/>
      <c r="O40" s="451"/>
      <c r="P40" s="452" t="s">
        <v>1705</v>
      </c>
    </row>
    <row r="41" spans="1:16" ht="15.75" thickBot="1">
      <c r="A41" s="447"/>
      <c r="B41" s="448" t="s">
        <v>1706</v>
      </c>
      <c r="C41" s="449"/>
      <c r="D41" s="450"/>
      <c r="E41" s="450"/>
      <c r="F41" s="450"/>
      <c r="G41" s="451"/>
      <c r="H41" s="452" t="s">
        <v>1706</v>
      </c>
      <c r="I41" s="447"/>
      <c r="J41" s="448" t="s">
        <v>1706</v>
      </c>
      <c r="K41" s="449"/>
      <c r="L41" s="450"/>
      <c r="M41" s="450"/>
      <c r="N41" s="450"/>
      <c r="O41" s="451"/>
      <c r="P41" s="452" t="s">
        <v>1706</v>
      </c>
    </row>
    <row r="42" spans="1:16" ht="26.25" thickBot="1">
      <c r="A42" s="453"/>
      <c r="B42" s="448" t="s">
        <v>1707</v>
      </c>
      <c r="C42" s="449"/>
      <c r="D42" s="450"/>
      <c r="E42" s="450"/>
      <c r="F42" s="450"/>
      <c r="G42" s="454"/>
      <c r="H42" s="452" t="s">
        <v>1708</v>
      </c>
      <c r="I42" s="453"/>
      <c r="J42" s="448" t="s">
        <v>1707</v>
      </c>
      <c r="K42" s="449"/>
      <c r="L42" s="450"/>
      <c r="M42" s="450"/>
      <c r="N42" s="450"/>
      <c r="O42" s="454"/>
      <c r="P42" s="452" t="s">
        <v>1708</v>
      </c>
    </row>
    <row r="43" spans="1:16" ht="15.75" thickBot="1">
      <c r="A43" s="455" t="s">
        <v>1964</v>
      </c>
      <c r="B43" s="448" t="s">
        <v>1695</v>
      </c>
      <c r="C43" s="449"/>
      <c r="D43" s="450"/>
      <c r="E43" s="450"/>
      <c r="F43" s="450"/>
      <c r="G43" s="456" t="s">
        <v>1964</v>
      </c>
      <c r="H43" s="452" t="s">
        <v>1695</v>
      </c>
      <c r="I43" s="455" t="s">
        <v>1964</v>
      </c>
      <c r="J43" s="448" t="s">
        <v>1695</v>
      </c>
      <c r="K43" s="449"/>
      <c r="L43" s="450"/>
      <c r="M43" s="450"/>
      <c r="N43" s="450"/>
      <c r="O43" s="456" t="s">
        <v>1964</v>
      </c>
      <c r="P43" s="452" t="s">
        <v>1695</v>
      </c>
    </row>
    <row r="44" spans="1:16" ht="15.75" thickBot="1">
      <c r="A44" s="447"/>
      <c r="B44" s="448" t="s">
        <v>1697</v>
      </c>
      <c r="C44" s="449"/>
      <c r="D44" s="450"/>
      <c r="E44" s="450"/>
      <c r="F44" s="450"/>
      <c r="G44" s="451"/>
      <c r="H44" s="452" t="s">
        <v>1697</v>
      </c>
      <c r="I44" s="447"/>
      <c r="J44" s="448" t="s">
        <v>1697</v>
      </c>
      <c r="K44" s="449"/>
      <c r="L44" s="450"/>
      <c r="M44" s="450"/>
      <c r="N44" s="450"/>
      <c r="O44" s="451"/>
      <c r="P44" s="452" t="s">
        <v>1697</v>
      </c>
    </row>
    <row r="45" spans="1:16" ht="15.75" thickBot="1">
      <c r="A45" s="447"/>
      <c r="B45" s="448" t="s">
        <v>1698</v>
      </c>
      <c r="C45" s="449"/>
      <c r="D45" s="450"/>
      <c r="E45" s="450"/>
      <c r="F45" s="450"/>
      <c r="G45" s="451"/>
      <c r="H45" s="452" t="s">
        <v>1698</v>
      </c>
      <c r="I45" s="447"/>
      <c r="J45" s="448" t="s">
        <v>1698</v>
      </c>
      <c r="K45" s="449"/>
      <c r="L45" s="450"/>
      <c r="M45" s="450"/>
      <c r="N45" s="450"/>
      <c r="O45" s="451"/>
      <c r="P45" s="452" t="s">
        <v>1698</v>
      </c>
    </row>
    <row r="46" spans="1:16" ht="15.75" thickBot="1">
      <c r="A46" s="447"/>
      <c r="B46" s="448" t="s">
        <v>1699</v>
      </c>
      <c r="C46" s="449"/>
      <c r="D46" s="450"/>
      <c r="E46" s="450"/>
      <c r="F46" s="450"/>
      <c r="G46" s="451"/>
      <c r="H46" s="452" t="s">
        <v>1699</v>
      </c>
      <c r="I46" s="447"/>
      <c r="J46" s="448" t="s">
        <v>1699</v>
      </c>
      <c r="K46" s="449"/>
      <c r="L46" s="450"/>
      <c r="M46" s="450"/>
      <c r="N46" s="450"/>
      <c r="O46" s="451"/>
      <c r="P46" s="452" t="s">
        <v>1699</v>
      </c>
    </row>
    <row r="47" spans="1:16" ht="15.75" thickBot="1">
      <c r="A47" s="447"/>
      <c r="B47" s="448" t="s">
        <v>1700</v>
      </c>
      <c r="C47" s="449"/>
      <c r="D47" s="450"/>
      <c r="E47" s="450"/>
      <c r="F47" s="450"/>
      <c r="G47" s="451"/>
      <c r="H47" s="452" t="s">
        <v>1700</v>
      </c>
      <c r="I47" s="447"/>
      <c r="J47" s="448" t="s">
        <v>1700</v>
      </c>
      <c r="K47" s="449"/>
      <c r="L47" s="450"/>
      <c r="M47" s="450"/>
      <c r="N47" s="450"/>
      <c r="O47" s="451"/>
      <c r="P47" s="452" t="s">
        <v>1700</v>
      </c>
    </row>
    <row r="48" spans="1:16" ht="15.75" thickBot="1">
      <c r="A48" s="447"/>
      <c r="B48" s="448" t="s">
        <v>1701</v>
      </c>
      <c r="C48" s="449"/>
      <c r="D48" s="450"/>
      <c r="E48" s="450"/>
      <c r="F48" s="450"/>
      <c r="G48" s="451"/>
      <c r="H48" s="452" t="s">
        <v>1701</v>
      </c>
      <c r="I48" s="447"/>
      <c r="J48" s="448" t="s">
        <v>1701</v>
      </c>
      <c r="K48" s="449"/>
      <c r="L48" s="450"/>
      <c r="M48" s="450"/>
      <c r="N48" s="450"/>
      <c r="O48" s="451"/>
      <c r="P48" s="452" t="s">
        <v>1701</v>
      </c>
    </row>
    <row r="49" spans="1:16" ht="15.75" thickBot="1">
      <c r="A49" s="447"/>
      <c r="B49" s="448" t="s">
        <v>1702</v>
      </c>
      <c r="C49" s="449"/>
      <c r="D49" s="450"/>
      <c r="E49" s="450"/>
      <c r="F49" s="450"/>
      <c r="G49" s="451"/>
      <c r="H49" s="452" t="s">
        <v>1702</v>
      </c>
      <c r="I49" s="447"/>
      <c r="J49" s="448" t="s">
        <v>1702</v>
      </c>
      <c r="K49" s="449"/>
      <c r="L49" s="450"/>
      <c r="M49" s="450"/>
      <c r="N49" s="450"/>
      <c r="O49" s="451"/>
      <c r="P49" s="452" t="s">
        <v>1702</v>
      </c>
    </row>
    <row r="50" spans="1:16" ht="15.75" thickBot="1">
      <c r="A50" s="447"/>
      <c r="B50" s="448" t="s">
        <v>1703</v>
      </c>
      <c r="C50" s="449"/>
      <c r="D50" s="450"/>
      <c r="E50" s="450"/>
      <c r="F50" s="450"/>
      <c r="G50" s="451"/>
      <c r="H50" s="452" t="s">
        <v>1703</v>
      </c>
      <c r="I50" s="447"/>
      <c r="J50" s="448" t="s">
        <v>1703</v>
      </c>
      <c r="K50" s="449"/>
      <c r="L50" s="450"/>
      <c r="M50" s="450"/>
      <c r="N50" s="450"/>
      <c r="O50" s="451"/>
      <c r="P50" s="452" t="s">
        <v>1703</v>
      </c>
    </row>
    <row r="51" spans="1:16" ht="15.75" thickBot="1">
      <c r="A51" s="447"/>
      <c r="B51" s="448" t="s">
        <v>1704</v>
      </c>
      <c r="C51" s="449"/>
      <c r="D51" s="450"/>
      <c r="E51" s="450"/>
      <c r="F51" s="450"/>
      <c r="G51" s="451"/>
      <c r="H51" s="452" t="s">
        <v>1704</v>
      </c>
      <c r="I51" s="447"/>
      <c r="J51" s="448" t="s">
        <v>1704</v>
      </c>
      <c r="K51" s="449"/>
      <c r="L51" s="450"/>
      <c r="M51" s="450"/>
      <c r="N51" s="450"/>
      <c r="O51" s="451"/>
      <c r="P51" s="452" t="s">
        <v>1704</v>
      </c>
    </row>
    <row r="52" spans="1:16" ht="15.75" thickBot="1">
      <c r="A52" s="447"/>
      <c r="B52" s="448" t="s">
        <v>1705</v>
      </c>
      <c r="C52" s="449"/>
      <c r="D52" s="450"/>
      <c r="E52" s="450"/>
      <c r="F52" s="450"/>
      <c r="G52" s="451"/>
      <c r="H52" s="452" t="s">
        <v>1705</v>
      </c>
      <c r="I52" s="447"/>
      <c r="J52" s="448" t="s">
        <v>1705</v>
      </c>
      <c r="K52" s="449"/>
      <c r="L52" s="450"/>
      <c r="M52" s="450"/>
      <c r="N52" s="450"/>
      <c r="O52" s="451"/>
      <c r="P52" s="452" t="s">
        <v>1705</v>
      </c>
    </row>
    <row r="53" spans="1:16" ht="15.75" thickBot="1">
      <c r="A53" s="447"/>
      <c r="B53" s="448" t="s">
        <v>1706</v>
      </c>
      <c r="C53" s="449"/>
      <c r="D53" s="450"/>
      <c r="E53" s="450"/>
      <c r="F53" s="450"/>
      <c r="G53" s="451"/>
      <c r="H53" s="452" t="s">
        <v>1706</v>
      </c>
      <c r="I53" s="447"/>
      <c r="J53" s="448" t="s">
        <v>1706</v>
      </c>
      <c r="K53" s="449"/>
      <c r="L53" s="450"/>
      <c r="M53" s="450"/>
      <c r="N53" s="450"/>
      <c r="O53" s="451"/>
      <c r="P53" s="452" t="s">
        <v>1706</v>
      </c>
    </row>
    <row r="54" spans="1:16" ht="26.25" thickBot="1">
      <c r="A54" s="453"/>
      <c r="B54" s="448" t="s">
        <v>1707</v>
      </c>
      <c r="C54" s="449"/>
      <c r="D54" s="450"/>
      <c r="E54" s="450"/>
      <c r="F54" s="450"/>
      <c r="G54" s="454"/>
      <c r="H54" s="452" t="s">
        <v>1708</v>
      </c>
      <c r="I54" s="453"/>
      <c r="J54" s="448" t="s">
        <v>1707</v>
      </c>
      <c r="K54" s="449"/>
      <c r="L54" s="450"/>
      <c r="M54" s="450"/>
      <c r="N54" s="450"/>
      <c r="O54" s="454"/>
      <c r="P54" s="452" t="s">
        <v>1708</v>
      </c>
    </row>
    <row r="55" spans="1:16" ht="15.75" thickBot="1">
      <c r="A55" s="455" t="s">
        <v>1965</v>
      </c>
      <c r="B55" s="448" t="s">
        <v>1695</v>
      </c>
      <c r="C55" s="449"/>
      <c r="D55" s="450"/>
      <c r="E55" s="450"/>
      <c r="F55" s="450"/>
      <c r="G55" s="456" t="s">
        <v>1965</v>
      </c>
      <c r="H55" s="452" t="s">
        <v>1695</v>
      </c>
      <c r="I55" s="455" t="s">
        <v>1965</v>
      </c>
      <c r="J55" s="448" t="s">
        <v>1695</v>
      </c>
      <c r="K55" s="449"/>
      <c r="L55" s="450"/>
      <c r="M55" s="450"/>
      <c r="N55" s="450"/>
      <c r="O55" s="456" t="s">
        <v>1965</v>
      </c>
      <c r="P55" s="452" t="s">
        <v>1695</v>
      </c>
    </row>
    <row r="56" spans="1:16" ht="15.75" thickBot="1">
      <c r="A56" s="447"/>
      <c r="B56" s="448" t="s">
        <v>1697</v>
      </c>
      <c r="C56" s="449"/>
      <c r="D56" s="450"/>
      <c r="E56" s="450"/>
      <c r="F56" s="450"/>
      <c r="G56" s="451"/>
      <c r="H56" s="452" t="s">
        <v>1697</v>
      </c>
      <c r="I56" s="447"/>
      <c r="J56" s="448" t="s">
        <v>1697</v>
      </c>
      <c r="K56" s="449"/>
      <c r="L56" s="450"/>
      <c r="M56" s="450"/>
      <c r="N56" s="450"/>
      <c r="O56" s="451"/>
      <c r="P56" s="452" t="s">
        <v>1697</v>
      </c>
    </row>
    <row r="57" spans="1:16" ht="15.75" thickBot="1">
      <c r="A57" s="447"/>
      <c r="B57" s="448" t="s">
        <v>1698</v>
      </c>
      <c r="C57" s="449"/>
      <c r="D57" s="450"/>
      <c r="E57" s="450"/>
      <c r="F57" s="450"/>
      <c r="G57" s="451"/>
      <c r="H57" s="452" t="s">
        <v>1698</v>
      </c>
      <c r="I57" s="447"/>
      <c r="J57" s="448" t="s">
        <v>1698</v>
      </c>
      <c r="K57" s="449"/>
      <c r="L57" s="450"/>
      <c r="M57" s="450"/>
      <c r="N57" s="450"/>
      <c r="O57" s="451"/>
      <c r="P57" s="452" t="s">
        <v>1698</v>
      </c>
    </row>
    <row r="58" spans="1:16" ht="15.75" thickBot="1">
      <c r="A58" s="447"/>
      <c r="B58" s="448" t="s">
        <v>1699</v>
      </c>
      <c r="C58" s="449"/>
      <c r="D58" s="450"/>
      <c r="E58" s="450"/>
      <c r="F58" s="450"/>
      <c r="G58" s="451"/>
      <c r="H58" s="452" t="s">
        <v>1699</v>
      </c>
      <c r="I58" s="447"/>
      <c r="J58" s="448" t="s">
        <v>1699</v>
      </c>
      <c r="K58" s="449"/>
      <c r="L58" s="450"/>
      <c r="M58" s="450"/>
      <c r="N58" s="450"/>
      <c r="O58" s="451"/>
      <c r="P58" s="452" t="s">
        <v>1699</v>
      </c>
    </row>
    <row r="59" spans="1:16" ht="15.75" thickBot="1">
      <c r="A59" s="447"/>
      <c r="B59" s="448" t="s">
        <v>1700</v>
      </c>
      <c r="C59" s="449"/>
      <c r="D59" s="450"/>
      <c r="E59" s="450"/>
      <c r="F59" s="450"/>
      <c r="G59" s="451"/>
      <c r="H59" s="452" t="s">
        <v>1700</v>
      </c>
      <c r="I59" s="447"/>
      <c r="J59" s="448" t="s">
        <v>1700</v>
      </c>
      <c r="K59" s="449"/>
      <c r="L59" s="450"/>
      <c r="M59" s="450"/>
      <c r="N59" s="450"/>
      <c r="O59" s="451"/>
      <c r="P59" s="452" t="s">
        <v>1700</v>
      </c>
    </row>
    <row r="60" spans="1:16" ht="15.75" thickBot="1">
      <c r="A60" s="447"/>
      <c r="B60" s="448" t="s">
        <v>1701</v>
      </c>
      <c r="C60" s="449"/>
      <c r="D60" s="450"/>
      <c r="E60" s="450"/>
      <c r="F60" s="450"/>
      <c r="G60" s="451"/>
      <c r="H60" s="452" t="s">
        <v>1701</v>
      </c>
      <c r="I60" s="447"/>
      <c r="J60" s="448" t="s">
        <v>1701</v>
      </c>
      <c r="K60" s="449"/>
      <c r="L60" s="450"/>
      <c r="M60" s="450"/>
      <c r="N60" s="450"/>
      <c r="O60" s="451"/>
      <c r="P60" s="452" t="s">
        <v>1701</v>
      </c>
    </row>
    <row r="61" spans="1:16" ht="15.75" thickBot="1">
      <c r="A61" s="447"/>
      <c r="B61" s="448" t="s">
        <v>1702</v>
      </c>
      <c r="C61" s="449"/>
      <c r="D61" s="450"/>
      <c r="E61" s="450"/>
      <c r="F61" s="450"/>
      <c r="G61" s="451"/>
      <c r="H61" s="452" t="s">
        <v>1702</v>
      </c>
      <c r="I61" s="447"/>
      <c r="J61" s="448" t="s">
        <v>1702</v>
      </c>
      <c r="K61" s="449"/>
      <c r="L61" s="450"/>
      <c r="M61" s="450"/>
      <c r="N61" s="450"/>
      <c r="O61" s="451"/>
      <c r="P61" s="452" t="s">
        <v>1702</v>
      </c>
    </row>
    <row r="62" spans="1:16" ht="15.75" thickBot="1">
      <c r="A62" s="447"/>
      <c r="B62" s="448" t="s">
        <v>1703</v>
      </c>
      <c r="C62" s="449"/>
      <c r="D62" s="450"/>
      <c r="E62" s="450"/>
      <c r="F62" s="450"/>
      <c r="G62" s="451"/>
      <c r="H62" s="452" t="s">
        <v>1703</v>
      </c>
      <c r="I62" s="447"/>
      <c r="J62" s="448" t="s">
        <v>1703</v>
      </c>
      <c r="K62" s="449"/>
      <c r="L62" s="450"/>
      <c r="M62" s="450"/>
      <c r="N62" s="450"/>
      <c r="O62" s="451"/>
      <c r="P62" s="452" t="s">
        <v>1703</v>
      </c>
    </row>
    <row r="63" spans="1:16" ht="15.75" thickBot="1">
      <c r="A63" s="447"/>
      <c r="B63" s="448" t="s">
        <v>1704</v>
      </c>
      <c r="C63" s="449"/>
      <c r="D63" s="450"/>
      <c r="E63" s="450"/>
      <c r="F63" s="450"/>
      <c r="G63" s="451"/>
      <c r="H63" s="452" t="s">
        <v>1704</v>
      </c>
      <c r="I63" s="447"/>
      <c r="J63" s="448" t="s">
        <v>1704</v>
      </c>
      <c r="K63" s="449"/>
      <c r="L63" s="450"/>
      <c r="M63" s="450"/>
      <c r="N63" s="450"/>
      <c r="O63" s="451"/>
      <c r="P63" s="452" t="s">
        <v>1704</v>
      </c>
    </row>
    <row r="64" spans="1:16" ht="15.75" thickBot="1">
      <c r="A64" s="447"/>
      <c r="B64" s="448" t="s">
        <v>1705</v>
      </c>
      <c r="C64" s="449"/>
      <c r="D64" s="450"/>
      <c r="E64" s="450"/>
      <c r="F64" s="450"/>
      <c r="G64" s="451"/>
      <c r="H64" s="452" t="s">
        <v>1705</v>
      </c>
      <c r="I64" s="447"/>
      <c r="J64" s="448" t="s">
        <v>1705</v>
      </c>
      <c r="K64" s="449"/>
      <c r="L64" s="450"/>
      <c r="M64" s="450"/>
      <c r="N64" s="450"/>
      <c r="O64" s="451"/>
      <c r="P64" s="452" t="s">
        <v>1705</v>
      </c>
    </row>
    <row r="65" spans="1:16" ht="15.75" thickBot="1">
      <c r="A65" s="447"/>
      <c r="B65" s="448" t="s">
        <v>1706</v>
      </c>
      <c r="C65" s="449"/>
      <c r="D65" s="450"/>
      <c r="E65" s="450"/>
      <c r="F65" s="450"/>
      <c r="G65" s="451"/>
      <c r="H65" s="452" t="s">
        <v>1706</v>
      </c>
      <c r="I65" s="447"/>
      <c r="J65" s="448" t="s">
        <v>1706</v>
      </c>
      <c r="K65" s="449"/>
      <c r="L65" s="450"/>
      <c r="M65" s="450"/>
      <c r="N65" s="450"/>
      <c r="O65" s="451"/>
      <c r="P65" s="452" t="s">
        <v>1706</v>
      </c>
    </row>
    <row r="66" spans="1:16" ht="26.25" thickBot="1">
      <c r="A66" s="453"/>
      <c r="B66" s="448" t="s">
        <v>1707</v>
      </c>
      <c r="C66" s="449"/>
      <c r="D66" s="450"/>
      <c r="E66" s="450"/>
      <c r="F66" s="450"/>
      <c r="G66" s="454"/>
      <c r="H66" s="452" t="s">
        <v>1708</v>
      </c>
      <c r="I66" s="453"/>
      <c r="J66" s="448" t="s">
        <v>1707</v>
      </c>
      <c r="K66" s="449"/>
      <c r="L66" s="450"/>
      <c r="M66" s="450"/>
      <c r="N66" s="450"/>
      <c r="O66" s="454"/>
      <c r="P66" s="452" t="s">
        <v>1708</v>
      </c>
    </row>
    <row r="67" spans="1:16" ht="15.75" thickBot="1">
      <c r="A67" s="455" t="s">
        <v>1966</v>
      </c>
      <c r="B67" s="448" t="s">
        <v>1695</v>
      </c>
      <c r="C67" s="449"/>
      <c r="D67" s="450"/>
      <c r="E67" s="450"/>
      <c r="F67" s="450"/>
      <c r="G67" s="456" t="s">
        <v>1966</v>
      </c>
      <c r="H67" s="452" t="s">
        <v>1695</v>
      </c>
      <c r="I67" s="455" t="s">
        <v>1966</v>
      </c>
      <c r="J67" s="448" t="s">
        <v>1695</v>
      </c>
      <c r="K67" s="449"/>
      <c r="L67" s="450"/>
      <c r="M67" s="450"/>
      <c r="N67" s="450"/>
      <c r="O67" s="456" t="s">
        <v>1966</v>
      </c>
      <c r="P67" s="452" t="s">
        <v>1695</v>
      </c>
    </row>
    <row r="68" spans="1:16" ht="15.75" thickBot="1">
      <c r="A68" s="447"/>
      <c r="B68" s="448" t="s">
        <v>1697</v>
      </c>
      <c r="C68" s="449"/>
      <c r="D68" s="450"/>
      <c r="E68" s="450"/>
      <c r="F68" s="450"/>
      <c r="G68" s="451"/>
      <c r="H68" s="452" t="s">
        <v>1697</v>
      </c>
      <c r="I68" s="447"/>
      <c r="J68" s="448" t="s">
        <v>1697</v>
      </c>
      <c r="K68" s="449"/>
      <c r="L68" s="450"/>
      <c r="M68" s="450"/>
      <c r="N68" s="450"/>
      <c r="O68" s="451"/>
      <c r="P68" s="452" t="s">
        <v>1697</v>
      </c>
    </row>
    <row r="69" spans="1:16" ht="15.75" thickBot="1">
      <c r="A69" s="447"/>
      <c r="B69" s="448" t="s">
        <v>1698</v>
      </c>
      <c r="C69" s="449"/>
      <c r="D69" s="450"/>
      <c r="E69" s="450"/>
      <c r="F69" s="450"/>
      <c r="G69" s="451"/>
      <c r="H69" s="452" t="s">
        <v>1698</v>
      </c>
      <c r="I69" s="447"/>
      <c r="J69" s="448" t="s">
        <v>1698</v>
      </c>
      <c r="K69" s="449"/>
      <c r="L69" s="450"/>
      <c r="M69" s="450"/>
      <c r="N69" s="450"/>
      <c r="O69" s="451"/>
      <c r="P69" s="452" t="s">
        <v>1698</v>
      </c>
    </row>
    <row r="70" spans="1:16" ht="15.75" thickBot="1">
      <c r="A70" s="447"/>
      <c r="B70" s="448" t="s">
        <v>1699</v>
      </c>
      <c r="C70" s="449"/>
      <c r="D70" s="450"/>
      <c r="E70" s="450"/>
      <c r="F70" s="450"/>
      <c r="G70" s="451"/>
      <c r="H70" s="452" t="s">
        <v>1699</v>
      </c>
      <c r="I70" s="447"/>
      <c r="J70" s="448" t="s">
        <v>1699</v>
      </c>
      <c r="K70" s="449"/>
      <c r="L70" s="450"/>
      <c r="M70" s="450"/>
      <c r="N70" s="450"/>
      <c r="O70" s="451"/>
      <c r="P70" s="452" t="s">
        <v>1699</v>
      </c>
    </row>
    <row r="71" spans="1:16" ht="15.75" thickBot="1">
      <c r="A71" s="447"/>
      <c r="B71" s="448" t="s">
        <v>1700</v>
      </c>
      <c r="C71" s="449"/>
      <c r="D71" s="450"/>
      <c r="E71" s="450"/>
      <c r="F71" s="450"/>
      <c r="G71" s="451"/>
      <c r="H71" s="452" t="s">
        <v>1700</v>
      </c>
      <c r="I71" s="447"/>
      <c r="J71" s="448" t="s">
        <v>1700</v>
      </c>
      <c r="K71" s="449"/>
      <c r="L71" s="450"/>
      <c r="M71" s="450"/>
      <c r="N71" s="450"/>
      <c r="O71" s="451"/>
      <c r="P71" s="452" t="s">
        <v>1700</v>
      </c>
    </row>
    <row r="72" spans="1:16" ht="15.75" thickBot="1">
      <c r="A72" s="447"/>
      <c r="B72" s="448" t="s">
        <v>1701</v>
      </c>
      <c r="C72" s="449"/>
      <c r="D72" s="450"/>
      <c r="E72" s="450"/>
      <c r="F72" s="450"/>
      <c r="G72" s="451"/>
      <c r="H72" s="452" t="s">
        <v>1701</v>
      </c>
      <c r="I72" s="447"/>
      <c r="J72" s="448" t="s">
        <v>1701</v>
      </c>
      <c r="K72" s="449"/>
      <c r="L72" s="450"/>
      <c r="M72" s="450"/>
      <c r="N72" s="450"/>
      <c r="O72" s="451"/>
      <c r="P72" s="452" t="s">
        <v>1701</v>
      </c>
    </row>
    <row r="73" spans="1:16" ht="15.75" thickBot="1">
      <c r="A73" s="447"/>
      <c r="B73" s="448" t="s">
        <v>1702</v>
      </c>
      <c r="C73" s="449"/>
      <c r="D73" s="450"/>
      <c r="E73" s="450"/>
      <c r="F73" s="450"/>
      <c r="G73" s="451"/>
      <c r="H73" s="452" t="s">
        <v>1702</v>
      </c>
      <c r="I73" s="447"/>
      <c r="J73" s="448" t="s">
        <v>1702</v>
      </c>
      <c r="K73" s="449"/>
      <c r="L73" s="450"/>
      <c r="M73" s="450"/>
      <c r="N73" s="450"/>
      <c r="O73" s="451"/>
      <c r="P73" s="452" t="s">
        <v>1702</v>
      </c>
    </row>
    <row r="74" spans="1:16" ht="15.75" thickBot="1">
      <c r="A74" s="447"/>
      <c r="B74" s="448" t="s">
        <v>1703</v>
      </c>
      <c r="C74" s="449"/>
      <c r="D74" s="450"/>
      <c r="E74" s="450"/>
      <c r="F74" s="450"/>
      <c r="G74" s="451"/>
      <c r="H74" s="452" t="s">
        <v>1703</v>
      </c>
      <c r="I74" s="447"/>
      <c r="J74" s="448" t="s">
        <v>1703</v>
      </c>
      <c r="K74" s="449"/>
      <c r="L74" s="450"/>
      <c r="M74" s="450"/>
      <c r="N74" s="450"/>
      <c r="O74" s="451"/>
      <c r="P74" s="452" t="s">
        <v>1703</v>
      </c>
    </row>
    <row r="75" spans="1:16" ht="15.75" thickBot="1">
      <c r="A75" s="447"/>
      <c r="B75" s="448" t="s">
        <v>1704</v>
      </c>
      <c r="C75" s="449"/>
      <c r="D75" s="450"/>
      <c r="E75" s="450"/>
      <c r="F75" s="450"/>
      <c r="G75" s="451"/>
      <c r="H75" s="452" t="s">
        <v>1704</v>
      </c>
      <c r="I75" s="447"/>
      <c r="J75" s="448" t="s">
        <v>1704</v>
      </c>
      <c r="K75" s="449"/>
      <c r="L75" s="450"/>
      <c r="M75" s="450"/>
      <c r="N75" s="450"/>
      <c r="O75" s="451"/>
      <c r="P75" s="452" t="s">
        <v>1704</v>
      </c>
    </row>
    <row r="76" spans="1:16" ht="15.75" thickBot="1">
      <c r="A76" s="447"/>
      <c r="B76" s="448" t="s">
        <v>1705</v>
      </c>
      <c r="C76" s="449"/>
      <c r="D76" s="450"/>
      <c r="E76" s="450"/>
      <c r="F76" s="450"/>
      <c r="G76" s="451"/>
      <c r="H76" s="452" t="s">
        <v>1705</v>
      </c>
      <c r="I76" s="447"/>
      <c r="J76" s="448" t="s">
        <v>1705</v>
      </c>
      <c r="K76" s="449"/>
      <c r="L76" s="450"/>
      <c r="M76" s="450"/>
      <c r="N76" s="450"/>
      <c r="O76" s="451"/>
      <c r="P76" s="452" t="s">
        <v>1705</v>
      </c>
    </row>
    <row r="77" spans="1:16" ht="15.75" thickBot="1">
      <c r="A77" s="447"/>
      <c r="B77" s="448" t="s">
        <v>1706</v>
      </c>
      <c r="C77" s="449"/>
      <c r="D77" s="450"/>
      <c r="E77" s="450"/>
      <c r="F77" s="450"/>
      <c r="G77" s="451"/>
      <c r="H77" s="452" t="s">
        <v>1706</v>
      </c>
      <c r="I77" s="447"/>
      <c r="J77" s="448" t="s">
        <v>1706</v>
      </c>
      <c r="K77" s="449"/>
      <c r="L77" s="450"/>
      <c r="M77" s="450"/>
      <c r="N77" s="450"/>
      <c r="O77" s="451"/>
      <c r="P77" s="452" t="s">
        <v>1706</v>
      </c>
    </row>
    <row r="78" spans="1:16" ht="26.25" thickBot="1">
      <c r="A78" s="453"/>
      <c r="B78" s="448" t="s">
        <v>1707</v>
      </c>
      <c r="C78" s="449"/>
      <c r="D78" s="450"/>
      <c r="E78" s="450"/>
      <c r="F78" s="450"/>
      <c r="G78" s="454"/>
      <c r="H78" s="452" t="s">
        <v>1708</v>
      </c>
      <c r="I78" s="453"/>
      <c r="J78" s="448" t="s">
        <v>1707</v>
      </c>
      <c r="K78" s="449"/>
      <c r="L78" s="450"/>
      <c r="M78" s="450"/>
      <c r="N78" s="450"/>
      <c r="O78" s="454"/>
      <c r="P78" s="452" t="s">
        <v>1708</v>
      </c>
    </row>
    <row r="79" spans="1:16" ht="15.75" thickBot="1">
      <c r="A79" s="455" t="s">
        <v>1967</v>
      </c>
      <c r="B79" s="448" t="s">
        <v>1695</v>
      </c>
      <c r="C79" s="449"/>
      <c r="D79" s="450"/>
      <c r="E79" s="450"/>
      <c r="F79" s="450"/>
      <c r="G79" s="456" t="s">
        <v>1967</v>
      </c>
      <c r="H79" s="452" t="s">
        <v>1695</v>
      </c>
      <c r="I79" s="455" t="s">
        <v>1967</v>
      </c>
      <c r="J79" s="448" t="s">
        <v>1695</v>
      </c>
      <c r="K79" s="449"/>
      <c r="L79" s="450"/>
      <c r="M79" s="450"/>
      <c r="N79" s="450"/>
      <c r="O79" s="456" t="s">
        <v>1967</v>
      </c>
      <c r="P79" s="452" t="s">
        <v>1695</v>
      </c>
    </row>
    <row r="80" spans="1:16" ht="15.75" thickBot="1">
      <c r="A80" s="447"/>
      <c r="B80" s="448" t="s">
        <v>1697</v>
      </c>
      <c r="C80" s="449"/>
      <c r="D80" s="450"/>
      <c r="E80" s="450"/>
      <c r="F80" s="450"/>
      <c r="G80" s="451"/>
      <c r="H80" s="452" t="s">
        <v>1697</v>
      </c>
      <c r="I80" s="447"/>
      <c r="J80" s="448" t="s">
        <v>1697</v>
      </c>
      <c r="K80" s="449"/>
      <c r="L80" s="450"/>
      <c r="M80" s="450"/>
      <c r="N80" s="450"/>
      <c r="O80" s="451"/>
      <c r="P80" s="452" t="s">
        <v>1697</v>
      </c>
    </row>
    <row r="81" spans="1:16" ht="15.75" thickBot="1">
      <c r="A81" s="447"/>
      <c r="B81" s="448" t="s">
        <v>1698</v>
      </c>
      <c r="C81" s="449"/>
      <c r="D81" s="450"/>
      <c r="E81" s="450"/>
      <c r="F81" s="450"/>
      <c r="G81" s="451"/>
      <c r="H81" s="452" t="s">
        <v>1698</v>
      </c>
      <c r="I81" s="447"/>
      <c r="J81" s="448" t="s">
        <v>1698</v>
      </c>
      <c r="K81" s="449"/>
      <c r="L81" s="450"/>
      <c r="M81" s="450"/>
      <c r="N81" s="450"/>
      <c r="O81" s="451"/>
      <c r="P81" s="452" t="s">
        <v>1698</v>
      </c>
    </row>
    <row r="82" spans="1:16" ht="15.75" thickBot="1">
      <c r="A82" s="447"/>
      <c r="B82" s="448" t="s">
        <v>1699</v>
      </c>
      <c r="C82" s="449"/>
      <c r="D82" s="450"/>
      <c r="E82" s="450"/>
      <c r="F82" s="450"/>
      <c r="G82" s="451"/>
      <c r="H82" s="452" t="s">
        <v>1699</v>
      </c>
      <c r="I82" s="447"/>
      <c r="J82" s="448" t="s">
        <v>1699</v>
      </c>
      <c r="K82" s="449"/>
      <c r="L82" s="450"/>
      <c r="M82" s="450"/>
      <c r="N82" s="450"/>
      <c r="O82" s="451"/>
      <c r="P82" s="452" t="s">
        <v>1699</v>
      </c>
    </row>
    <row r="83" spans="1:16" ht="15.75" thickBot="1">
      <c r="A83" s="447"/>
      <c r="B83" s="448" t="s">
        <v>1700</v>
      </c>
      <c r="C83" s="449"/>
      <c r="D83" s="450"/>
      <c r="E83" s="450"/>
      <c r="F83" s="450"/>
      <c r="G83" s="451"/>
      <c r="H83" s="452" t="s">
        <v>1700</v>
      </c>
      <c r="I83" s="447"/>
      <c r="J83" s="448" t="s">
        <v>1700</v>
      </c>
      <c r="K83" s="449"/>
      <c r="L83" s="450"/>
      <c r="M83" s="450"/>
      <c r="N83" s="450"/>
      <c r="O83" s="451"/>
      <c r="P83" s="452" t="s">
        <v>1700</v>
      </c>
    </row>
    <row r="84" spans="1:16" ht="15.75" thickBot="1">
      <c r="A84" s="447"/>
      <c r="B84" s="448" t="s">
        <v>1701</v>
      </c>
      <c r="C84" s="449"/>
      <c r="D84" s="450"/>
      <c r="E84" s="450"/>
      <c r="F84" s="450"/>
      <c r="G84" s="451"/>
      <c r="H84" s="452" t="s">
        <v>1701</v>
      </c>
      <c r="I84" s="447"/>
      <c r="J84" s="448" t="s">
        <v>1701</v>
      </c>
      <c r="K84" s="449"/>
      <c r="L84" s="450"/>
      <c r="M84" s="450"/>
      <c r="N84" s="450"/>
      <c r="O84" s="451"/>
      <c r="P84" s="452" t="s">
        <v>1701</v>
      </c>
    </row>
    <row r="85" spans="1:16" ht="15.75" thickBot="1">
      <c r="A85" s="447"/>
      <c r="B85" s="448" t="s">
        <v>1702</v>
      </c>
      <c r="C85" s="449"/>
      <c r="D85" s="450"/>
      <c r="E85" s="450"/>
      <c r="F85" s="450"/>
      <c r="G85" s="451"/>
      <c r="H85" s="452" t="s">
        <v>1702</v>
      </c>
      <c r="I85" s="447"/>
      <c r="J85" s="448" t="s">
        <v>1702</v>
      </c>
      <c r="K85" s="449"/>
      <c r="L85" s="450"/>
      <c r="M85" s="450"/>
      <c r="N85" s="450"/>
      <c r="O85" s="451"/>
      <c r="P85" s="452" t="s">
        <v>1702</v>
      </c>
    </row>
    <row r="86" spans="1:16" ht="15.75" thickBot="1">
      <c r="A86" s="447"/>
      <c r="B86" s="448" t="s">
        <v>1703</v>
      </c>
      <c r="C86" s="449"/>
      <c r="D86" s="450"/>
      <c r="E86" s="450"/>
      <c r="F86" s="450"/>
      <c r="G86" s="451"/>
      <c r="H86" s="452" t="s">
        <v>1703</v>
      </c>
      <c r="I86" s="447"/>
      <c r="J86" s="448" t="s">
        <v>1703</v>
      </c>
      <c r="K86" s="449"/>
      <c r="L86" s="450"/>
      <c r="M86" s="450"/>
      <c r="N86" s="450"/>
      <c r="O86" s="451"/>
      <c r="P86" s="452" t="s">
        <v>1703</v>
      </c>
    </row>
    <row r="87" spans="1:16" ht="15.75" thickBot="1">
      <c r="A87" s="447"/>
      <c r="B87" s="448" t="s">
        <v>1704</v>
      </c>
      <c r="C87" s="449"/>
      <c r="D87" s="450"/>
      <c r="E87" s="450"/>
      <c r="F87" s="450"/>
      <c r="G87" s="451"/>
      <c r="H87" s="452" t="s">
        <v>1704</v>
      </c>
      <c r="I87" s="447"/>
      <c r="J87" s="448" t="s">
        <v>1704</v>
      </c>
      <c r="K87" s="449"/>
      <c r="L87" s="450"/>
      <c r="M87" s="450"/>
      <c r="N87" s="450"/>
      <c r="O87" s="451"/>
      <c r="P87" s="452" t="s">
        <v>1704</v>
      </c>
    </row>
    <row r="88" spans="1:16" ht="15.75" thickBot="1">
      <c r="A88" s="447"/>
      <c r="B88" s="448" t="s">
        <v>1705</v>
      </c>
      <c r="C88" s="449"/>
      <c r="D88" s="450"/>
      <c r="E88" s="450"/>
      <c r="F88" s="450"/>
      <c r="G88" s="451"/>
      <c r="H88" s="452" t="s">
        <v>1705</v>
      </c>
      <c r="I88" s="447"/>
      <c r="J88" s="448" t="s">
        <v>1705</v>
      </c>
      <c r="K88" s="449"/>
      <c r="L88" s="450"/>
      <c r="M88" s="450"/>
      <c r="N88" s="450"/>
      <c r="O88" s="451"/>
      <c r="P88" s="452" t="s">
        <v>1705</v>
      </c>
    </row>
    <row r="89" spans="1:16" ht="15.75" thickBot="1">
      <c r="A89" s="447"/>
      <c r="B89" s="448" t="s">
        <v>1706</v>
      </c>
      <c r="C89" s="449"/>
      <c r="D89" s="450"/>
      <c r="E89" s="450"/>
      <c r="F89" s="450"/>
      <c r="G89" s="451"/>
      <c r="H89" s="452" t="s">
        <v>1706</v>
      </c>
      <c r="I89" s="447"/>
      <c r="J89" s="448" t="s">
        <v>1706</v>
      </c>
      <c r="K89" s="449"/>
      <c r="L89" s="450"/>
      <c r="M89" s="450"/>
      <c r="N89" s="450"/>
      <c r="O89" s="451"/>
      <c r="P89" s="452" t="s">
        <v>1706</v>
      </c>
    </row>
    <row r="90" spans="1:16" ht="26.25" thickBot="1">
      <c r="A90" s="453"/>
      <c r="B90" s="448" t="s">
        <v>1707</v>
      </c>
      <c r="C90" s="449"/>
      <c r="D90" s="450"/>
      <c r="E90" s="450"/>
      <c r="F90" s="450"/>
      <c r="G90" s="454"/>
      <c r="H90" s="452" t="s">
        <v>1708</v>
      </c>
      <c r="I90" s="453"/>
      <c r="J90" s="448" t="s">
        <v>1707</v>
      </c>
      <c r="K90" s="449"/>
      <c r="L90" s="450"/>
      <c r="M90" s="450"/>
      <c r="N90" s="450"/>
      <c r="O90" s="454"/>
      <c r="P90" s="452" t="s">
        <v>1708</v>
      </c>
    </row>
    <row r="91" spans="1:16" ht="15.75" thickBot="1">
      <c r="A91" s="455" t="s">
        <v>1968</v>
      </c>
      <c r="B91" s="448" t="s">
        <v>1695</v>
      </c>
      <c r="C91" s="449"/>
      <c r="D91" s="450"/>
      <c r="E91" s="450"/>
      <c r="F91" s="450"/>
      <c r="G91" s="456" t="s">
        <v>1968</v>
      </c>
      <c r="H91" s="452" t="s">
        <v>1695</v>
      </c>
      <c r="I91" s="455" t="s">
        <v>1968</v>
      </c>
      <c r="J91" s="448" t="s">
        <v>1695</v>
      </c>
      <c r="K91" s="449"/>
      <c r="L91" s="450"/>
      <c r="M91" s="450"/>
      <c r="N91" s="450"/>
      <c r="O91" s="456" t="s">
        <v>1968</v>
      </c>
      <c r="P91" s="452" t="s">
        <v>1695</v>
      </c>
    </row>
    <row r="92" spans="1:16" ht="15.75" thickBot="1">
      <c r="A92" s="447"/>
      <c r="B92" s="448" t="s">
        <v>1697</v>
      </c>
      <c r="C92" s="449"/>
      <c r="D92" s="450"/>
      <c r="E92" s="450"/>
      <c r="F92" s="450"/>
      <c r="G92" s="451"/>
      <c r="H92" s="452" t="s">
        <v>1697</v>
      </c>
      <c r="I92" s="447"/>
      <c r="J92" s="448" t="s">
        <v>1697</v>
      </c>
      <c r="K92" s="449"/>
      <c r="L92" s="450"/>
      <c r="M92" s="450"/>
      <c r="N92" s="450"/>
      <c r="O92" s="451"/>
      <c r="P92" s="452" t="s">
        <v>1697</v>
      </c>
    </row>
    <row r="93" spans="1:16" ht="15.75" thickBot="1">
      <c r="A93" s="447"/>
      <c r="B93" s="448" t="s">
        <v>1698</v>
      </c>
      <c r="C93" s="449"/>
      <c r="D93" s="450"/>
      <c r="E93" s="450"/>
      <c r="F93" s="450"/>
      <c r="G93" s="451"/>
      <c r="H93" s="452" t="s">
        <v>1698</v>
      </c>
      <c r="I93" s="447"/>
      <c r="J93" s="448" t="s">
        <v>1698</v>
      </c>
      <c r="K93" s="449"/>
      <c r="L93" s="450"/>
      <c r="M93" s="450"/>
      <c r="N93" s="450"/>
      <c r="O93" s="451"/>
      <c r="P93" s="452" t="s">
        <v>1698</v>
      </c>
    </row>
    <row r="94" spans="1:16" ht="15.75" thickBot="1">
      <c r="A94" s="447"/>
      <c r="B94" s="448" t="s">
        <v>1699</v>
      </c>
      <c r="C94" s="449"/>
      <c r="D94" s="450"/>
      <c r="E94" s="450"/>
      <c r="F94" s="450"/>
      <c r="G94" s="451"/>
      <c r="H94" s="452" t="s">
        <v>1699</v>
      </c>
      <c r="I94" s="447"/>
      <c r="J94" s="448" t="s">
        <v>1699</v>
      </c>
      <c r="K94" s="449"/>
      <c r="L94" s="450"/>
      <c r="M94" s="450"/>
      <c r="N94" s="450"/>
      <c r="O94" s="451"/>
      <c r="P94" s="452" t="s">
        <v>1699</v>
      </c>
    </row>
    <row r="95" spans="1:16" ht="15.75" thickBot="1">
      <c r="A95" s="447"/>
      <c r="B95" s="448" t="s">
        <v>1700</v>
      </c>
      <c r="C95" s="449"/>
      <c r="D95" s="450"/>
      <c r="E95" s="450"/>
      <c r="F95" s="450"/>
      <c r="G95" s="451"/>
      <c r="H95" s="452" t="s">
        <v>1700</v>
      </c>
      <c r="I95" s="447"/>
      <c r="J95" s="448" t="s">
        <v>1700</v>
      </c>
      <c r="K95" s="449"/>
      <c r="L95" s="450"/>
      <c r="M95" s="450"/>
      <c r="N95" s="450"/>
      <c r="O95" s="451"/>
      <c r="P95" s="452" t="s">
        <v>1700</v>
      </c>
    </row>
    <row r="96" spans="1:16" ht="15.75" thickBot="1">
      <c r="A96" s="447"/>
      <c r="B96" s="448" t="s">
        <v>1701</v>
      </c>
      <c r="C96" s="449"/>
      <c r="D96" s="450"/>
      <c r="E96" s="450"/>
      <c r="F96" s="450"/>
      <c r="G96" s="451"/>
      <c r="H96" s="452" t="s">
        <v>1701</v>
      </c>
      <c r="I96" s="447"/>
      <c r="J96" s="448" t="s">
        <v>1701</v>
      </c>
      <c r="K96" s="449"/>
      <c r="L96" s="450"/>
      <c r="M96" s="450"/>
      <c r="N96" s="450"/>
      <c r="O96" s="451"/>
      <c r="P96" s="452" t="s">
        <v>1701</v>
      </c>
    </row>
    <row r="97" spans="1:16" ht="15.75" thickBot="1">
      <c r="A97" s="447"/>
      <c r="B97" s="448" t="s">
        <v>1702</v>
      </c>
      <c r="C97" s="449"/>
      <c r="D97" s="450"/>
      <c r="E97" s="450"/>
      <c r="F97" s="450"/>
      <c r="G97" s="451"/>
      <c r="H97" s="452" t="s">
        <v>1702</v>
      </c>
      <c r="I97" s="447"/>
      <c r="J97" s="448" t="s">
        <v>1702</v>
      </c>
      <c r="K97" s="449"/>
      <c r="L97" s="450"/>
      <c r="M97" s="450"/>
      <c r="N97" s="450"/>
      <c r="O97" s="451"/>
      <c r="P97" s="452" t="s">
        <v>1702</v>
      </c>
    </row>
    <row r="98" spans="1:16" ht="15.75" thickBot="1">
      <c r="A98" s="447"/>
      <c r="B98" s="448" t="s">
        <v>1703</v>
      </c>
      <c r="C98" s="449"/>
      <c r="D98" s="450"/>
      <c r="E98" s="450"/>
      <c r="F98" s="450"/>
      <c r="G98" s="451"/>
      <c r="H98" s="452" t="s">
        <v>1703</v>
      </c>
      <c r="I98" s="447"/>
      <c r="J98" s="448" t="s">
        <v>1703</v>
      </c>
      <c r="K98" s="449"/>
      <c r="L98" s="450"/>
      <c r="M98" s="450"/>
      <c r="N98" s="450"/>
      <c r="O98" s="451"/>
      <c r="P98" s="452" t="s">
        <v>1703</v>
      </c>
    </row>
    <row r="99" spans="1:16" ht="15.75" thickBot="1">
      <c r="A99" s="447"/>
      <c r="B99" s="448" t="s">
        <v>1704</v>
      </c>
      <c r="C99" s="449"/>
      <c r="D99" s="450"/>
      <c r="E99" s="450"/>
      <c r="F99" s="450"/>
      <c r="G99" s="451"/>
      <c r="H99" s="452" t="s">
        <v>1704</v>
      </c>
      <c r="I99" s="447"/>
      <c r="J99" s="448" t="s">
        <v>1704</v>
      </c>
      <c r="K99" s="449"/>
      <c r="L99" s="450"/>
      <c r="M99" s="450"/>
      <c r="N99" s="450"/>
      <c r="O99" s="451"/>
      <c r="P99" s="452" t="s">
        <v>1704</v>
      </c>
    </row>
    <row r="100" spans="1:16" ht="15.75" thickBot="1">
      <c r="A100" s="447"/>
      <c r="B100" s="448" t="s">
        <v>1705</v>
      </c>
      <c r="C100" s="449"/>
      <c r="D100" s="450"/>
      <c r="E100" s="450"/>
      <c r="F100" s="450"/>
      <c r="G100" s="451"/>
      <c r="H100" s="452" t="s">
        <v>1705</v>
      </c>
      <c r="I100" s="447"/>
      <c r="J100" s="448" t="s">
        <v>1705</v>
      </c>
      <c r="K100" s="449"/>
      <c r="L100" s="450"/>
      <c r="M100" s="450"/>
      <c r="N100" s="450"/>
      <c r="O100" s="451"/>
      <c r="P100" s="452" t="s">
        <v>1705</v>
      </c>
    </row>
    <row r="101" spans="1:16" ht="15.75" thickBot="1">
      <c r="A101" s="447"/>
      <c r="B101" s="448" t="s">
        <v>1706</v>
      </c>
      <c r="C101" s="449"/>
      <c r="D101" s="450"/>
      <c r="E101" s="450"/>
      <c r="F101" s="450"/>
      <c r="G101" s="451"/>
      <c r="H101" s="452" t="s">
        <v>1706</v>
      </c>
      <c r="I101" s="447"/>
      <c r="J101" s="448" t="s">
        <v>1706</v>
      </c>
      <c r="K101" s="449"/>
      <c r="L101" s="450"/>
      <c r="M101" s="450"/>
      <c r="N101" s="450"/>
      <c r="O101" s="451"/>
      <c r="P101" s="452" t="s">
        <v>1706</v>
      </c>
    </row>
    <row r="102" spans="1:16" ht="26.25" thickBot="1">
      <c r="A102" s="453"/>
      <c r="B102" s="448" t="s">
        <v>1707</v>
      </c>
      <c r="C102" s="449"/>
      <c r="D102" s="450"/>
      <c r="E102" s="450"/>
      <c r="F102" s="450"/>
      <c r="G102" s="454"/>
      <c r="H102" s="452" t="s">
        <v>1708</v>
      </c>
      <c r="I102" s="453"/>
      <c r="J102" s="448" t="s">
        <v>1707</v>
      </c>
      <c r="K102" s="449"/>
      <c r="L102" s="450"/>
      <c r="M102" s="450"/>
      <c r="N102" s="450"/>
      <c r="O102" s="454"/>
      <c r="P102" s="452" t="s">
        <v>1708</v>
      </c>
    </row>
    <row r="103" spans="1:16" ht="15.75" thickBot="1">
      <c r="A103" s="455" t="s">
        <v>1969</v>
      </c>
      <c r="B103" s="448" t="s">
        <v>1695</v>
      </c>
      <c r="C103" s="449"/>
      <c r="D103" s="450"/>
      <c r="E103" s="450"/>
      <c r="F103" s="450"/>
      <c r="G103" s="456" t="s">
        <v>1969</v>
      </c>
      <c r="H103" s="452" t="s">
        <v>1695</v>
      </c>
      <c r="I103" s="455" t="s">
        <v>1969</v>
      </c>
      <c r="J103" s="448" t="s">
        <v>1695</v>
      </c>
      <c r="K103" s="449"/>
      <c r="L103" s="450"/>
      <c r="M103" s="450"/>
      <c r="N103" s="450"/>
      <c r="O103" s="456" t="s">
        <v>1969</v>
      </c>
      <c r="P103" s="452" t="s">
        <v>1695</v>
      </c>
    </row>
    <row r="104" spans="1:16" ht="15.75" thickBot="1">
      <c r="A104" s="447"/>
      <c r="B104" s="448" t="s">
        <v>1697</v>
      </c>
      <c r="C104" s="449"/>
      <c r="D104" s="450"/>
      <c r="E104" s="450"/>
      <c r="F104" s="450"/>
      <c r="G104" s="451"/>
      <c r="H104" s="452" t="s">
        <v>1697</v>
      </c>
      <c r="I104" s="447"/>
      <c r="J104" s="448" t="s">
        <v>1697</v>
      </c>
      <c r="K104" s="449"/>
      <c r="L104" s="450"/>
      <c r="M104" s="450"/>
      <c r="N104" s="450"/>
      <c r="O104" s="451"/>
      <c r="P104" s="452" t="s">
        <v>1697</v>
      </c>
    </row>
    <row r="105" spans="1:16" ht="15.75" thickBot="1">
      <c r="A105" s="447"/>
      <c r="B105" s="448" t="s">
        <v>1698</v>
      </c>
      <c r="C105" s="449"/>
      <c r="D105" s="450"/>
      <c r="E105" s="450"/>
      <c r="F105" s="450"/>
      <c r="G105" s="451"/>
      <c r="H105" s="452" t="s">
        <v>1698</v>
      </c>
      <c r="I105" s="447"/>
      <c r="J105" s="448" t="s">
        <v>1698</v>
      </c>
      <c r="K105" s="449"/>
      <c r="L105" s="450"/>
      <c r="M105" s="450"/>
      <c r="N105" s="450"/>
      <c r="O105" s="451"/>
      <c r="P105" s="452" t="s">
        <v>1698</v>
      </c>
    </row>
    <row r="106" spans="1:16" ht="15.75" thickBot="1">
      <c r="A106" s="447"/>
      <c r="B106" s="448" t="s">
        <v>1699</v>
      </c>
      <c r="C106" s="449"/>
      <c r="D106" s="450"/>
      <c r="E106" s="450"/>
      <c r="F106" s="450"/>
      <c r="G106" s="451"/>
      <c r="H106" s="452" t="s">
        <v>1699</v>
      </c>
      <c r="I106" s="447"/>
      <c r="J106" s="448" t="s">
        <v>1699</v>
      </c>
      <c r="K106" s="449"/>
      <c r="L106" s="450"/>
      <c r="M106" s="450"/>
      <c r="N106" s="450"/>
      <c r="O106" s="451"/>
      <c r="P106" s="452" t="s">
        <v>1699</v>
      </c>
    </row>
    <row r="107" spans="1:16" ht="15.75" thickBot="1">
      <c r="A107" s="447"/>
      <c r="B107" s="448" t="s">
        <v>1700</v>
      </c>
      <c r="C107" s="449"/>
      <c r="D107" s="450"/>
      <c r="E107" s="450"/>
      <c r="F107" s="450"/>
      <c r="G107" s="451"/>
      <c r="H107" s="452" t="s">
        <v>1700</v>
      </c>
      <c r="I107" s="447"/>
      <c r="J107" s="448" t="s">
        <v>1700</v>
      </c>
      <c r="K107" s="449"/>
      <c r="L107" s="450"/>
      <c r="M107" s="450"/>
      <c r="N107" s="450"/>
      <c r="O107" s="451"/>
      <c r="P107" s="452" t="s">
        <v>1700</v>
      </c>
    </row>
    <row r="108" spans="1:16" ht="15.75" thickBot="1">
      <c r="A108" s="447"/>
      <c r="B108" s="448" t="s">
        <v>1701</v>
      </c>
      <c r="C108" s="449"/>
      <c r="D108" s="450"/>
      <c r="E108" s="450"/>
      <c r="F108" s="450"/>
      <c r="G108" s="451"/>
      <c r="H108" s="452" t="s">
        <v>1701</v>
      </c>
      <c r="I108" s="447"/>
      <c r="J108" s="448" t="s">
        <v>1701</v>
      </c>
      <c r="K108" s="449"/>
      <c r="L108" s="450"/>
      <c r="M108" s="450"/>
      <c r="N108" s="450"/>
      <c r="O108" s="451"/>
      <c r="P108" s="452" t="s">
        <v>1701</v>
      </c>
    </row>
    <row r="109" spans="1:16" ht="15.75" thickBot="1">
      <c r="A109" s="447"/>
      <c r="B109" s="448" t="s">
        <v>1702</v>
      </c>
      <c r="C109" s="449"/>
      <c r="D109" s="450"/>
      <c r="E109" s="450"/>
      <c r="F109" s="450"/>
      <c r="G109" s="451"/>
      <c r="H109" s="452" t="s">
        <v>1702</v>
      </c>
      <c r="I109" s="447"/>
      <c r="J109" s="448" t="s">
        <v>1702</v>
      </c>
      <c r="K109" s="449"/>
      <c r="L109" s="450"/>
      <c r="M109" s="450"/>
      <c r="N109" s="450"/>
      <c r="O109" s="451"/>
      <c r="P109" s="452" t="s">
        <v>1702</v>
      </c>
    </row>
    <row r="110" spans="1:16" ht="15.75" thickBot="1">
      <c r="A110" s="447"/>
      <c r="B110" s="448" t="s">
        <v>1703</v>
      </c>
      <c r="C110" s="449"/>
      <c r="D110" s="450"/>
      <c r="E110" s="450"/>
      <c r="F110" s="450"/>
      <c r="G110" s="451"/>
      <c r="H110" s="452" t="s">
        <v>1703</v>
      </c>
      <c r="I110" s="447"/>
      <c r="J110" s="448" t="s">
        <v>1703</v>
      </c>
      <c r="K110" s="449"/>
      <c r="L110" s="450"/>
      <c r="M110" s="450"/>
      <c r="N110" s="450"/>
      <c r="O110" s="451"/>
      <c r="P110" s="452" t="s">
        <v>1703</v>
      </c>
    </row>
    <row r="111" spans="1:16" ht="15.75" thickBot="1">
      <c r="A111" s="447"/>
      <c r="B111" s="448" t="s">
        <v>1704</v>
      </c>
      <c r="C111" s="449"/>
      <c r="D111" s="450"/>
      <c r="E111" s="450"/>
      <c r="F111" s="450"/>
      <c r="G111" s="451"/>
      <c r="H111" s="452" t="s">
        <v>1704</v>
      </c>
      <c r="I111" s="447"/>
      <c r="J111" s="448" t="s">
        <v>1704</v>
      </c>
      <c r="K111" s="449"/>
      <c r="L111" s="450"/>
      <c r="M111" s="450"/>
      <c r="N111" s="450"/>
      <c r="O111" s="451"/>
      <c r="P111" s="452" t="s">
        <v>1704</v>
      </c>
    </row>
    <row r="112" spans="1:16" ht="15.75" thickBot="1">
      <c r="A112" s="447"/>
      <c r="B112" s="448" t="s">
        <v>1705</v>
      </c>
      <c r="C112" s="449"/>
      <c r="D112" s="450"/>
      <c r="E112" s="450"/>
      <c r="F112" s="450"/>
      <c r="G112" s="451"/>
      <c r="H112" s="452" t="s">
        <v>1705</v>
      </c>
      <c r="I112" s="447"/>
      <c r="J112" s="448" t="s">
        <v>1705</v>
      </c>
      <c r="K112" s="449"/>
      <c r="L112" s="450"/>
      <c r="M112" s="450"/>
      <c r="N112" s="450"/>
      <c r="O112" s="451"/>
      <c r="P112" s="452" t="s">
        <v>1705</v>
      </c>
    </row>
    <row r="113" spans="1:16" ht="15.75" thickBot="1">
      <c r="A113" s="447"/>
      <c r="B113" s="448" t="s">
        <v>1706</v>
      </c>
      <c r="C113" s="449"/>
      <c r="D113" s="450"/>
      <c r="E113" s="450"/>
      <c r="F113" s="450"/>
      <c r="G113" s="451"/>
      <c r="H113" s="452" t="s">
        <v>1706</v>
      </c>
      <c r="I113" s="447"/>
      <c r="J113" s="448" t="s">
        <v>1706</v>
      </c>
      <c r="K113" s="449"/>
      <c r="L113" s="450"/>
      <c r="M113" s="450"/>
      <c r="N113" s="450"/>
      <c r="O113" s="451"/>
      <c r="P113" s="452" t="s">
        <v>1706</v>
      </c>
    </row>
    <row r="114" spans="1:16" ht="26.25" thickBot="1">
      <c r="A114" s="453"/>
      <c r="B114" s="448" t="s">
        <v>1707</v>
      </c>
      <c r="C114" s="449"/>
      <c r="D114" s="450"/>
      <c r="E114" s="450"/>
      <c r="F114" s="450"/>
      <c r="G114" s="454"/>
      <c r="H114" s="452" t="s">
        <v>1708</v>
      </c>
      <c r="I114" s="453"/>
      <c r="J114" s="448" t="s">
        <v>1707</v>
      </c>
      <c r="K114" s="449"/>
      <c r="L114" s="450"/>
      <c r="M114" s="450"/>
      <c r="N114" s="450"/>
      <c r="O114" s="454"/>
      <c r="P114" s="452" t="s">
        <v>1708</v>
      </c>
    </row>
    <row r="115" spans="1:16" ht="15.75" thickBot="1">
      <c r="A115" s="455" t="s">
        <v>1970</v>
      </c>
      <c r="B115" s="448" t="s">
        <v>1695</v>
      </c>
      <c r="C115" s="449"/>
      <c r="D115" s="450"/>
      <c r="E115" s="450"/>
      <c r="F115" s="450"/>
      <c r="G115" s="456" t="s">
        <v>1970</v>
      </c>
      <c r="H115" s="452" t="s">
        <v>1695</v>
      </c>
      <c r="I115" s="455" t="s">
        <v>1970</v>
      </c>
      <c r="J115" s="448" t="s">
        <v>1695</v>
      </c>
      <c r="K115" s="449"/>
      <c r="L115" s="450"/>
      <c r="M115" s="450"/>
      <c r="N115" s="450"/>
      <c r="O115" s="456" t="s">
        <v>1970</v>
      </c>
      <c r="P115" s="452" t="s">
        <v>1695</v>
      </c>
    </row>
    <row r="116" spans="1:16" ht="15.75" thickBot="1">
      <c r="A116" s="447"/>
      <c r="B116" s="448" t="s">
        <v>1697</v>
      </c>
      <c r="C116" s="449"/>
      <c r="D116" s="450"/>
      <c r="E116" s="450"/>
      <c r="F116" s="450"/>
      <c r="G116" s="451"/>
      <c r="H116" s="452" t="s">
        <v>1697</v>
      </c>
      <c r="I116" s="447"/>
      <c r="J116" s="448" t="s">
        <v>1697</v>
      </c>
      <c r="K116" s="449"/>
      <c r="L116" s="450"/>
      <c r="M116" s="450"/>
      <c r="N116" s="450"/>
      <c r="O116" s="451"/>
      <c r="P116" s="452" t="s">
        <v>1697</v>
      </c>
    </row>
    <row r="117" spans="1:16" ht="15.75" thickBot="1">
      <c r="A117" s="447"/>
      <c r="B117" s="448" t="s">
        <v>1698</v>
      </c>
      <c r="C117" s="449"/>
      <c r="D117" s="450"/>
      <c r="E117" s="450"/>
      <c r="F117" s="450"/>
      <c r="G117" s="451"/>
      <c r="H117" s="452" t="s">
        <v>1698</v>
      </c>
      <c r="I117" s="447"/>
      <c r="J117" s="448" t="s">
        <v>1698</v>
      </c>
      <c r="K117" s="449"/>
      <c r="L117" s="450"/>
      <c r="M117" s="450"/>
      <c r="N117" s="450"/>
      <c r="O117" s="451"/>
      <c r="P117" s="452" t="s">
        <v>1698</v>
      </c>
    </row>
    <row r="118" spans="1:16" ht="15.75" thickBot="1">
      <c r="A118" s="447"/>
      <c r="B118" s="448" t="s">
        <v>1699</v>
      </c>
      <c r="C118" s="449"/>
      <c r="D118" s="450"/>
      <c r="E118" s="450"/>
      <c r="F118" s="450"/>
      <c r="G118" s="451"/>
      <c r="H118" s="452" t="s">
        <v>1699</v>
      </c>
      <c r="I118" s="447"/>
      <c r="J118" s="448" t="s">
        <v>1699</v>
      </c>
      <c r="K118" s="449"/>
      <c r="L118" s="450"/>
      <c r="M118" s="450"/>
      <c r="N118" s="450"/>
      <c r="O118" s="451"/>
      <c r="P118" s="452" t="s">
        <v>1699</v>
      </c>
    </row>
    <row r="119" spans="1:16" ht="15.75" thickBot="1">
      <c r="A119" s="447"/>
      <c r="B119" s="448" t="s">
        <v>1700</v>
      </c>
      <c r="C119" s="449"/>
      <c r="D119" s="450"/>
      <c r="E119" s="450"/>
      <c r="F119" s="450"/>
      <c r="G119" s="451"/>
      <c r="H119" s="452" t="s">
        <v>1700</v>
      </c>
      <c r="I119" s="447"/>
      <c r="J119" s="448" t="s">
        <v>1700</v>
      </c>
      <c r="K119" s="449"/>
      <c r="L119" s="450"/>
      <c r="M119" s="450"/>
      <c r="N119" s="450"/>
      <c r="O119" s="451"/>
      <c r="P119" s="452" t="s">
        <v>1700</v>
      </c>
    </row>
    <row r="120" spans="1:16" ht="15.75" thickBot="1">
      <c r="A120" s="447"/>
      <c r="B120" s="448" t="s">
        <v>1701</v>
      </c>
      <c r="C120" s="449"/>
      <c r="D120" s="450"/>
      <c r="E120" s="450"/>
      <c r="F120" s="450"/>
      <c r="G120" s="451"/>
      <c r="H120" s="452" t="s">
        <v>1701</v>
      </c>
      <c r="I120" s="447"/>
      <c r="J120" s="448" t="s">
        <v>1701</v>
      </c>
      <c r="K120" s="449"/>
      <c r="L120" s="450"/>
      <c r="M120" s="450"/>
      <c r="N120" s="450"/>
      <c r="O120" s="451"/>
      <c r="P120" s="452" t="s">
        <v>1701</v>
      </c>
    </row>
    <row r="121" spans="1:16" ht="15.75" thickBot="1">
      <c r="A121" s="447"/>
      <c r="B121" s="448" t="s">
        <v>1702</v>
      </c>
      <c r="C121" s="449"/>
      <c r="D121" s="450"/>
      <c r="E121" s="450"/>
      <c r="F121" s="450"/>
      <c r="G121" s="451"/>
      <c r="H121" s="452" t="s">
        <v>1702</v>
      </c>
      <c r="I121" s="447"/>
      <c r="J121" s="448" t="s">
        <v>1702</v>
      </c>
      <c r="K121" s="449"/>
      <c r="L121" s="450"/>
      <c r="M121" s="450"/>
      <c r="N121" s="450"/>
      <c r="O121" s="451"/>
      <c r="P121" s="452" t="s">
        <v>1702</v>
      </c>
    </row>
    <row r="122" spans="1:16" ht="15.75" thickBot="1">
      <c r="A122" s="447"/>
      <c r="B122" s="448" t="s">
        <v>1703</v>
      </c>
      <c r="C122" s="449"/>
      <c r="D122" s="450"/>
      <c r="E122" s="450"/>
      <c r="F122" s="450"/>
      <c r="G122" s="451"/>
      <c r="H122" s="452" t="s">
        <v>1703</v>
      </c>
      <c r="I122" s="447"/>
      <c r="J122" s="448" t="s">
        <v>1703</v>
      </c>
      <c r="K122" s="449"/>
      <c r="L122" s="450"/>
      <c r="M122" s="450"/>
      <c r="N122" s="450"/>
      <c r="O122" s="451"/>
      <c r="P122" s="452" t="s">
        <v>1703</v>
      </c>
    </row>
    <row r="123" spans="1:16" ht="15.75" thickBot="1">
      <c r="A123" s="447"/>
      <c r="B123" s="448" t="s">
        <v>1704</v>
      </c>
      <c r="C123" s="449"/>
      <c r="D123" s="450"/>
      <c r="E123" s="450"/>
      <c r="F123" s="450"/>
      <c r="G123" s="451"/>
      <c r="H123" s="452" t="s">
        <v>1704</v>
      </c>
      <c r="I123" s="447"/>
      <c r="J123" s="448" t="s">
        <v>1704</v>
      </c>
      <c r="K123" s="449"/>
      <c r="L123" s="450"/>
      <c r="M123" s="450"/>
      <c r="N123" s="450"/>
      <c r="O123" s="451"/>
      <c r="P123" s="452" t="s">
        <v>1704</v>
      </c>
    </row>
    <row r="124" spans="1:16" ht="15.75" thickBot="1">
      <c r="A124" s="447"/>
      <c r="B124" s="448" t="s">
        <v>1705</v>
      </c>
      <c r="C124" s="449"/>
      <c r="D124" s="450"/>
      <c r="E124" s="450"/>
      <c r="F124" s="450"/>
      <c r="G124" s="451"/>
      <c r="H124" s="452" t="s">
        <v>1705</v>
      </c>
      <c r="I124" s="447"/>
      <c r="J124" s="448" t="s">
        <v>1705</v>
      </c>
      <c r="K124" s="449"/>
      <c r="L124" s="450"/>
      <c r="M124" s="450"/>
      <c r="N124" s="450"/>
      <c r="O124" s="451"/>
      <c r="P124" s="452" t="s">
        <v>1705</v>
      </c>
    </row>
    <row r="125" spans="1:16" ht="15.75" thickBot="1">
      <c r="A125" s="447"/>
      <c r="B125" s="448" t="s">
        <v>1706</v>
      </c>
      <c r="C125" s="449"/>
      <c r="D125" s="450"/>
      <c r="E125" s="450"/>
      <c r="F125" s="450"/>
      <c r="G125" s="451"/>
      <c r="H125" s="452" t="s">
        <v>1706</v>
      </c>
      <c r="I125" s="447"/>
      <c r="J125" s="448" t="s">
        <v>1706</v>
      </c>
      <c r="K125" s="449"/>
      <c r="L125" s="450"/>
      <c r="M125" s="450"/>
      <c r="N125" s="450"/>
      <c r="O125" s="451"/>
      <c r="P125" s="452" t="s">
        <v>1706</v>
      </c>
    </row>
    <row r="126" spans="1:16" ht="26.25" thickBot="1">
      <c r="A126" s="453"/>
      <c r="B126" s="448" t="s">
        <v>1707</v>
      </c>
      <c r="C126" s="449"/>
      <c r="D126" s="450"/>
      <c r="E126" s="450"/>
      <c r="F126" s="450"/>
      <c r="G126" s="454"/>
      <c r="H126" s="452" t="s">
        <v>1708</v>
      </c>
      <c r="I126" s="453"/>
      <c r="J126" s="448" t="s">
        <v>1707</v>
      </c>
      <c r="K126" s="449"/>
      <c r="L126" s="450"/>
      <c r="M126" s="450"/>
      <c r="N126" s="450"/>
      <c r="O126" s="454"/>
      <c r="P126" s="452" t="s">
        <v>1708</v>
      </c>
    </row>
    <row r="127" spans="1:16" ht="15.75" thickBot="1">
      <c r="A127" s="455" t="s">
        <v>1971</v>
      </c>
      <c r="B127" s="448" t="s">
        <v>1695</v>
      </c>
      <c r="C127" s="449"/>
      <c r="D127" s="450"/>
      <c r="E127" s="450"/>
      <c r="F127" s="450"/>
      <c r="G127" s="456" t="s">
        <v>1971</v>
      </c>
      <c r="H127" s="452" t="s">
        <v>1695</v>
      </c>
      <c r="I127" s="455" t="s">
        <v>1971</v>
      </c>
      <c r="J127" s="448" t="s">
        <v>1695</v>
      </c>
      <c r="K127" s="449"/>
      <c r="L127" s="450"/>
      <c r="M127" s="450"/>
      <c r="N127" s="450"/>
      <c r="O127" s="456" t="s">
        <v>1971</v>
      </c>
      <c r="P127" s="452" t="s">
        <v>1695</v>
      </c>
    </row>
    <row r="128" spans="1:16" ht="15.75" thickBot="1">
      <c r="A128" s="447"/>
      <c r="B128" s="448" t="s">
        <v>1697</v>
      </c>
      <c r="C128" s="449"/>
      <c r="D128" s="450"/>
      <c r="E128" s="450"/>
      <c r="F128" s="450"/>
      <c r="G128" s="451"/>
      <c r="H128" s="452" t="s">
        <v>1697</v>
      </c>
      <c r="I128" s="447"/>
      <c r="J128" s="448" t="s">
        <v>1697</v>
      </c>
      <c r="K128" s="449"/>
      <c r="L128" s="450"/>
      <c r="M128" s="450"/>
      <c r="N128" s="450"/>
      <c r="O128" s="451"/>
      <c r="P128" s="452" t="s">
        <v>1697</v>
      </c>
    </row>
    <row r="129" spans="1:16" ht="15.75" thickBot="1">
      <c r="A129" s="447"/>
      <c r="B129" s="448" t="s">
        <v>1698</v>
      </c>
      <c r="C129" s="449"/>
      <c r="D129" s="450"/>
      <c r="E129" s="450"/>
      <c r="F129" s="450"/>
      <c r="G129" s="451"/>
      <c r="H129" s="452" t="s">
        <v>1698</v>
      </c>
      <c r="I129" s="447"/>
      <c r="J129" s="448" t="s">
        <v>1698</v>
      </c>
      <c r="K129" s="449"/>
      <c r="L129" s="450"/>
      <c r="M129" s="450"/>
      <c r="N129" s="450"/>
      <c r="O129" s="451"/>
      <c r="P129" s="452" t="s">
        <v>1698</v>
      </c>
    </row>
    <row r="130" spans="1:16" ht="15.75" thickBot="1">
      <c r="A130" s="447"/>
      <c r="B130" s="448" t="s">
        <v>1699</v>
      </c>
      <c r="C130" s="449"/>
      <c r="D130" s="450"/>
      <c r="E130" s="450"/>
      <c r="F130" s="450"/>
      <c r="G130" s="451"/>
      <c r="H130" s="452" t="s">
        <v>1699</v>
      </c>
      <c r="I130" s="447"/>
      <c r="J130" s="448" t="s">
        <v>1699</v>
      </c>
      <c r="K130" s="449"/>
      <c r="L130" s="450"/>
      <c r="M130" s="450"/>
      <c r="N130" s="450"/>
      <c r="O130" s="451"/>
      <c r="P130" s="452" t="s">
        <v>1699</v>
      </c>
    </row>
    <row r="131" spans="1:16" ht="15.75" thickBot="1">
      <c r="A131" s="447"/>
      <c r="B131" s="448" t="s">
        <v>1700</v>
      </c>
      <c r="C131" s="449"/>
      <c r="D131" s="450"/>
      <c r="E131" s="450"/>
      <c r="F131" s="450"/>
      <c r="G131" s="451"/>
      <c r="H131" s="452" t="s">
        <v>1700</v>
      </c>
      <c r="I131" s="447"/>
      <c r="J131" s="448" t="s">
        <v>1700</v>
      </c>
      <c r="K131" s="449"/>
      <c r="L131" s="450"/>
      <c r="M131" s="450"/>
      <c r="N131" s="450"/>
      <c r="O131" s="451"/>
      <c r="P131" s="452" t="s">
        <v>1700</v>
      </c>
    </row>
    <row r="132" spans="1:16" ht="15.75" thickBot="1">
      <c r="A132" s="447"/>
      <c r="B132" s="448" t="s">
        <v>1701</v>
      </c>
      <c r="C132" s="449"/>
      <c r="D132" s="450"/>
      <c r="E132" s="450"/>
      <c r="F132" s="450"/>
      <c r="G132" s="451"/>
      <c r="H132" s="452" t="s">
        <v>1701</v>
      </c>
      <c r="I132" s="447"/>
      <c r="J132" s="448" t="s">
        <v>1701</v>
      </c>
      <c r="K132" s="449"/>
      <c r="L132" s="450"/>
      <c r="M132" s="450"/>
      <c r="N132" s="450"/>
      <c r="O132" s="451"/>
      <c r="P132" s="452" t="s">
        <v>1701</v>
      </c>
    </row>
    <row r="133" spans="1:16" ht="15.75" thickBot="1">
      <c r="A133" s="447"/>
      <c r="B133" s="448" t="s">
        <v>1702</v>
      </c>
      <c r="C133" s="449"/>
      <c r="D133" s="450"/>
      <c r="E133" s="450"/>
      <c r="F133" s="450"/>
      <c r="G133" s="451"/>
      <c r="H133" s="452" t="s">
        <v>1702</v>
      </c>
      <c r="I133" s="447"/>
      <c r="J133" s="448" t="s">
        <v>1702</v>
      </c>
      <c r="K133" s="449"/>
      <c r="L133" s="450"/>
      <c r="M133" s="450"/>
      <c r="N133" s="450"/>
      <c r="O133" s="451"/>
      <c r="P133" s="452" t="s">
        <v>1702</v>
      </c>
    </row>
    <row r="134" spans="1:16" ht="15.75" thickBot="1">
      <c r="A134" s="447"/>
      <c r="B134" s="448" t="s">
        <v>1703</v>
      </c>
      <c r="C134" s="449"/>
      <c r="D134" s="450"/>
      <c r="E134" s="450"/>
      <c r="F134" s="450"/>
      <c r="G134" s="451"/>
      <c r="H134" s="452" t="s">
        <v>1703</v>
      </c>
      <c r="I134" s="447"/>
      <c r="J134" s="448" t="s">
        <v>1703</v>
      </c>
      <c r="K134" s="449"/>
      <c r="L134" s="450"/>
      <c r="M134" s="450"/>
      <c r="N134" s="450"/>
      <c r="O134" s="451"/>
      <c r="P134" s="452" t="s">
        <v>1703</v>
      </c>
    </row>
    <row r="135" spans="1:16" ht="15.75" thickBot="1">
      <c r="A135" s="447"/>
      <c r="B135" s="448" t="s">
        <v>1704</v>
      </c>
      <c r="C135" s="449"/>
      <c r="D135" s="450"/>
      <c r="E135" s="450"/>
      <c r="F135" s="450"/>
      <c r="G135" s="451"/>
      <c r="H135" s="452" t="s">
        <v>1704</v>
      </c>
      <c r="I135" s="447"/>
      <c r="J135" s="448" t="s">
        <v>1704</v>
      </c>
      <c r="K135" s="449"/>
      <c r="L135" s="450"/>
      <c r="M135" s="450"/>
      <c r="N135" s="450"/>
      <c r="O135" s="451"/>
      <c r="P135" s="452" t="s">
        <v>1704</v>
      </c>
    </row>
    <row r="136" spans="1:16" ht="15.75" thickBot="1">
      <c r="A136" s="447"/>
      <c r="B136" s="448" t="s">
        <v>1705</v>
      </c>
      <c r="C136" s="449"/>
      <c r="D136" s="450"/>
      <c r="E136" s="450"/>
      <c r="F136" s="450"/>
      <c r="G136" s="451"/>
      <c r="H136" s="452" t="s">
        <v>1705</v>
      </c>
      <c r="I136" s="447"/>
      <c r="J136" s="448" t="s">
        <v>1705</v>
      </c>
      <c r="K136" s="449"/>
      <c r="L136" s="450"/>
      <c r="M136" s="450"/>
      <c r="N136" s="450"/>
      <c r="O136" s="451"/>
      <c r="P136" s="452" t="s">
        <v>1705</v>
      </c>
    </row>
    <row r="137" spans="1:16" ht="15.75" thickBot="1">
      <c r="A137" s="447"/>
      <c r="B137" s="448" t="s">
        <v>1706</v>
      </c>
      <c r="C137" s="449"/>
      <c r="D137" s="450"/>
      <c r="E137" s="450"/>
      <c r="F137" s="450"/>
      <c r="G137" s="451"/>
      <c r="H137" s="452" t="s">
        <v>1706</v>
      </c>
      <c r="I137" s="447"/>
      <c r="J137" s="448" t="s">
        <v>1706</v>
      </c>
      <c r="K137" s="449"/>
      <c r="L137" s="450"/>
      <c r="M137" s="450"/>
      <c r="N137" s="450"/>
      <c r="O137" s="451"/>
      <c r="P137" s="452" t="s">
        <v>1706</v>
      </c>
    </row>
    <row r="138" spans="1:16" ht="26.25" thickBot="1">
      <c r="A138" s="453"/>
      <c r="B138" s="448" t="s">
        <v>1707</v>
      </c>
      <c r="C138" s="449"/>
      <c r="D138" s="450"/>
      <c r="E138" s="450"/>
      <c r="F138" s="450"/>
      <c r="G138" s="454"/>
      <c r="H138" s="452" t="s">
        <v>1708</v>
      </c>
      <c r="I138" s="453"/>
      <c r="J138" s="448" t="s">
        <v>1707</v>
      </c>
      <c r="K138" s="449"/>
      <c r="L138" s="450"/>
      <c r="M138" s="450"/>
      <c r="N138" s="450"/>
      <c r="O138" s="454"/>
      <c r="P138" s="452" t="s">
        <v>1708</v>
      </c>
    </row>
    <row r="139" spans="1:16" ht="15.75" thickBot="1">
      <c r="A139" s="455" t="s">
        <v>1972</v>
      </c>
      <c r="B139" s="448" t="s">
        <v>1695</v>
      </c>
      <c r="C139" s="449"/>
      <c r="D139" s="450"/>
      <c r="E139" s="450"/>
      <c r="F139" s="450"/>
      <c r="G139" s="456" t="s">
        <v>1972</v>
      </c>
      <c r="H139" s="452" t="s">
        <v>1695</v>
      </c>
      <c r="I139" s="455" t="s">
        <v>1972</v>
      </c>
      <c r="J139" s="448" t="s">
        <v>1695</v>
      </c>
      <c r="K139" s="449"/>
      <c r="L139" s="450"/>
      <c r="M139" s="450"/>
      <c r="N139" s="450"/>
      <c r="O139" s="456" t="s">
        <v>1972</v>
      </c>
      <c r="P139" s="452" t="s">
        <v>1695</v>
      </c>
    </row>
    <row r="140" spans="1:16" ht="15.75" thickBot="1">
      <c r="A140" s="447"/>
      <c r="B140" s="448" t="s">
        <v>1697</v>
      </c>
      <c r="C140" s="449"/>
      <c r="D140" s="450"/>
      <c r="E140" s="450"/>
      <c r="F140" s="450"/>
      <c r="G140" s="451"/>
      <c r="H140" s="452" t="s">
        <v>1697</v>
      </c>
      <c r="I140" s="447"/>
      <c r="J140" s="448" t="s">
        <v>1697</v>
      </c>
      <c r="K140" s="449"/>
      <c r="L140" s="450"/>
      <c r="M140" s="450"/>
      <c r="N140" s="450"/>
      <c r="O140" s="451"/>
      <c r="P140" s="452" t="s">
        <v>1697</v>
      </c>
    </row>
    <row r="141" spans="1:16" ht="15.75" thickBot="1">
      <c r="A141" s="447"/>
      <c r="B141" s="448" t="s">
        <v>1698</v>
      </c>
      <c r="C141" s="449"/>
      <c r="D141" s="450"/>
      <c r="E141" s="450"/>
      <c r="F141" s="450"/>
      <c r="G141" s="451"/>
      <c r="H141" s="452" t="s">
        <v>1698</v>
      </c>
      <c r="I141" s="447"/>
      <c r="J141" s="448" t="s">
        <v>1698</v>
      </c>
      <c r="K141" s="449"/>
      <c r="L141" s="450"/>
      <c r="M141" s="450"/>
      <c r="N141" s="450"/>
      <c r="O141" s="451"/>
      <c r="P141" s="452" t="s">
        <v>1698</v>
      </c>
    </row>
    <row r="142" spans="1:16" ht="15.75" thickBot="1">
      <c r="A142" s="447"/>
      <c r="B142" s="448" t="s">
        <v>1699</v>
      </c>
      <c r="C142" s="449"/>
      <c r="D142" s="450"/>
      <c r="E142" s="450"/>
      <c r="F142" s="450"/>
      <c r="G142" s="451"/>
      <c r="H142" s="452" t="s">
        <v>1699</v>
      </c>
      <c r="I142" s="447"/>
      <c r="J142" s="448" t="s">
        <v>1699</v>
      </c>
      <c r="K142" s="449"/>
      <c r="L142" s="450"/>
      <c r="M142" s="450"/>
      <c r="N142" s="450"/>
      <c r="O142" s="451"/>
      <c r="P142" s="452" t="s">
        <v>1699</v>
      </c>
    </row>
    <row r="143" spans="1:16" ht="15.75" thickBot="1">
      <c r="A143" s="447"/>
      <c r="B143" s="448" t="s">
        <v>1700</v>
      </c>
      <c r="C143" s="449"/>
      <c r="D143" s="450"/>
      <c r="E143" s="450"/>
      <c r="F143" s="450"/>
      <c r="G143" s="451"/>
      <c r="H143" s="452" t="s">
        <v>1700</v>
      </c>
      <c r="I143" s="447"/>
      <c r="J143" s="448" t="s">
        <v>1700</v>
      </c>
      <c r="K143" s="449"/>
      <c r="L143" s="450"/>
      <c r="M143" s="450"/>
      <c r="N143" s="450"/>
      <c r="O143" s="451"/>
      <c r="P143" s="452" t="s">
        <v>1700</v>
      </c>
    </row>
    <row r="144" spans="1:16" ht="15.75" thickBot="1">
      <c r="A144" s="447"/>
      <c r="B144" s="448" t="s">
        <v>1701</v>
      </c>
      <c r="C144" s="449"/>
      <c r="D144" s="450"/>
      <c r="E144" s="450"/>
      <c r="F144" s="450"/>
      <c r="G144" s="451"/>
      <c r="H144" s="452" t="s">
        <v>1701</v>
      </c>
      <c r="I144" s="447"/>
      <c r="J144" s="448" t="s">
        <v>1701</v>
      </c>
      <c r="K144" s="449"/>
      <c r="L144" s="450"/>
      <c r="M144" s="450"/>
      <c r="N144" s="450"/>
      <c r="O144" s="451"/>
      <c r="P144" s="452" t="s">
        <v>1701</v>
      </c>
    </row>
    <row r="145" spans="1:16" ht="15.75" thickBot="1">
      <c r="A145" s="447"/>
      <c r="B145" s="448" t="s">
        <v>1702</v>
      </c>
      <c r="C145" s="449"/>
      <c r="D145" s="450"/>
      <c r="E145" s="450"/>
      <c r="F145" s="450"/>
      <c r="G145" s="451"/>
      <c r="H145" s="452" t="s">
        <v>1702</v>
      </c>
      <c r="I145" s="447"/>
      <c r="J145" s="448" t="s">
        <v>1702</v>
      </c>
      <c r="K145" s="449"/>
      <c r="L145" s="450"/>
      <c r="M145" s="450"/>
      <c r="N145" s="450"/>
      <c r="O145" s="451"/>
      <c r="P145" s="452" t="s">
        <v>1702</v>
      </c>
    </row>
    <row r="146" spans="1:16" ht="15.75" thickBot="1">
      <c r="A146" s="447"/>
      <c r="B146" s="448" t="s">
        <v>1703</v>
      </c>
      <c r="C146" s="449"/>
      <c r="D146" s="450"/>
      <c r="E146" s="450"/>
      <c r="F146" s="450"/>
      <c r="G146" s="451"/>
      <c r="H146" s="452" t="s">
        <v>1703</v>
      </c>
      <c r="I146" s="447"/>
      <c r="J146" s="448" t="s">
        <v>1703</v>
      </c>
      <c r="K146" s="449"/>
      <c r="L146" s="450"/>
      <c r="M146" s="450"/>
      <c r="N146" s="450"/>
      <c r="O146" s="451"/>
      <c r="P146" s="452" t="s">
        <v>1703</v>
      </c>
    </row>
    <row r="147" spans="1:16" ht="15.75" thickBot="1">
      <c r="A147" s="447"/>
      <c r="B147" s="448" t="s">
        <v>1704</v>
      </c>
      <c r="C147" s="449"/>
      <c r="D147" s="450"/>
      <c r="E147" s="450"/>
      <c r="F147" s="450"/>
      <c r="G147" s="451"/>
      <c r="H147" s="452" t="s">
        <v>1704</v>
      </c>
      <c r="I147" s="447"/>
      <c r="J147" s="448" t="s">
        <v>1704</v>
      </c>
      <c r="K147" s="449"/>
      <c r="L147" s="450"/>
      <c r="M147" s="450"/>
      <c r="N147" s="450"/>
      <c r="O147" s="451"/>
      <c r="P147" s="452" t="s">
        <v>1704</v>
      </c>
    </row>
    <row r="148" spans="1:16" ht="15.75" thickBot="1">
      <c r="A148" s="447"/>
      <c r="B148" s="448" t="s">
        <v>1705</v>
      </c>
      <c r="C148" s="449"/>
      <c r="D148" s="450"/>
      <c r="E148" s="450"/>
      <c r="F148" s="450"/>
      <c r="G148" s="451"/>
      <c r="H148" s="452" t="s">
        <v>1705</v>
      </c>
      <c r="I148" s="447"/>
      <c r="J148" s="448" t="s">
        <v>1705</v>
      </c>
      <c r="K148" s="449"/>
      <c r="L148" s="450"/>
      <c r="M148" s="450"/>
      <c r="N148" s="450"/>
      <c r="O148" s="451"/>
      <c r="P148" s="452" t="s">
        <v>1705</v>
      </c>
    </row>
    <row r="149" spans="1:16" ht="15.75" thickBot="1">
      <c r="A149" s="447"/>
      <c r="B149" s="448" t="s">
        <v>1706</v>
      </c>
      <c r="C149" s="449"/>
      <c r="D149" s="450"/>
      <c r="E149" s="450"/>
      <c r="F149" s="450"/>
      <c r="G149" s="451"/>
      <c r="H149" s="452" t="s">
        <v>1706</v>
      </c>
      <c r="I149" s="447"/>
      <c r="J149" s="448" t="s">
        <v>1706</v>
      </c>
      <c r="K149" s="449"/>
      <c r="L149" s="450"/>
      <c r="M149" s="450"/>
      <c r="N149" s="450"/>
      <c r="O149" s="451"/>
      <c r="P149" s="452" t="s">
        <v>1706</v>
      </c>
    </row>
    <row r="150" spans="1:16" ht="26.25" thickBot="1">
      <c r="A150" s="453"/>
      <c r="B150" s="448" t="s">
        <v>1707</v>
      </c>
      <c r="C150" s="449"/>
      <c r="D150" s="450"/>
      <c r="E150" s="450"/>
      <c r="F150" s="450"/>
      <c r="G150" s="454"/>
      <c r="H150" s="452" t="s">
        <v>1708</v>
      </c>
      <c r="I150" s="453"/>
      <c r="J150" s="448" t="s">
        <v>1707</v>
      </c>
      <c r="K150" s="449"/>
      <c r="L150" s="450"/>
      <c r="M150" s="450"/>
      <c r="N150" s="450"/>
      <c r="O150" s="454"/>
      <c r="P150" s="452" t="s">
        <v>1708</v>
      </c>
    </row>
    <row r="151" spans="1:16" ht="15.75" thickBot="1">
      <c r="A151" s="455" t="s">
        <v>1973</v>
      </c>
      <c r="B151" s="448" t="s">
        <v>1695</v>
      </c>
      <c r="C151" s="449"/>
      <c r="D151" s="450"/>
      <c r="E151" s="450"/>
      <c r="F151" s="450"/>
      <c r="G151" s="456" t="s">
        <v>1973</v>
      </c>
      <c r="H151" s="452" t="s">
        <v>1695</v>
      </c>
      <c r="I151" s="455" t="s">
        <v>1973</v>
      </c>
      <c r="J151" s="448" t="s">
        <v>1695</v>
      </c>
      <c r="K151" s="449"/>
      <c r="L151" s="450"/>
      <c r="M151" s="450"/>
      <c r="N151" s="450"/>
      <c r="O151" s="456" t="s">
        <v>1973</v>
      </c>
      <c r="P151" s="452" t="s">
        <v>1695</v>
      </c>
    </row>
    <row r="152" spans="1:16" ht="15.75" thickBot="1">
      <c r="A152" s="447"/>
      <c r="B152" s="448" t="s">
        <v>1697</v>
      </c>
      <c r="C152" s="449"/>
      <c r="D152" s="450"/>
      <c r="E152" s="450"/>
      <c r="F152" s="450"/>
      <c r="G152" s="451"/>
      <c r="H152" s="452" t="s">
        <v>1697</v>
      </c>
      <c r="I152" s="447"/>
      <c r="J152" s="448" t="s">
        <v>1697</v>
      </c>
      <c r="K152" s="449"/>
      <c r="L152" s="450"/>
      <c r="M152" s="450"/>
      <c r="N152" s="450"/>
      <c r="O152" s="451"/>
      <c r="P152" s="452" t="s">
        <v>1697</v>
      </c>
    </row>
    <row r="153" spans="1:16" ht="15.75" thickBot="1">
      <c r="A153" s="447"/>
      <c r="B153" s="448" t="s">
        <v>1698</v>
      </c>
      <c r="C153" s="449"/>
      <c r="D153" s="450"/>
      <c r="E153" s="450"/>
      <c r="F153" s="450"/>
      <c r="G153" s="451"/>
      <c r="H153" s="452" t="s">
        <v>1698</v>
      </c>
      <c r="I153" s="447"/>
      <c r="J153" s="448" t="s">
        <v>1698</v>
      </c>
      <c r="K153" s="449"/>
      <c r="L153" s="450"/>
      <c r="M153" s="450"/>
      <c r="N153" s="450"/>
      <c r="O153" s="451"/>
      <c r="P153" s="452" t="s">
        <v>1698</v>
      </c>
    </row>
    <row r="154" spans="1:16" ht="15.75" thickBot="1">
      <c r="A154" s="447"/>
      <c r="B154" s="448" t="s">
        <v>1699</v>
      </c>
      <c r="C154" s="449"/>
      <c r="D154" s="450"/>
      <c r="E154" s="450"/>
      <c r="F154" s="450"/>
      <c r="G154" s="451"/>
      <c r="H154" s="452" t="s">
        <v>1699</v>
      </c>
      <c r="I154" s="447"/>
      <c r="J154" s="448" t="s">
        <v>1699</v>
      </c>
      <c r="K154" s="449"/>
      <c r="L154" s="450"/>
      <c r="M154" s="450"/>
      <c r="N154" s="450"/>
      <c r="O154" s="451"/>
      <c r="P154" s="452" t="s">
        <v>1699</v>
      </c>
    </row>
    <row r="155" spans="1:16" ht="15.75" thickBot="1">
      <c r="A155" s="447"/>
      <c r="B155" s="448" t="s">
        <v>1700</v>
      </c>
      <c r="C155" s="449"/>
      <c r="D155" s="450"/>
      <c r="E155" s="450"/>
      <c r="F155" s="450"/>
      <c r="G155" s="451"/>
      <c r="H155" s="452" t="s">
        <v>1700</v>
      </c>
      <c r="I155" s="447"/>
      <c r="J155" s="448" t="s">
        <v>1700</v>
      </c>
      <c r="K155" s="449"/>
      <c r="L155" s="450"/>
      <c r="M155" s="450"/>
      <c r="N155" s="450"/>
      <c r="O155" s="451"/>
      <c r="P155" s="452" t="s">
        <v>1700</v>
      </c>
    </row>
    <row r="156" spans="1:16" ht="15.75" thickBot="1">
      <c r="A156" s="447"/>
      <c r="B156" s="448" t="s">
        <v>1701</v>
      </c>
      <c r="C156" s="449"/>
      <c r="D156" s="450"/>
      <c r="E156" s="450"/>
      <c r="F156" s="450"/>
      <c r="G156" s="451"/>
      <c r="H156" s="452" t="s">
        <v>1701</v>
      </c>
      <c r="I156" s="447"/>
      <c r="J156" s="448" t="s">
        <v>1701</v>
      </c>
      <c r="K156" s="449"/>
      <c r="L156" s="450"/>
      <c r="M156" s="450"/>
      <c r="N156" s="450"/>
      <c r="O156" s="451"/>
      <c r="P156" s="452" t="s">
        <v>1701</v>
      </c>
    </row>
    <row r="157" spans="1:16" ht="15.75" thickBot="1">
      <c r="A157" s="447"/>
      <c r="B157" s="448" t="s">
        <v>1702</v>
      </c>
      <c r="C157" s="449"/>
      <c r="D157" s="450"/>
      <c r="E157" s="450"/>
      <c r="F157" s="450"/>
      <c r="G157" s="451"/>
      <c r="H157" s="452" t="s">
        <v>1702</v>
      </c>
      <c r="I157" s="447"/>
      <c r="J157" s="448" t="s">
        <v>1702</v>
      </c>
      <c r="K157" s="449"/>
      <c r="L157" s="450"/>
      <c r="M157" s="450"/>
      <c r="N157" s="450"/>
      <c r="O157" s="451"/>
      <c r="P157" s="452" t="s">
        <v>1702</v>
      </c>
    </row>
    <row r="158" spans="1:16" ht="15.75" thickBot="1">
      <c r="A158" s="447"/>
      <c r="B158" s="448" t="s">
        <v>1703</v>
      </c>
      <c r="C158" s="449"/>
      <c r="D158" s="450"/>
      <c r="E158" s="450"/>
      <c r="F158" s="450"/>
      <c r="G158" s="451"/>
      <c r="H158" s="452" t="s">
        <v>1703</v>
      </c>
      <c r="I158" s="447"/>
      <c r="J158" s="448" t="s">
        <v>1703</v>
      </c>
      <c r="K158" s="449"/>
      <c r="L158" s="450"/>
      <c r="M158" s="450"/>
      <c r="N158" s="450"/>
      <c r="O158" s="451"/>
      <c r="P158" s="452" t="s">
        <v>1703</v>
      </c>
    </row>
    <row r="159" spans="1:16" ht="15.75" thickBot="1">
      <c r="A159" s="447"/>
      <c r="B159" s="448" t="s">
        <v>1704</v>
      </c>
      <c r="C159" s="449"/>
      <c r="D159" s="450"/>
      <c r="E159" s="450"/>
      <c r="F159" s="450"/>
      <c r="G159" s="451"/>
      <c r="H159" s="452" t="s">
        <v>1704</v>
      </c>
      <c r="I159" s="447"/>
      <c r="J159" s="448" t="s">
        <v>1704</v>
      </c>
      <c r="K159" s="449"/>
      <c r="L159" s="450"/>
      <c r="M159" s="450"/>
      <c r="N159" s="450"/>
      <c r="O159" s="451"/>
      <c r="P159" s="452" t="s">
        <v>1704</v>
      </c>
    </row>
    <row r="160" spans="1:16" ht="15.75" thickBot="1">
      <c r="A160" s="447"/>
      <c r="B160" s="448" t="s">
        <v>1705</v>
      </c>
      <c r="C160" s="449"/>
      <c r="D160" s="450"/>
      <c r="E160" s="450"/>
      <c r="F160" s="450"/>
      <c r="G160" s="451"/>
      <c r="H160" s="452" t="s">
        <v>1705</v>
      </c>
      <c r="I160" s="447"/>
      <c r="J160" s="448" t="s">
        <v>1705</v>
      </c>
      <c r="K160" s="449"/>
      <c r="L160" s="450"/>
      <c r="M160" s="450"/>
      <c r="N160" s="450"/>
      <c r="O160" s="451"/>
      <c r="P160" s="452" t="s">
        <v>1705</v>
      </c>
    </row>
    <row r="161" spans="1:16" ht="15.75" thickBot="1">
      <c r="A161" s="447"/>
      <c r="B161" s="448" t="s">
        <v>1706</v>
      </c>
      <c r="C161" s="449"/>
      <c r="D161" s="450"/>
      <c r="E161" s="450"/>
      <c r="F161" s="450"/>
      <c r="G161" s="451"/>
      <c r="H161" s="452" t="s">
        <v>1706</v>
      </c>
      <c r="I161" s="447"/>
      <c r="J161" s="448" t="s">
        <v>1706</v>
      </c>
      <c r="K161" s="449"/>
      <c r="L161" s="450"/>
      <c r="M161" s="450"/>
      <c r="N161" s="450"/>
      <c r="O161" s="451"/>
      <c r="P161" s="452" t="s">
        <v>1706</v>
      </c>
    </row>
    <row r="162" spans="1:16" ht="26.25" thickBot="1">
      <c r="A162" s="453"/>
      <c r="B162" s="448" t="s">
        <v>1707</v>
      </c>
      <c r="C162" s="449"/>
      <c r="D162" s="450"/>
      <c r="E162" s="450"/>
      <c r="F162" s="450"/>
      <c r="G162" s="454"/>
      <c r="H162" s="452" t="s">
        <v>1708</v>
      </c>
      <c r="I162" s="453"/>
      <c r="J162" s="448" t="s">
        <v>1707</v>
      </c>
      <c r="K162" s="449"/>
      <c r="L162" s="450"/>
      <c r="M162" s="450"/>
      <c r="N162" s="450"/>
      <c r="O162" s="454"/>
      <c r="P162" s="452" t="s">
        <v>1708</v>
      </c>
    </row>
    <row r="163" spans="1:16" ht="15.75" thickBot="1">
      <c r="A163" s="455" t="s">
        <v>1974</v>
      </c>
      <c r="B163" s="448" t="s">
        <v>1695</v>
      </c>
      <c r="C163" s="449"/>
      <c r="D163" s="450"/>
      <c r="E163" s="450"/>
      <c r="F163" s="450"/>
      <c r="G163" s="456" t="s">
        <v>1974</v>
      </c>
      <c r="H163" s="452" t="s">
        <v>1695</v>
      </c>
      <c r="I163" s="455" t="s">
        <v>1974</v>
      </c>
      <c r="J163" s="448" t="s">
        <v>1695</v>
      </c>
      <c r="K163" s="449"/>
      <c r="L163" s="450"/>
      <c r="M163" s="450"/>
      <c r="N163" s="450"/>
      <c r="O163" s="456" t="s">
        <v>1974</v>
      </c>
      <c r="P163" s="452" t="s">
        <v>1695</v>
      </c>
    </row>
    <row r="164" spans="1:16" ht="15.75" thickBot="1">
      <c r="A164" s="447"/>
      <c r="B164" s="448" t="s">
        <v>1697</v>
      </c>
      <c r="C164" s="449"/>
      <c r="D164" s="450"/>
      <c r="E164" s="450"/>
      <c r="F164" s="450"/>
      <c r="G164" s="451"/>
      <c r="H164" s="452" t="s">
        <v>1697</v>
      </c>
      <c r="I164" s="447"/>
      <c r="J164" s="448" t="s">
        <v>1697</v>
      </c>
      <c r="K164" s="449"/>
      <c r="L164" s="450"/>
      <c r="M164" s="450"/>
      <c r="N164" s="450"/>
      <c r="O164" s="451"/>
      <c r="P164" s="452" t="s">
        <v>1697</v>
      </c>
    </row>
    <row r="165" spans="1:16" ht="15.75" thickBot="1">
      <c r="A165" s="447"/>
      <c r="B165" s="448" t="s">
        <v>1698</v>
      </c>
      <c r="C165" s="449"/>
      <c r="D165" s="450"/>
      <c r="E165" s="450"/>
      <c r="F165" s="450"/>
      <c r="G165" s="451"/>
      <c r="H165" s="452" t="s">
        <v>1698</v>
      </c>
      <c r="I165" s="447"/>
      <c r="J165" s="448" t="s">
        <v>1698</v>
      </c>
      <c r="K165" s="449"/>
      <c r="L165" s="450"/>
      <c r="M165" s="450"/>
      <c r="N165" s="450"/>
      <c r="O165" s="451"/>
      <c r="P165" s="452" t="s">
        <v>1698</v>
      </c>
    </row>
    <row r="166" spans="1:16" ht="15.75" thickBot="1">
      <c r="A166" s="447"/>
      <c r="B166" s="448" t="s">
        <v>1699</v>
      </c>
      <c r="C166" s="449"/>
      <c r="D166" s="450"/>
      <c r="E166" s="450"/>
      <c r="F166" s="450"/>
      <c r="G166" s="451"/>
      <c r="H166" s="452" t="s">
        <v>1699</v>
      </c>
      <c r="I166" s="447"/>
      <c r="J166" s="448" t="s">
        <v>1699</v>
      </c>
      <c r="K166" s="449"/>
      <c r="L166" s="450"/>
      <c r="M166" s="450"/>
      <c r="N166" s="450"/>
      <c r="O166" s="451"/>
      <c r="P166" s="452" t="s">
        <v>1699</v>
      </c>
    </row>
    <row r="167" spans="1:16" ht="15.75" thickBot="1">
      <c r="A167" s="447"/>
      <c r="B167" s="448" t="s">
        <v>1700</v>
      </c>
      <c r="C167" s="449"/>
      <c r="D167" s="450"/>
      <c r="E167" s="450"/>
      <c r="F167" s="450"/>
      <c r="G167" s="451"/>
      <c r="H167" s="452" t="s">
        <v>1700</v>
      </c>
      <c r="I167" s="447"/>
      <c r="J167" s="448" t="s">
        <v>1700</v>
      </c>
      <c r="K167" s="449"/>
      <c r="L167" s="450"/>
      <c r="M167" s="450"/>
      <c r="N167" s="450"/>
      <c r="O167" s="451"/>
      <c r="P167" s="452" t="s">
        <v>1700</v>
      </c>
    </row>
    <row r="168" spans="1:16" ht="15.75" thickBot="1">
      <c r="A168" s="447"/>
      <c r="B168" s="448" t="s">
        <v>1701</v>
      </c>
      <c r="C168" s="449"/>
      <c r="D168" s="450"/>
      <c r="E168" s="450"/>
      <c r="F168" s="450"/>
      <c r="G168" s="451"/>
      <c r="H168" s="452" t="s">
        <v>1701</v>
      </c>
      <c r="I168" s="447"/>
      <c r="J168" s="448" t="s">
        <v>1701</v>
      </c>
      <c r="K168" s="449"/>
      <c r="L168" s="450"/>
      <c r="M168" s="450"/>
      <c r="N168" s="450"/>
      <c r="O168" s="451"/>
      <c r="P168" s="452" t="s">
        <v>1701</v>
      </c>
    </row>
    <row r="169" spans="1:16" ht="15.75" thickBot="1">
      <c r="A169" s="447"/>
      <c r="B169" s="448" t="s">
        <v>1702</v>
      </c>
      <c r="C169" s="449"/>
      <c r="D169" s="450"/>
      <c r="E169" s="450"/>
      <c r="F169" s="450"/>
      <c r="G169" s="451"/>
      <c r="H169" s="452" t="s">
        <v>1702</v>
      </c>
      <c r="I169" s="447"/>
      <c r="J169" s="448" t="s">
        <v>1702</v>
      </c>
      <c r="K169" s="449"/>
      <c r="L169" s="450"/>
      <c r="M169" s="450"/>
      <c r="N169" s="450"/>
      <c r="O169" s="451"/>
      <c r="P169" s="452" t="s">
        <v>1702</v>
      </c>
    </row>
    <row r="170" spans="1:16" ht="15.75" thickBot="1">
      <c r="A170" s="447"/>
      <c r="B170" s="448" t="s">
        <v>1703</v>
      </c>
      <c r="C170" s="449"/>
      <c r="D170" s="450"/>
      <c r="E170" s="450"/>
      <c r="F170" s="450"/>
      <c r="G170" s="451"/>
      <c r="H170" s="452" t="s">
        <v>1703</v>
      </c>
      <c r="I170" s="447"/>
      <c r="J170" s="448" t="s">
        <v>1703</v>
      </c>
      <c r="K170" s="449"/>
      <c r="L170" s="450"/>
      <c r="M170" s="450"/>
      <c r="N170" s="450"/>
      <c r="O170" s="451"/>
      <c r="P170" s="452" t="s">
        <v>1703</v>
      </c>
    </row>
    <row r="171" spans="1:16" ht="15.75" thickBot="1">
      <c r="A171" s="447"/>
      <c r="B171" s="448" t="s">
        <v>1704</v>
      </c>
      <c r="C171" s="449"/>
      <c r="D171" s="450"/>
      <c r="E171" s="450"/>
      <c r="F171" s="450"/>
      <c r="G171" s="451"/>
      <c r="H171" s="452" t="s">
        <v>1704</v>
      </c>
      <c r="I171" s="447"/>
      <c r="J171" s="448" t="s">
        <v>1704</v>
      </c>
      <c r="K171" s="449"/>
      <c r="L171" s="450"/>
      <c r="M171" s="450"/>
      <c r="N171" s="450"/>
      <c r="O171" s="451"/>
      <c r="P171" s="452" t="s">
        <v>1704</v>
      </c>
    </row>
    <row r="172" spans="1:16" ht="15.75" thickBot="1">
      <c r="A172" s="447"/>
      <c r="B172" s="448" t="s">
        <v>1705</v>
      </c>
      <c r="C172" s="449"/>
      <c r="D172" s="450"/>
      <c r="E172" s="450"/>
      <c r="F172" s="450"/>
      <c r="G172" s="451"/>
      <c r="H172" s="452" t="s">
        <v>1705</v>
      </c>
      <c r="I172" s="447"/>
      <c r="J172" s="448" t="s">
        <v>1705</v>
      </c>
      <c r="K172" s="449"/>
      <c r="L172" s="450"/>
      <c r="M172" s="450"/>
      <c r="N172" s="450"/>
      <c r="O172" s="451"/>
      <c r="P172" s="452" t="s">
        <v>1705</v>
      </c>
    </row>
    <row r="173" spans="1:16" ht="15.75" thickBot="1">
      <c r="A173" s="447"/>
      <c r="B173" s="448" t="s">
        <v>1706</v>
      </c>
      <c r="C173" s="449"/>
      <c r="D173" s="450"/>
      <c r="E173" s="450"/>
      <c r="F173" s="450"/>
      <c r="G173" s="451"/>
      <c r="H173" s="452" t="s">
        <v>1706</v>
      </c>
      <c r="I173" s="447"/>
      <c r="J173" s="448" t="s">
        <v>1706</v>
      </c>
      <c r="K173" s="449"/>
      <c r="L173" s="450"/>
      <c r="M173" s="450"/>
      <c r="N173" s="450"/>
      <c r="O173" s="451"/>
      <c r="P173" s="452" t="s">
        <v>1706</v>
      </c>
    </row>
    <row r="174" spans="1:16" ht="26.25" thickBot="1">
      <c r="A174" s="453"/>
      <c r="B174" s="448" t="s">
        <v>1707</v>
      </c>
      <c r="C174" s="449"/>
      <c r="D174" s="450"/>
      <c r="E174" s="450"/>
      <c r="F174" s="450"/>
      <c r="G174" s="454"/>
      <c r="H174" s="452" t="s">
        <v>1708</v>
      </c>
      <c r="I174" s="453"/>
      <c r="J174" s="448" t="s">
        <v>1707</v>
      </c>
      <c r="K174" s="449"/>
      <c r="L174" s="450"/>
      <c r="M174" s="450"/>
      <c r="N174" s="450"/>
      <c r="O174" s="454"/>
      <c r="P174" s="452" t="s">
        <v>1708</v>
      </c>
    </row>
    <row r="175" spans="1:16" ht="15.75" thickBot="1">
      <c r="A175" s="455" t="s">
        <v>1975</v>
      </c>
      <c r="B175" s="448" t="s">
        <v>1695</v>
      </c>
      <c r="C175" s="449"/>
      <c r="D175" s="450"/>
      <c r="E175" s="450"/>
      <c r="F175" s="450"/>
      <c r="G175" s="456" t="s">
        <v>1975</v>
      </c>
      <c r="H175" s="452" t="s">
        <v>1695</v>
      </c>
      <c r="I175" s="455" t="s">
        <v>1975</v>
      </c>
      <c r="J175" s="448" t="s">
        <v>1695</v>
      </c>
      <c r="K175" s="449"/>
      <c r="L175" s="450"/>
      <c r="M175" s="450"/>
      <c r="N175" s="450"/>
      <c r="O175" s="456" t="s">
        <v>1975</v>
      </c>
      <c r="P175" s="452" t="s">
        <v>1695</v>
      </c>
    </row>
    <row r="176" spans="1:16" ht="15.75" thickBot="1">
      <c r="A176" s="447"/>
      <c r="B176" s="448" t="s">
        <v>1697</v>
      </c>
      <c r="C176" s="449"/>
      <c r="D176" s="450"/>
      <c r="E176" s="450"/>
      <c r="F176" s="450"/>
      <c r="G176" s="451"/>
      <c r="H176" s="452" t="s">
        <v>1697</v>
      </c>
      <c r="I176" s="447"/>
      <c r="J176" s="448" t="s">
        <v>1697</v>
      </c>
      <c r="K176" s="449"/>
      <c r="L176" s="450"/>
      <c r="M176" s="450"/>
      <c r="N176" s="450"/>
      <c r="O176" s="451"/>
      <c r="P176" s="452" t="s">
        <v>1697</v>
      </c>
    </row>
    <row r="177" spans="1:16" ht="15.75" thickBot="1">
      <c r="A177" s="447"/>
      <c r="B177" s="448" t="s">
        <v>1698</v>
      </c>
      <c r="C177" s="449"/>
      <c r="D177" s="450"/>
      <c r="E177" s="450"/>
      <c r="F177" s="450"/>
      <c r="G177" s="451"/>
      <c r="H177" s="452" t="s">
        <v>1698</v>
      </c>
      <c r="I177" s="447"/>
      <c r="J177" s="448" t="s">
        <v>1698</v>
      </c>
      <c r="K177" s="449"/>
      <c r="L177" s="450"/>
      <c r="M177" s="450"/>
      <c r="N177" s="450"/>
      <c r="O177" s="451"/>
      <c r="P177" s="452" t="s">
        <v>1698</v>
      </c>
    </row>
    <row r="178" spans="1:16" ht="15.75" thickBot="1">
      <c r="A178" s="447"/>
      <c r="B178" s="448" t="s">
        <v>1699</v>
      </c>
      <c r="C178" s="449"/>
      <c r="D178" s="450"/>
      <c r="E178" s="450"/>
      <c r="F178" s="450"/>
      <c r="G178" s="451"/>
      <c r="H178" s="452" t="s">
        <v>1699</v>
      </c>
      <c r="I178" s="447"/>
      <c r="J178" s="448" t="s">
        <v>1699</v>
      </c>
      <c r="K178" s="449"/>
      <c r="L178" s="450"/>
      <c r="M178" s="450"/>
      <c r="N178" s="450"/>
      <c r="O178" s="451"/>
      <c r="P178" s="452" t="s">
        <v>1699</v>
      </c>
    </row>
    <row r="179" spans="1:16" ht="15.75" thickBot="1">
      <c r="A179" s="447"/>
      <c r="B179" s="448" t="s">
        <v>1700</v>
      </c>
      <c r="C179" s="449"/>
      <c r="D179" s="450"/>
      <c r="E179" s="450"/>
      <c r="F179" s="450"/>
      <c r="G179" s="451"/>
      <c r="H179" s="452" t="s">
        <v>1700</v>
      </c>
      <c r="I179" s="447"/>
      <c r="J179" s="448" t="s">
        <v>1700</v>
      </c>
      <c r="K179" s="449"/>
      <c r="L179" s="450"/>
      <c r="M179" s="450"/>
      <c r="N179" s="450"/>
      <c r="O179" s="451"/>
      <c r="P179" s="452" t="s">
        <v>1700</v>
      </c>
    </row>
    <row r="180" spans="1:16" ht="15.75" thickBot="1">
      <c r="A180" s="447"/>
      <c r="B180" s="448" t="s">
        <v>1701</v>
      </c>
      <c r="C180" s="449"/>
      <c r="D180" s="450"/>
      <c r="E180" s="450"/>
      <c r="F180" s="450"/>
      <c r="G180" s="451"/>
      <c r="H180" s="452" t="s">
        <v>1701</v>
      </c>
      <c r="I180" s="447"/>
      <c r="J180" s="448" t="s">
        <v>1701</v>
      </c>
      <c r="K180" s="449"/>
      <c r="L180" s="450"/>
      <c r="M180" s="450"/>
      <c r="N180" s="450"/>
      <c r="O180" s="451"/>
      <c r="P180" s="452" t="s">
        <v>1701</v>
      </c>
    </row>
    <row r="181" spans="1:16" ht="15.75" thickBot="1">
      <c r="A181" s="447"/>
      <c r="B181" s="448" t="s">
        <v>1702</v>
      </c>
      <c r="C181" s="449"/>
      <c r="D181" s="450"/>
      <c r="E181" s="450"/>
      <c r="F181" s="450"/>
      <c r="G181" s="451"/>
      <c r="H181" s="452" t="s">
        <v>1702</v>
      </c>
      <c r="I181" s="447"/>
      <c r="J181" s="448" t="s">
        <v>1702</v>
      </c>
      <c r="K181" s="449"/>
      <c r="L181" s="450"/>
      <c r="M181" s="450"/>
      <c r="N181" s="450"/>
      <c r="O181" s="451"/>
      <c r="P181" s="452" t="s">
        <v>1702</v>
      </c>
    </row>
    <row r="182" spans="1:16" ht="15.75" thickBot="1">
      <c r="A182" s="447"/>
      <c r="B182" s="448" t="s">
        <v>1703</v>
      </c>
      <c r="C182" s="449"/>
      <c r="D182" s="450"/>
      <c r="E182" s="450"/>
      <c r="F182" s="450"/>
      <c r="G182" s="451"/>
      <c r="H182" s="452" t="s">
        <v>1703</v>
      </c>
      <c r="I182" s="447"/>
      <c r="J182" s="448" t="s">
        <v>1703</v>
      </c>
      <c r="K182" s="449"/>
      <c r="L182" s="450"/>
      <c r="M182" s="450"/>
      <c r="N182" s="450"/>
      <c r="O182" s="451"/>
      <c r="P182" s="452" t="s">
        <v>1703</v>
      </c>
    </row>
    <row r="183" spans="1:16" ht="15.75" thickBot="1">
      <c r="A183" s="447"/>
      <c r="B183" s="448" t="s">
        <v>1704</v>
      </c>
      <c r="C183" s="449"/>
      <c r="D183" s="450"/>
      <c r="E183" s="450"/>
      <c r="F183" s="450"/>
      <c r="G183" s="451"/>
      <c r="H183" s="452" t="s">
        <v>1704</v>
      </c>
      <c r="I183" s="447"/>
      <c r="J183" s="448" t="s">
        <v>1704</v>
      </c>
      <c r="K183" s="449"/>
      <c r="L183" s="450"/>
      <c r="M183" s="450"/>
      <c r="N183" s="450"/>
      <c r="O183" s="451"/>
      <c r="P183" s="452" t="s">
        <v>1704</v>
      </c>
    </row>
    <row r="184" spans="1:16" ht="15.75" thickBot="1">
      <c r="A184" s="447"/>
      <c r="B184" s="448" t="s">
        <v>1705</v>
      </c>
      <c r="C184" s="449"/>
      <c r="D184" s="450"/>
      <c r="E184" s="450"/>
      <c r="F184" s="450"/>
      <c r="G184" s="451"/>
      <c r="H184" s="452" t="s">
        <v>1705</v>
      </c>
      <c r="I184" s="447"/>
      <c r="J184" s="448" t="s">
        <v>1705</v>
      </c>
      <c r="K184" s="449"/>
      <c r="L184" s="450"/>
      <c r="M184" s="450"/>
      <c r="N184" s="450"/>
      <c r="O184" s="451"/>
      <c r="P184" s="452" t="s">
        <v>1705</v>
      </c>
    </row>
    <row r="185" spans="1:16" ht="15.75" thickBot="1">
      <c r="A185" s="447"/>
      <c r="B185" s="448" t="s">
        <v>1706</v>
      </c>
      <c r="C185" s="449"/>
      <c r="D185" s="450"/>
      <c r="E185" s="450"/>
      <c r="F185" s="450"/>
      <c r="G185" s="451"/>
      <c r="H185" s="452" t="s">
        <v>1706</v>
      </c>
      <c r="I185" s="447"/>
      <c r="J185" s="448" t="s">
        <v>1706</v>
      </c>
      <c r="K185" s="449"/>
      <c r="L185" s="450"/>
      <c r="M185" s="450"/>
      <c r="N185" s="450"/>
      <c r="O185" s="451"/>
      <c r="P185" s="452" t="s">
        <v>1706</v>
      </c>
    </row>
    <row r="186" spans="1:16" ht="26.25" thickBot="1">
      <c r="A186" s="453"/>
      <c r="B186" s="448" t="s">
        <v>1707</v>
      </c>
      <c r="C186" s="449"/>
      <c r="D186" s="450"/>
      <c r="E186" s="450"/>
      <c r="F186" s="450"/>
      <c r="G186" s="454"/>
      <c r="H186" s="452" t="s">
        <v>1708</v>
      </c>
      <c r="I186" s="453"/>
      <c r="J186" s="448" t="s">
        <v>1707</v>
      </c>
      <c r="K186" s="449"/>
      <c r="L186" s="450"/>
      <c r="M186" s="450"/>
      <c r="N186" s="450"/>
      <c r="O186" s="454"/>
      <c r="P186" s="452" t="s">
        <v>1708</v>
      </c>
    </row>
    <row r="187" spans="1:16" ht="15.75" thickBot="1">
      <c r="A187" s="455" t="s">
        <v>1976</v>
      </c>
      <c r="B187" s="448" t="s">
        <v>1695</v>
      </c>
      <c r="C187" s="449"/>
      <c r="D187" s="450"/>
      <c r="E187" s="450"/>
      <c r="F187" s="450"/>
      <c r="G187" s="456" t="s">
        <v>1976</v>
      </c>
      <c r="H187" s="452" t="s">
        <v>1695</v>
      </c>
      <c r="I187" s="455" t="s">
        <v>1976</v>
      </c>
      <c r="J187" s="448" t="s">
        <v>1695</v>
      </c>
      <c r="K187" s="449"/>
      <c r="L187" s="450"/>
      <c r="M187" s="450"/>
      <c r="N187" s="450"/>
      <c r="O187" s="456" t="s">
        <v>1976</v>
      </c>
      <c r="P187" s="452" t="s">
        <v>1695</v>
      </c>
    </row>
    <row r="188" spans="1:16" ht="15.75" thickBot="1">
      <c r="A188" s="447"/>
      <c r="B188" s="448" t="s">
        <v>1697</v>
      </c>
      <c r="C188" s="449"/>
      <c r="D188" s="450"/>
      <c r="E188" s="450"/>
      <c r="F188" s="450"/>
      <c r="G188" s="451"/>
      <c r="H188" s="452" t="s">
        <v>1697</v>
      </c>
      <c r="I188" s="447"/>
      <c r="J188" s="448" t="s">
        <v>1697</v>
      </c>
      <c r="K188" s="449"/>
      <c r="L188" s="450"/>
      <c r="M188" s="450"/>
      <c r="N188" s="450"/>
      <c r="O188" s="451"/>
      <c r="P188" s="452" t="s">
        <v>1697</v>
      </c>
    </row>
    <row r="189" spans="1:16" ht="15.75" thickBot="1">
      <c r="A189" s="447"/>
      <c r="B189" s="448" t="s">
        <v>1698</v>
      </c>
      <c r="C189" s="449"/>
      <c r="D189" s="450"/>
      <c r="E189" s="450"/>
      <c r="F189" s="450"/>
      <c r="G189" s="451"/>
      <c r="H189" s="452" t="s">
        <v>1698</v>
      </c>
      <c r="I189" s="447"/>
      <c r="J189" s="448" t="s">
        <v>1698</v>
      </c>
      <c r="K189" s="449"/>
      <c r="L189" s="450"/>
      <c r="M189" s="450"/>
      <c r="N189" s="450"/>
      <c r="O189" s="451"/>
      <c r="P189" s="452" t="s">
        <v>1698</v>
      </c>
    </row>
    <row r="190" spans="1:16" ht="15.75" thickBot="1">
      <c r="A190" s="447"/>
      <c r="B190" s="448" t="s">
        <v>1699</v>
      </c>
      <c r="C190" s="449"/>
      <c r="D190" s="450"/>
      <c r="E190" s="450"/>
      <c r="F190" s="450"/>
      <c r="G190" s="451"/>
      <c r="H190" s="452" t="s">
        <v>1699</v>
      </c>
      <c r="I190" s="447"/>
      <c r="J190" s="448" t="s">
        <v>1699</v>
      </c>
      <c r="K190" s="449"/>
      <c r="L190" s="450"/>
      <c r="M190" s="450"/>
      <c r="N190" s="450"/>
      <c r="O190" s="451"/>
      <c r="P190" s="452" t="s">
        <v>1699</v>
      </c>
    </row>
    <row r="191" spans="1:16" ht="15.75" thickBot="1">
      <c r="A191" s="447"/>
      <c r="B191" s="448" t="s">
        <v>1700</v>
      </c>
      <c r="C191" s="449"/>
      <c r="D191" s="450"/>
      <c r="E191" s="450"/>
      <c r="F191" s="450"/>
      <c r="G191" s="451"/>
      <c r="H191" s="452" t="s">
        <v>1700</v>
      </c>
      <c r="I191" s="447"/>
      <c r="J191" s="448" t="s">
        <v>1700</v>
      </c>
      <c r="K191" s="449"/>
      <c r="L191" s="450"/>
      <c r="M191" s="450"/>
      <c r="N191" s="450"/>
      <c r="O191" s="451"/>
      <c r="P191" s="452" t="s">
        <v>1700</v>
      </c>
    </row>
    <row r="192" spans="1:16" ht="15.75" thickBot="1">
      <c r="A192" s="447"/>
      <c r="B192" s="448" t="s">
        <v>1701</v>
      </c>
      <c r="C192" s="449"/>
      <c r="D192" s="450"/>
      <c r="E192" s="450"/>
      <c r="F192" s="450"/>
      <c r="G192" s="451"/>
      <c r="H192" s="452" t="s">
        <v>1701</v>
      </c>
      <c r="I192" s="447"/>
      <c r="J192" s="448" t="s">
        <v>1701</v>
      </c>
      <c r="K192" s="449"/>
      <c r="L192" s="450"/>
      <c r="M192" s="450"/>
      <c r="N192" s="450"/>
      <c r="O192" s="451"/>
      <c r="P192" s="452" t="s">
        <v>1701</v>
      </c>
    </row>
    <row r="193" spans="1:16" ht="15.75" thickBot="1">
      <c r="A193" s="447"/>
      <c r="B193" s="448" t="s">
        <v>1702</v>
      </c>
      <c r="C193" s="449"/>
      <c r="D193" s="450"/>
      <c r="E193" s="450"/>
      <c r="F193" s="450"/>
      <c r="G193" s="451"/>
      <c r="H193" s="452" t="s">
        <v>1702</v>
      </c>
      <c r="I193" s="447"/>
      <c r="J193" s="448" t="s">
        <v>1702</v>
      </c>
      <c r="K193" s="449"/>
      <c r="L193" s="450"/>
      <c r="M193" s="450"/>
      <c r="N193" s="450"/>
      <c r="O193" s="451"/>
      <c r="P193" s="452" t="s">
        <v>1702</v>
      </c>
    </row>
    <row r="194" spans="1:16" ht="15.75" thickBot="1">
      <c r="A194" s="447"/>
      <c r="B194" s="448" t="s">
        <v>1703</v>
      </c>
      <c r="C194" s="449"/>
      <c r="D194" s="450"/>
      <c r="E194" s="450"/>
      <c r="F194" s="450"/>
      <c r="G194" s="451"/>
      <c r="H194" s="452" t="s">
        <v>1703</v>
      </c>
      <c r="I194" s="447"/>
      <c r="J194" s="448" t="s">
        <v>1703</v>
      </c>
      <c r="K194" s="449"/>
      <c r="L194" s="450"/>
      <c r="M194" s="450"/>
      <c r="N194" s="450"/>
      <c r="O194" s="451"/>
      <c r="P194" s="452" t="s">
        <v>1703</v>
      </c>
    </row>
    <row r="195" spans="1:16" ht="15.75" thickBot="1">
      <c r="A195" s="447"/>
      <c r="B195" s="448" t="s">
        <v>1704</v>
      </c>
      <c r="C195" s="449"/>
      <c r="D195" s="450"/>
      <c r="E195" s="450"/>
      <c r="F195" s="450"/>
      <c r="G195" s="451"/>
      <c r="H195" s="452" t="s">
        <v>1704</v>
      </c>
      <c r="I195" s="447"/>
      <c r="J195" s="448" t="s">
        <v>1704</v>
      </c>
      <c r="K195" s="449"/>
      <c r="L195" s="450"/>
      <c r="M195" s="450"/>
      <c r="N195" s="450"/>
      <c r="O195" s="451"/>
      <c r="P195" s="452" t="s">
        <v>1704</v>
      </c>
    </row>
    <row r="196" spans="1:16" ht="15.75" thickBot="1">
      <c r="A196" s="447"/>
      <c r="B196" s="448" t="s">
        <v>1705</v>
      </c>
      <c r="C196" s="449"/>
      <c r="D196" s="450"/>
      <c r="E196" s="450"/>
      <c r="F196" s="450"/>
      <c r="G196" s="451"/>
      <c r="H196" s="452" t="s">
        <v>1705</v>
      </c>
      <c r="I196" s="447"/>
      <c r="J196" s="448" t="s">
        <v>1705</v>
      </c>
      <c r="K196" s="449"/>
      <c r="L196" s="450"/>
      <c r="M196" s="450"/>
      <c r="N196" s="450"/>
      <c r="O196" s="451"/>
      <c r="P196" s="452" t="s">
        <v>1705</v>
      </c>
    </row>
    <row r="197" spans="1:16" ht="15.75" thickBot="1">
      <c r="A197" s="447"/>
      <c r="B197" s="448" t="s">
        <v>1706</v>
      </c>
      <c r="C197" s="449"/>
      <c r="D197" s="450"/>
      <c r="E197" s="450"/>
      <c r="F197" s="450"/>
      <c r="G197" s="451"/>
      <c r="H197" s="452" t="s">
        <v>1706</v>
      </c>
      <c r="I197" s="447"/>
      <c r="J197" s="448" t="s">
        <v>1706</v>
      </c>
      <c r="K197" s="449"/>
      <c r="L197" s="450"/>
      <c r="M197" s="450"/>
      <c r="N197" s="450"/>
      <c r="O197" s="451"/>
      <c r="P197" s="452" t="s">
        <v>1706</v>
      </c>
    </row>
    <row r="198" spans="1:16" ht="26.25" thickBot="1">
      <c r="A198" s="453"/>
      <c r="B198" s="448" t="s">
        <v>1707</v>
      </c>
      <c r="C198" s="449"/>
      <c r="D198" s="450"/>
      <c r="E198" s="450"/>
      <c r="F198" s="450"/>
      <c r="G198" s="454"/>
      <c r="H198" s="452" t="s">
        <v>1708</v>
      </c>
      <c r="I198" s="453"/>
      <c r="J198" s="448" t="s">
        <v>1707</v>
      </c>
      <c r="K198" s="449"/>
      <c r="L198" s="450"/>
      <c r="M198" s="450"/>
      <c r="N198" s="450"/>
      <c r="O198" s="454"/>
      <c r="P198" s="452" t="s">
        <v>1708</v>
      </c>
    </row>
    <row r="199" spans="1:16" ht="15.75" thickBot="1">
      <c r="A199" s="455" t="s">
        <v>1977</v>
      </c>
      <c r="B199" s="448" t="s">
        <v>1695</v>
      </c>
      <c r="C199" s="449"/>
      <c r="D199" s="450"/>
      <c r="E199" s="450"/>
      <c r="F199" s="450"/>
      <c r="G199" s="456" t="s">
        <v>1977</v>
      </c>
      <c r="H199" s="452" t="s">
        <v>1695</v>
      </c>
      <c r="I199" s="455" t="s">
        <v>1977</v>
      </c>
      <c r="J199" s="448" t="s">
        <v>1695</v>
      </c>
      <c r="K199" s="449"/>
      <c r="L199" s="450"/>
      <c r="M199" s="450"/>
      <c r="N199" s="450"/>
      <c r="O199" s="456" t="s">
        <v>1977</v>
      </c>
      <c r="P199" s="452" t="s">
        <v>1695</v>
      </c>
    </row>
    <row r="200" spans="1:16" ht="15.75" thickBot="1">
      <c r="A200" s="447"/>
      <c r="B200" s="448" t="s">
        <v>1697</v>
      </c>
      <c r="C200" s="449"/>
      <c r="D200" s="450"/>
      <c r="E200" s="450"/>
      <c r="F200" s="450"/>
      <c r="G200" s="451"/>
      <c r="H200" s="452" t="s">
        <v>1697</v>
      </c>
      <c r="I200" s="447"/>
      <c r="J200" s="448" t="s">
        <v>1697</v>
      </c>
      <c r="K200" s="449"/>
      <c r="L200" s="450"/>
      <c r="M200" s="450"/>
      <c r="N200" s="450"/>
      <c r="O200" s="451"/>
      <c r="P200" s="452" t="s">
        <v>1697</v>
      </c>
    </row>
    <row r="201" spans="1:16" ht="15.75" thickBot="1">
      <c r="A201" s="447"/>
      <c r="B201" s="448" t="s">
        <v>1698</v>
      </c>
      <c r="C201" s="449"/>
      <c r="D201" s="450"/>
      <c r="E201" s="450"/>
      <c r="F201" s="450"/>
      <c r="G201" s="451"/>
      <c r="H201" s="452" t="s">
        <v>1698</v>
      </c>
      <c r="I201" s="447"/>
      <c r="J201" s="448" t="s">
        <v>1698</v>
      </c>
      <c r="K201" s="449"/>
      <c r="L201" s="450"/>
      <c r="M201" s="450"/>
      <c r="N201" s="450"/>
      <c r="O201" s="451"/>
      <c r="P201" s="452" t="s">
        <v>1698</v>
      </c>
    </row>
    <row r="202" spans="1:16" ht="15.75" thickBot="1">
      <c r="A202" s="447"/>
      <c r="B202" s="448" t="s">
        <v>1699</v>
      </c>
      <c r="C202" s="449"/>
      <c r="D202" s="450"/>
      <c r="E202" s="450"/>
      <c r="F202" s="450"/>
      <c r="G202" s="451"/>
      <c r="H202" s="452" t="s">
        <v>1699</v>
      </c>
      <c r="I202" s="447"/>
      <c r="J202" s="448" t="s">
        <v>1699</v>
      </c>
      <c r="K202" s="449"/>
      <c r="L202" s="450"/>
      <c r="M202" s="450"/>
      <c r="N202" s="450"/>
      <c r="O202" s="451"/>
      <c r="P202" s="452" t="s">
        <v>1699</v>
      </c>
    </row>
    <row r="203" spans="1:16" ht="15.75" thickBot="1">
      <c r="A203" s="447"/>
      <c r="B203" s="448" t="s">
        <v>1700</v>
      </c>
      <c r="C203" s="449"/>
      <c r="D203" s="450"/>
      <c r="E203" s="450"/>
      <c r="F203" s="450"/>
      <c r="G203" s="451"/>
      <c r="H203" s="452" t="s">
        <v>1700</v>
      </c>
      <c r="I203" s="447"/>
      <c r="J203" s="448" t="s">
        <v>1700</v>
      </c>
      <c r="K203" s="449"/>
      <c r="L203" s="450"/>
      <c r="M203" s="450"/>
      <c r="N203" s="450"/>
      <c r="O203" s="451"/>
      <c r="P203" s="452" t="s">
        <v>1700</v>
      </c>
    </row>
    <row r="204" spans="1:16" ht="15.75" thickBot="1">
      <c r="A204" s="447"/>
      <c r="B204" s="448" t="s">
        <v>1701</v>
      </c>
      <c r="C204" s="449"/>
      <c r="D204" s="450"/>
      <c r="E204" s="450"/>
      <c r="F204" s="450"/>
      <c r="G204" s="451"/>
      <c r="H204" s="452" t="s">
        <v>1701</v>
      </c>
      <c r="I204" s="447"/>
      <c r="J204" s="448" t="s">
        <v>1701</v>
      </c>
      <c r="K204" s="449"/>
      <c r="L204" s="450"/>
      <c r="M204" s="450"/>
      <c r="N204" s="450"/>
      <c r="O204" s="451"/>
      <c r="P204" s="452" t="s">
        <v>1701</v>
      </c>
    </row>
    <row r="205" spans="1:16" ht="15.75" thickBot="1">
      <c r="A205" s="447"/>
      <c r="B205" s="448" t="s">
        <v>1702</v>
      </c>
      <c r="C205" s="449"/>
      <c r="D205" s="450"/>
      <c r="E205" s="450"/>
      <c r="F205" s="450"/>
      <c r="G205" s="451"/>
      <c r="H205" s="452" t="s">
        <v>1702</v>
      </c>
      <c r="I205" s="447"/>
      <c r="J205" s="448" t="s">
        <v>1702</v>
      </c>
      <c r="K205" s="449"/>
      <c r="L205" s="450"/>
      <c r="M205" s="450"/>
      <c r="N205" s="450"/>
      <c r="O205" s="451"/>
      <c r="P205" s="452" t="s">
        <v>1702</v>
      </c>
    </row>
    <row r="206" spans="1:16" ht="15.75" thickBot="1">
      <c r="A206" s="447"/>
      <c r="B206" s="448" t="s">
        <v>1703</v>
      </c>
      <c r="C206" s="449"/>
      <c r="D206" s="450"/>
      <c r="E206" s="450"/>
      <c r="F206" s="450"/>
      <c r="G206" s="451"/>
      <c r="H206" s="452" t="s">
        <v>1703</v>
      </c>
      <c r="I206" s="447"/>
      <c r="J206" s="448" t="s">
        <v>1703</v>
      </c>
      <c r="K206" s="449"/>
      <c r="L206" s="450"/>
      <c r="M206" s="450"/>
      <c r="N206" s="450"/>
      <c r="O206" s="451"/>
      <c r="P206" s="452" t="s">
        <v>1703</v>
      </c>
    </row>
    <row r="207" spans="1:16" ht="15.75" thickBot="1">
      <c r="A207" s="447"/>
      <c r="B207" s="448" t="s">
        <v>1704</v>
      </c>
      <c r="C207" s="449"/>
      <c r="D207" s="450"/>
      <c r="E207" s="450"/>
      <c r="F207" s="450"/>
      <c r="G207" s="451"/>
      <c r="H207" s="452" t="s">
        <v>1704</v>
      </c>
      <c r="I207" s="447"/>
      <c r="J207" s="448" t="s">
        <v>1704</v>
      </c>
      <c r="K207" s="449"/>
      <c r="L207" s="450"/>
      <c r="M207" s="450"/>
      <c r="N207" s="450"/>
      <c r="O207" s="451"/>
      <c r="P207" s="452" t="s">
        <v>1704</v>
      </c>
    </row>
    <row r="208" spans="1:16" ht="15.75" thickBot="1">
      <c r="A208" s="447"/>
      <c r="B208" s="448" t="s">
        <v>1705</v>
      </c>
      <c r="C208" s="449"/>
      <c r="D208" s="450"/>
      <c r="E208" s="450"/>
      <c r="F208" s="450"/>
      <c r="G208" s="451"/>
      <c r="H208" s="452" t="s">
        <v>1705</v>
      </c>
      <c r="I208" s="447"/>
      <c r="J208" s="448" t="s">
        <v>1705</v>
      </c>
      <c r="K208" s="449"/>
      <c r="L208" s="450"/>
      <c r="M208" s="450"/>
      <c r="N208" s="450"/>
      <c r="O208" s="451"/>
      <c r="P208" s="452" t="s">
        <v>1705</v>
      </c>
    </row>
    <row r="209" spans="1:16" ht="15.75" thickBot="1">
      <c r="A209" s="447"/>
      <c r="B209" s="448" t="s">
        <v>1706</v>
      </c>
      <c r="C209" s="449"/>
      <c r="D209" s="450"/>
      <c r="E209" s="450"/>
      <c r="F209" s="450"/>
      <c r="G209" s="451"/>
      <c r="H209" s="452" t="s">
        <v>1706</v>
      </c>
      <c r="I209" s="447"/>
      <c r="J209" s="448" t="s">
        <v>1706</v>
      </c>
      <c r="K209" s="449"/>
      <c r="L209" s="450"/>
      <c r="M209" s="450"/>
      <c r="N209" s="450"/>
      <c r="O209" s="451"/>
      <c r="P209" s="452" t="s">
        <v>1706</v>
      </c>
    </row>
    <row r="210" spans="1:16" ht="26.25" thickBot="1">
      <c r="A210" s="453"/>
      <c r="B210" s="448" t="s">
        <v>1707</v>
      </c>
      <c r="C210" s="449"/>
      <c r="D210" s="450"/>
      <c r="E210" s="450"/>
      <c r="F210" s="450"/>
      <c r="G210" s="454"/>
      <c r="H210" s="452" t="s">
        <v>1708</v>
      </c>
      <c r="I210" s="453"/>
      <c r="J210" s="448" t="s">
        <v>1707</v>
      </c>
      <c r="K210" s="449"/>
      <c r="L210" s="450"/>
      <c r="M210" s="450"/>
      <c r="N210" s="450"/>
      <c r="O210" s="454"/>
      <c r="P210" s="452" t="s">
        <v>1708</v>
      </c>
    </row>
    <row r="211" spans="1:16" ht="15.75" thickBot="1">
      <c r="A211" s="455" t="s">
        <v>1978</v>
      </c>
      <c r="B211" s="448" t="s">
        <v>1695</v>
      </c>
      <c r="C211" s="449"/>
      <c r="D211" s="450"/>
      <c r="E211" s="450"/>
      <c r="F211" s="450"/>
      <c r="G211" s="456" t="s">
        <v>1978</v>
      </c>
      <c r="H211" s="452" t="s">
        <v>1695</v>
      </c>
      <c r="I211" s="455" t="s">
        <v>1978</v>
      </c>
      <c r="J211" s="448" t="s">
        <v>1695</v>
      </c>
      <c r="K211" s="449"/>
      <c r="L211" s="450"/>
      <c r="M211" s="450"/>
      <c r="N211" s="450"/>
      <c r="O211" s="456" t="s">
        <v>1978</v>
      </c>
      <c r="P211" s="452" t="s">
        <v>1695</v>
      </c>
    </row>
    <row r="212" spans="1:16" ht="15.75" thickBot="1">
      <c r="A212" s="447"/>
      <c r="B212" s="448" t="s">
        <v>1697</v>
      </c>
      <c r="C212" s="449"/>
      <c r="D212" s="450"/>
      <c r="E212" s="450"/>
      <c r="F212" s="450"/>
      <c r="G212" s="451"/>
      <c r="H212" s="452" t="s">
        <v>1697</v>
      </c>
      <c r="I212" s="447"/>
      <c r="J212" s="448" t="s">
        <v>1697</v>
      </c>
      <c r="K212" s="449"/>
      <c r="L212" s="450"/>
      <c r="M212" s="450"/>
      <c r="N212" s="450"/>
      <c r="O212" s="451"/>
      <c r="P212" s="452" t="s">
        <v>1697</v>
      </c>
    </row>
    <row r="213" spans="1:16" ht="15.75" thickBot="1">
      <c r="A213" s="447"/>
      <c r="B213" s="448" t="s">
        <v>1698</v>
      </c>
      <c r="C213" s="449"/>
      <c r="D213" s="450"/>
      <c r="E213" s="450"/>
      <c r="F213" s="450"/>
      <c r="G213" s="451"/>
      <c r="H213" s="452" t="s">
        <v>1698</v>
      </c>
      <c r="I213" s="447"/>
      <c r="J213" s="448" t="s">
        <v>1698</v>
      </c>
      <c r="K213" s="449"/>
      <c r="L213" s="450"/>
      <c r="M213" s="450"/>
      <c r="N213" s="450"/>
      <c r="O213" s="451"/>
      <c r="P213" s="452" t="s">
        <v>1698</v>
      </c>
    </row>
    <row r="214" spans="1:16" ht="15.75" thickBot="1">
      <c r="A214" s="447"/>
      <c r="B214" s="448" t="s">
        <v>1699</v>
      </c>
      <c r="C214" s="449"/>
      <c r="D214" s="450"/>
      <c r="E214" s="450"/>
      <c r="F214" s="450"/>
      <c r="G214" s="451"/>
      <c r="H214" s="452" t="s">
        <v>1699</v>
      </c>
      <c r="I214" s="447"/>
      <c r="J214" s="448" t="s">
        <v>1699</v>
      </c>
      <c r="K214" s="449"/>
      <c r="L214" s="450"/>
      <c r="M214" s="450"/>
      <c r="N214" s="450"/>
      <c r="O214" s="451"/>
      <c r="P214" s="452" t="s">
        <v>1699</v>
      </c>
    </row>
    <row r="215" spans="1:16" ht="15.75" thickBot="1">
      <c r="A215" s="447"/>
      <c r="B215" s="448" t="s">
        <v>1700</v>
      </c>
      <c r="C215" s="449"/>
      <c r="D215" s="450"/>
      <c r="E215" s="450"/>
      <c r="F215" s="450"/>
      <c r="G215" s="451"/>
      <c r="H215" s="452" t="s">
        <v>1700</v>
      </c>
      <c r="I215" s="447"/>
      <c r="J215" s="448" t="s">
        <v>1700</v>
      </c>
      <c r="K215" s="449"/>
      <c r="L215" s="450"/>
      <c r="M215" s="450"/>
      <c r="N215" s="450"/>
      <c r="O215" s="451"/>
      <c r="P215" s="452" t="s">
        <v>1700</v>
      </c>
    </row>
    <row r="216" spans="1:16" ht="15.75" thickBot="1">
      <c r="A216" s="447"/>
      <c r="B216" s="448" t="s">
        <v>1701</v>
      </c>
      <c r="C216" s="449"/>
      <c r="D216" s="450"/>
      <c r="E216" s="450"/>
      <c r="F216" s="450"/>
      <c r="G216" s="451"/>
      <c r="H216" s="452" t="s">
        <v>1701</v>
      </c>
      <c r="I216" s="447"/>
      <c r="J216" s="448" t="s">
        <v>1701</v>
      </c>
      <c r="K216" s="449"/>
      <c r="L216" s="450"/>
      <c r="M216" s="450"/>
      <c r="N216" s="450"/>
      <c r="O216" s="451"/>
      <c r="P216" s="452" t="s">
        <v>1701</v>
      </c>
    </row>
    <row r="217" spans="1:16" ht="15.75" thickBot="1">
      <c r="A217" s="447"/>
      <c r="B217" s="448" t="s">
        <v>1702</v>
      </c>
      <c r="C217" s="449"/>
      <c r="D217" s="450"/>
      <c r="E217" s="450"/>
      <c r="F217" s="450"/>
      <c r="G217" s="451"/>
      <c r="H217" s="452" t="s">
        <v>1702</v>
      </c>
      <c r="I217" s="447"/>
      <c r="J217" s="448" t="s">
        <v>1702</v>
      </c>
      <c r="K217" s="449"/>
      <c r="L217" s="450"/>
      <c r="M217" s="450"/>
      <c r="N217" s="450"/>
      <c r="O217" s="451"/>
      <c r="P217" s="452" t="s">
        <v>1702</v>
      </c>
    </row>
    <row r="218" spans="1:16" ht="15.75" thickBot="1">
      <c r="A218" s="447"/>
      <c r="B218" s="448" t="s">
        <v>1703</v>
      </c>
      <c r="C218" s="449"/>
      <c r="D218" s="450"/>
      <c r="E218" s="450"/>
      <c r="F218" s="450"/>
      <c r="G218" s="451"/>
      <c r="H218" s="452" t="s">
        <v>1703</v>
      </c>
      <c r="I218" s="447"/>
      <c r="J218" s="448" t="s">
        <v>1703</v>
      </c>
      <c r="K218" s="449"/>
      <c r="L218" s="450"/>
      <c r="M218" s="450"/>
      <c r="N218" s="450"/>
      <c r="O218" s="451"/>
      <c r="P218" s="452" t="s">
        <v>1703</v>
      </c>
    </row>
    <row r="219" spans="1:16" ht="15.75" thickBot="1">
      <c r="A219" s="447"/>
      <c r="B219" s="448" t="s">
        <v>1704</v>
      </c>
      <c r="C219" s="449"/>
      <c r="D219" s="450"/>
      <c r="E219" s="450"/>
      <c r="F219" s="450"/>
      <c r="G219" s="451"/>
      <c r="H219" s="452" t="s">
        <v>1704</v>
      </c>
      <c r="I219" s="447"/>
      <c r="J219" s="448" t="s">
        <v>1704</v>
      </c>
      <c r="K219" s="449"/>
      <c r="L219" s="450"/>
      <c r="M219" s="450"/>
      <c r="N219" s="450"/>
      <c r="O219" s="451"/>
      <c r="P219" s="452" t="s">
        <v>1704</v>
      </c>
    </row>
    <row r="220" spans="1:16" ht="15.75" thickBot="1">
      <c r="A220" s="447"/>
      <c r="B220" s="448" t="s">
        <v>1705</v>
      </c>
      <c r="C220" s="449"/>
      <c r="D220" s="450"/>
      <c r="E220" s="450"/>
      <c r="F220" s="450"/>
      <c r="G220" s="451"/>
      <c r="H220" s="452" t="s">
        <v>1705</v>
      </c>
      <c r="I220" s="447"/>
      <c r="J220" s="448" t="s">
        <v>1705</v>
      </c>
      <c r="K220" s="449"/>
      <c r="L220" s="450"/>
      <c r="M220" s="450"/>
      <c r="N220" s="450"/>
      <c r="O220" s="451"/>
      <c r="P220" s="452" t="s">
        <v>1705</v>
      </c>
    </row>
    <row r="221" spans="1:16" ht="15.75" thickBot="1">
      <c r="A221" s="447"/>
      <c r="B221" s="448" t="s">
        <v>1706</v>
      </c>
      <c r="C221" s="449"/>
      <c r="D221" s="450"/>
      <c r="E221" s="450"/>
      <c r="F221" s="450"/>
      <c r="G221" s="451"/>
      <c r="H221" s="452" t="s">
        <v>1706</v>
      </c>
      <c r="I221" s="447"/>
      <c r="J221" s="448" t="s">
        <v>1706</v>
      </c>
      <c r="K221" s="449"/>
      <c r="L221" s="450"/>
      <c r="M221" s="450"/>
      <c r="N221" s="450"/>
      <c r="O221" s="451"/>
      <c r="P221" s="452" t="s">
        <v>1706</v>
      </c>
    </row>
    <row r="222" spans="1:16" ht="26.25" thickBot="1">
      <c r="A222" s="453"/>
      <c r="B222" s="448" t="s">
        <v>1707</v>
      </c>
      <c r="C222" s="449"/>
      <c r="D222" s="450"/>
      <c r="E222" s="450"/>
      <c r="F222" s="450"/>
      <c r="G222" s="454"/>
      <c r="H222" s="452" t="s">
        <v>1708</v>
      </c>
      <c r="I222" s="453"/>
      <c r="J222" s="448" t="s">
        <v>1707</v>
      </c>
      <c r="K222" s="449"/>
      <c r="L222" s="450"/>
      <c r="M222" s="450"/>
      <c r="N222" s="450"/>
      <c r="O222" s="454"/>
      <c r="P222" s="452" t="s">
        <v>1708</v>
      </c>
    </row>
    <row r="223" spans="1:16" ht="15.75" thickBot="1">
      <c r="A223" s="455" t="s">
        <v>1979</v>
      </c>
      <c r="B223" s="448" t="s">
        <v>1695</v>
      </c>
      <c r="C223" s="449"/>
      <c r="D223" s="450"/>
      <c r="E223" s="450"/>
      <c r="F223" s="450"/>
      <c r="G223" s="456" t="s">
        <v>1979</v>
      </c>
      <c r="H223" s="452" t="s">
        <v>1695</v>
      </c>
      <c r="I223" s="455" t="s">
        <v>1979</v>
      </c>
      <c r="J223" s="448" t="s">
        <v>1695</v>
      </c>
      <c r="K223" s="449"/>
      <c r="L223" s="450"/>
      <c r="M223" s="450"/>
      <c r="N223" s="450"/>
      <c r="O223" s="456" t="s">
        <v>1979</v>
      </c>
      <c r="P223" s="452" t="s">
        <v>1695</v>
      </c>
    </row>
    <row r="224" spans="1:16" ht="15.75" thickBot="1">
      <c r="A224" s="447"/>
      <c r="B224" s="448" t="s">
        <v>1697</v>
      </c>
      <c r="C224" s="449"/>
      <c r="D224" s="450"/>
      <c r="E224" s="450"/>
      <c r="F224" s="450"/>
      <c r="G224" s="451"/>
      <c r="H224" s="452" t="s">
        <v>1697</v>
      </c>
      <c r="I224" s="447"/>
      <c r="J224" s="448" t="s">
        <v>1697</v>
      </c>
      <c r="K224" s="449"/>
      <c r="L224" s="450"/>
      <c r="M224" s="450"/>
      <c r="N224" s="450"/>
      <c r="O224" s="451"/>
      <c r="P224" s="452" t="s">
        <v>1697</v>
      </c>
    </row>
    <row r="225" spans="1:16" ht="15.75" thickBot="1">
      <c r="A225" s="447"/>
      <c r="B225" s="448" t="s">
        <v>1698</v>
      </c>
      <c r="C225" s="449"/>
      <c r="D225" s="450"/>
      <c r="E225" s="450"/>
      <c r="F225" s="450"/>
      <c r="G225" s="451"/>
      <c r="H225" s="452" t="s">
        <v>1698</v>
      </c>
      <c r="I225" s="447"/>
      <c r="J225" s="448" t="s">
        <v>1698</v>
      </c>
      <c r="K225" s="449"/>
      <c r="L225" s="450"/>
      <c r="M225" s="450"/>
      <c r="N225" s="450"/>
      <c r="O225" s="451"/>
      <c r="P225" s="452" t="s">
        <v>1698</v>
      </c>
    </row>
    <row r="226" spans="1:16" ht="15.75" thickBot="1">
      <c r="A226" s="447"/>
      <c r="B226" s="448" t="s">
        <v>1699</v>
      </c>
      <c r="C226" s="449"/>
      <c r="D226" s="450"/>
      <c r="E226" s="450"/>
      <c r="F226" s="450"/>
      <c r="G226" s="451"/>
      <c r="H226" s="452" t="s">
        <v>1699</v>
      </c>
      <c r="I226" s="447"/>
      <c r="J226" s="448" t="s">
        <v>1699</v>
      </c>
      <c r="K226" s="449"/>
      <c r="L226" s="450"/>
      <c r="M226" s="450"/>
      <c r="N226" s="450"/>
      <c r="O226" s="451"/>
      <c r="P226" s="452" t="s">
        <v>1699</v>
      </c>
    </row>
    <row r="227" spans="1:16" ht="15.75" thickBot="1">
      <c r="A227" s="447"/>
      <c r="B227" s="448" t="s">
        <v>1700</v>
      </c>
      <c r="C227" s="449"/>
      <c r="D227" s="450"/>
      <c r="E227" s="450"/>
      <c r="F227" s="450"/>
      <c r="G227" s="451"/>
      <c r="H227" s="452" t="s">
        <v>1700</v>
      </c>
      <c r="I227" s="447"/>
      <c r="J227" s="448" t="s">
        <v>1700</v>
      </c>
      <c r="K227" s="449"/>
      <c r="L227" s="450"/>
      <c r="M227" s="450"/>
      <c r="N227" s="450"/>
      <c r="O227" s="451"/>
      <c r="P227" s="452" t="s">
        <v>1700</v>
      </c>
    </row>
    <row r="228" spans="1:16" ht="15.75" thickBot="1">
      <c r="A228" s="447"/>
      <c r="B228" s="448" t="s">
        <v>1701</v>
      </c>
      <c r="C228" s="449"/>
      <c r="D228" s="450"/>
      <c r="E228" s="450"/>
      <c r="F228" s="450"/>
      <c r="G228" s="451"/>
      <c r="H228" s="452" t="s">
        <v>1701</v>
      </c>
      <c r="I228" s="447"/>
      <c r="J228" s="448" t="s">
        <v>1701</v>
      </c>
      <c r="K228" s="449"/>
      <c r="L228" s="450"/>
      <c r="M228" s="450"/>
      <c r="N228" s="450"/>
      <c r="O228" s="451"/>
      <c r="P228" s="452" t="s">
        <v>1701</v>
      </c>
    </row>
    <row r="229" spans="1:16" ht="15.75" thickBot="1">
      <c r="A229" s="447"/>
      <c r="B229" s="448" t="s">
        <v>1702</v>
      </c>
      <c r="C229" s="449"/>
      <c r="D229" s="450"/>
      <c r="E229" s="450"/>
      <c r="F229" s="450"/>
      <c r="G229" s="451"/>
      <c r="H229" s="452" t="s">
        <v>1702</v>
      </c>
      <c r="I229" s="447"/>
      <c r="J229" s="448" t="s">
        <v>1702</v>
      </c>
      <c r="K229" s="449"/>
      <c r="L229" s="450"/>
      <c r="M229" s="450"/>
      <c r="N229" s="450"/>
      <c r="O229" s="451"/>
      <c r="P229" s="452" t="s">
        <v>1702</v>
      </c>
    </row>
    <row r="230" spans="1:16" ht="15.75" thickBot="1">
      <c r="A230" s="447"/>
      <c r="B230" s="448" t="s">
        <v>1703</v>
      </c>
      <c r="C230" s="449"/>
      <c r="D230" s="450"/>
      <c r="E230" s="450"/>
      <c r="F230" s="450"/>
      <c r="G230" s="451"/>
      <c r="H230" s="452" t="s">
        <v>1703</v>
      </c>
      <c r="I230" s="447"/>
      <c r="J230" s="448" t="s">
        <v>1703</v>
      </c>
      <c r="K230" s="449"/>
      <c r="L230" s="450"/>
      <c r="M230" s="450"/>
      <c r="N230" s="450"/>
      <c r="O230" s="451"/>
      <c r="P230" s="452" t="s">
        <v>1703</v>
      </c>
    </row>
    <row r="231" spans="1:16" ht="15.75" thickBot="1">
      <c r="A231" s="447"/>
      <c r="B231" s="448" t="s">
        <v>1704</v>
      </c>
      <c r="C231" s="449"/>
      <c r="D231" s="450"/>
      <c r="E231" s="450"/>
      <c r="F231" s="450"/>
      <c r="G231" s="451"/>
      <c r="H231" s="452" t="s">
        <v>1704</v>
      </c>
      <c r="I231" s="447"/>
      <c r="J231" s="448" t="s">
        <v>1704</v>
      </c>
      <c r="K231" s="449"/>
      <c r="L231" s="450"/>
      <c r="M231" s="450"/>
      <c r="N231" s="450"/>
      <c r="O231" s="451"/>
      <c r="P231" s="452" t="s">
        <v>1704</v>
      </c>
    </row>
    <row r="232" spans="1:16" ht="15.75" thickBot="1">
      <c r="A232" s="447"/>
      <c r="B232" s="448" t="s">
        <v>1705</v>
      </c>
      <c r="C232" s="449"/>
      <c r="D232" s="450"/>
      <c r="E232" s="450"/>
      <c r="F232" s="450"/>
      <c r="G232" s="451"/>
      <c r="H232" s="452" t="s">
        <v>1705</v>
      </c>
      <c r="I232" s="447"/>
      <c r="J232" s="448" t="s">
        <v>1705</v>
      </c>
      <c r="K232" s="449"/>
      <c r="L232" s="450"/>
      <c r="M232" s="450"/>
      <c r="N232" s="450"/>
      <c r="O232" s="451"/>
      <c r="P232" s="452" t="s">
        <v>1705</v>
      </c>
    </row>
    <row r="233" spans="1:16" ht="15.75" thickBot="1">
      <c r="A233" s="447"/>
      <c r="B233" s="448" t="s">
        <v>1706</v>
      </c>
      <c r="C233" s="449"/>
      <c r="D233" s="450"/>
      <c r="E233" s="450"/>
      <c r="F233" s="450"/>
      <c r="G233" s="451"/>
      <c r="H233" s="452" t="s">
        <v>1706</v>
      </c>
      <c r="I233" s="447"/>
      <c r="J233" s="448" t="s">
        <v>1706</v>
      </c>
      <c r="K233" s="449"/>
      <c r="L233" s="450"/>
      <c r="M233" s="450"/>
      <c r="N233" s="450"/>
      <c r="O233" s="451"/>
      <c r="P233" s="452" t="s">
        <v>1706</v>
      </c>
    </row>
    <row r="234" spans="1:16" ht="26.25" thickBot="1">
      <c r="A234" s="453"/>
      <c r="B234" s="448" t="s">
        <v>1707</v>
      </c>
      <c r="C234" s="449"/>
      <c r="D234" s="450"/>
      <c r="E234" s="450"/>
      <c r="F234" s="450"/>
      <c r="G234" s="454"/>
      <c r="H234" s="452" t="s">
        <v>1708</v>
      </c>
      <c r="I234" s="453"/>
      <c r="J234" s="448" t="s">
        <v>1707</v>
      </c>
      <c r="K234" s="449"/>
      <c r="L234" s="450"/>
      <c r="M234" s="450"/>
      <c r="N234" s="450"/>
      <c r="O234" s="454"/>
      <c r="P234" s="452" t="s">
        <v>1708</v>
      </c>
    </row>
    <row r="235" spans="1:16" ht="15.75" thickBot="1">
      <c r="A235" s="455" t="s">
        <v>1980</v>
      </c>
      <c r="B235" s="448" t="s">
        <v>1695</v>
      </c>
      <c r="C235" s="449"/>
      <c r="D235" s="450"/>
      <c r="E235" s="450"/>
      <c r="F235" s="450"/>
      <c r="G235" s="456" t="s">
        <v>1980</v>
      </c>
      <c r="H235" s="452" t="s">
        <v>1695</v>
      </c>
      <c r="I235" s="455" t="s">
        <v>1980</v>
      </c>
      <c r="J235" s="448" t="s">
        <v>1695</v>
      </c>
      <c r="K235" s="449"/>
      <c r="L235" s="450"/>
      <c r="M235" s="450"/>
      <c r="N235" s="450"/>
      <c r="O235" s="456" t="s">
        <v>1980</v>
      </c>
      <c r="P235" s="452" t="s">
        <v>1695</v>
      </c>
    </row>
    <row r="236" spans="1:16" ht="15.75" thickBot="1">
      <c r="A236" s="447"/>
      <c r="B236" s="448" t="s">
        <v>1697</v>
      </c>
      <c r="C236" s="449"/>
      <c r="D236" s="450"/>
      <c r="E236" s="450"/>
      <c r="F236" s="450"/>
      <c r="G236" s="451"/>
      <c r="H236" s="452" t="s">
        <v>1697</v>
      </c>
      <c r="I236" s="447"/>
      <c r="J236" s="448" t="s">
        <v>1697</v>
      </c>
      <c r="K236" s="449"/>
      <c r="L236" s="450"/>
      <c r="M236" s="450"/>
      <c r="N236" s="450"/>
      <c r="O236" s="451"/>
      <c r="P236" s="452" t="s">
        <v>1697</v>
      </c>
    </row>
    <row r="237" spans="1:16" ht="15.75" thickBot="1">
      <c r="A237" s="447"/>
      <c r="B237" s="448" t="s">
        <v>1698</v>
      </c>
      <c r="C237" s="449"/>
      <c r="D237" s="450"/>
      <c r="E237" s="450"/>
      <c r="F237" s="450"/>
      <c r="G237" s="451"/>
      <c r="H237" s="452" t="s">
        <v>1698</v>
      </c>
      <c r="I237" s="447"/>
      <c r="J237" s="448" t="s">
        <v>1698</v>
      </c>
      <c r="K237" s="449"/>
      <c r="L237" s="450"/>
      <c r="M237" s="450"/>
      <c r="N237" s="450"/>
      <c r="O237" s="451"/>
      <c r="P237" s="452" t="s">
        <v>1698</v>
      </c>
    </row>
    <row r="238" spans="1:16" ht="15.75" thickBot="1">
      <c r="A238" s="447"/>
      <c r="B238" s="448" t="s">
        <v>1699</v>
      </c>
      <c r="C238" s="449"/>
      <c r="D238" s="450"/>
      <c r="E238" s="450"/>
      <c r="F238" s="450"/>
      <c r="G238" s="451"/>
      <c r="H238" s="452" t="s">
        <v>1699</v>
      </c>
      <c r="I238" s="447"/>
      <c r="J238" s="448" t="s">
        <v>1699</v>
      </c>
      <c r="K238" s="449"/>
      <c r="L238" s="450"/>
      <c r="M238" s="450"/>
      <c r="N238" s="450"/>
      <c r="O238" s="451"/>
      <c r="P238" s="452" t="s">
        <v>1699</v>
      </c>
    </row>
    <row r="239" spans="1:16" ht="15.75" thickBot="1">
      <c r="A239" s="447"/>
      <c r="B239" s="448" t="s">
        <v>1700</v>
      </c>
      <c r="C239" s="449"/>
      <c r="D239" s="450"/>
      <c r="E239" s="450"/>
      <c r="F239" s="450"/>
      <c r="G239" s="451"/>
      <c r="H239" s="452" t="s">
        <v>1700</v>
      </c>
      <c r="I239" s="447"/>
      <c r="J239" s="448" t="s">
        <v>1700</v>
      </c>
      <c r="K239" s="449"/>
      <c r="L239" s="450"/>
      <c r="M239" s="450"/>
      <c r="N239" s="450"/>
      <c r="O239" s="451"/>
      <c r="P239" s="452" t="s">
        <v>1700</v>
      </c>
    </row>
    <row r="240" spans="1:16" ht="15.75" thickBot="1">
      <c r="A240" s="447"/>
      <c r="B240" s="448" t="s">
        <v>1701</v>
      </c>
      <c r="C240" s="449"/>
      <c r="D240" s="450"/>
      <c r="E240" s="450"/>
      <c r="F240" s="450"/>
      <c r="G240" s="451"/>
      <c r="H240" s="452" t="s">
        <v>1701</v>
      </c>
      <c r="I240" s="447"/>
      <c r="J240" s="448" t="s">
        <v>1701</v>
      </c>
      <c r="K240" s="449"/>
      <c r="L240" s="450"/>
      <c r="M240" s="450"/>
      <c r="N240" s="450"/>
      <c r="O240" s="451"/>
      <c r="P240" s="452" t="s">
        <v>1701</v>
      </c>
    </row>
    <row r="241" spans="1:16" ht="15.75" thickBot="1">
      <c r="A241" s="447"/>
      <c r="B241" s="448" t="s">
        <v>1702</v>
      </c>
      <c r="C241" s="449"/>
      <c r="D241" s="450"/>
      <c r="E241" s="450"/>
      <c r="F241" s="450"/>
      <c r="G241" s="451"/>
      <c r="H241" s="452" t="s">
        <v>1702</v>
      </c>
      <c r="I241" s="447"/>
      <c r="J241" s="448" t="s">
        <v>1702</v>
      </c>
      <c r="K241" s="449"/>
      <c r="L241" s="450"/>
      <c r="M241" s="450"/>
      <c r="N241" s="450"/>
      <c r="O241" s="451"/>
      <c r="P241" s="452" t="s">
        <v>1702</v>
      </c>
    </row>
    <row r="242" spans="1:16" ht="15.75" thickBot="1">
      <c r="A242" s="447"/>
      <c r="B242" s="448" t="s">
        <v>1703</v>
      </c>
      <c r="C242" s="449"/>
      <c r="D242" s="450"/>
      <c r="E242" s="450"/>
      <c r="F242" s="450"/>
      <c r="G242" s="451"/>
      <c r="H242" s="452" t="s">
        <v>1703</v>
      </c>
      <c r="I242" s="447"/>
      <c r="J242" s="448" t="s">
        <v>1703</v>
      </c>
      <c r="K242" s="449"/>
      <c r="L242" s="450"/>
      <c r="M242" s="450"/>
      <c r="N242" s="450"/>
      <c r="O242" s="451"/>
      <c r="P242" s="452" t="s">
        <v>1703</v>
      </c>
    </row>
    <row r="243" spans="1:16" ht="15.75" thickBot="1">
      <c r="A243" s="447"/>
      <c r="B243" s="448" t="s">
        <v>1704</v>
      </c>
      <c r="C243" s="449"/>
      <c r="D243" s="450"/>
      <c r="E243" s="450"/>
      <c r="F243" s="450"/>
      <c r="G243" s="451"/>
      <c r="H243" s="452" t="s">
        <v>1704</v>
      </c>
      <c r="I243" s="447"/>
      <c r="J243" s="448" t="s">
        <v>1704</v>
      </c>
      <c r="K243" s="449"/>
      <c r="L243" s="450"/>
      <c r="M243" s="450"/>
      <c r="N243" s="450"/>
      <c r="O243" s="451"/>
      <c r="P243" s="452" t="s">
        <v>1704</v>
      </c>
    </row>
    <row r="244" spans="1:16" ht="15.75" thickBot="1">
      <c r="A244" s="447"/>
      <c r="B244" s="448" t="s">
        <v>1705</v>
      </c>
      <c r="C244" s="449"/>
      <c r="D244" s="450"/>
      <c r="E244" s="450"/>
      <c r="F244" s="450"/>
      <c r="G244" s="451"/>
      <c r="H244" s="452" t="s">
        <v>1705</v>
      </c>
      <c r="I244" s="447"/>
      <c r="J244" s="448" t="s">
        <v>1705</v>
      </c>
      <c r="K244" s="449"/>
      <c r="L244" s="450"/>
      <c r="M244" s="450"/>
      <c r="N244" s="450"/>
      <c r="O244" s="451"/>
      <c r="P244" s="452" t="s">
        <v>1705</v>
      </c>
    </row>
    <row r="245" spans="1:16" ht="15.75" thickBot="1">
      <c r="A245" s="447"/>
      <c r="B245" s="448" t="s">
        <v>1706</v>
      </c>
      <c r="C245" s="449"/>
      <c r="D245" s="450"/>
      <c r="E245" s="450"/>
      <c r="F245" s="450"/>
      <c r="G245" s="451"/>
      <c r="H245" s="452" t="s">
        <v>1706</v>
      </c>
      <c r="I245" s="447"/>
      <c r="J245" s="448" t="s">
        <v>1706</v>
      </c>
      <c r="K245" s="449"/>
      <c r="L245" s="450"/>
      <c r="M245" s="450"/>
      <c r="N245" s="450"/>
      <c r="O245" s="451"/>
      <c r="P245" s="452" t="s">
        <v>1706</v>
      </c>
    </row>
    <row r="246" spans="1:16" ht="26.25" thickBot="1">
      <c r="A246" s="453"/>
      <c r="B246" s="448" t="s">
        <v>1707</v>
      </c>
      <c r="C246" s="449"/>
      <c r="D246" s="450"/>
      <c r="E246" s="450"/>
      <c r="F246" s="450"/>
      <c r="G246" s="454"/>
      <c r="H246" s="452" t="s">
        <v>1708</v>
      </c>
      <c r="I246" s="453"/>
      <c r="J246" s="448" t="s">
        <v>1707</v>
      </c>
      <c r="K246" s="449"/>
      <c r="L246" s="450"/>
      <c r="M246" s="450"/>
      <c r="N246" s="450"/>
      <c r="O246" s="454"/>
      <c r="P246" s="452" t="s">
        <v>1708</v>
      </c>
    </row>
    <row r="247" spans="1:16" ht="15.75" thickBot="1">
      <c r="A247" s="455" t="s">
        <v>1981</v>
      </c>
      <c r="B247" s="448" t="s">
        <v>1695</v>
      </c>
      <c r="C247" s="449"/>
      <c r="D247" s="450"/>
      <c r="E247" s="450"/>
      <c r="F247" s="450"/>
      <c r="G247" s="456" t="s">
        <v>1982</v>
      </c>
      <c r="H247" s="452" t="s">
        <v>1695</v>
      </c>
      <c r="I247" s="455" t="s">
        <v>1981</v>
      </c>
      <c r="J247" s="448" t="s">
        <v>1695</v>
      </c>
      <c r="K247" s="449"/>
      <c r="L247" s="450"/>
      <c r="M247" s="450"/>
      <c r="N247" s="450"/>
      <c r="O247" s="456" t="s">
        <v>1982</v>
      </c>
      <c r="P247" s="452" t="s">
        <v>1695</v>
      </c>
    </row>
    <row r="248" spans="1:16" ht="15.75" thickBot="1">
      <c r="A248" s="447"/>
      <c r="B248" s="448" t="s">
        <v>1697</v>
      </c>
      <c r="C248" s="449"/>
      <c r="D248" s="450"/>
      <c r="E248" s="450"/>
      <c r="F248" s="450"/>
      <c r="G248" s="451"/>
      <c r="H248" s="452" t="s">
        <v>1697</v>
      </c>
      <c r="I248" s="447"/>
      <c r="J248" s="448" t="s">
        <v>1697</v>
      </c>
      <c r="K248" s="449"/>
      <c r="L248" s="450"/>
      <c r="M248" s="450"/>
      <c r="N248" s="450"/>
      <c r="O248" s="451"/>
      <c r="P248" s="452" t="s">
        <v>1697</v>
      </c>
    </row>
    <row r="249" spans="1:16" ht="15.75" thickBot="1">
      <c r="A249" s="447"/>
      <c r="B249" s="448" t="s">
        <v>1698</v>
      </c>
      <c r="C249" s="449"/>
      <c r="D249" s="450"/>
      <c r="E249" s="450"/>
      <c r="F249" s="450"/>
      <c r="G249" s="451"/>
      <c r="H249" s="452" t="s">
        <v>1698</v>
      </c>
      <c r="I249" s="447"/>
      <c r="J249" s="448" t="s">
        <v>1698</v>
      </c>
      <c r="K249" s="449"/>
      <c r="L249" s="450"/>
      <c r="M249" s="450"/>
      <c r="N249" s="450"/>
      <c r="O249" s="451"/>
      <c r="P249" s="452" t="s">
        <v>1698</v>
      </c>
    </row>
    <row r="250" spans="1:16" ht="15.75" thickBot="1">
      <c r="A250" s="447"/>
      <c r="B250" s="448" t="s">
        <v>1699</v>
      </c>
      <c r="C250" s="449"/>
      <c r="D250" s="450"/>
      <c r="E250" s="450"/>
      <c r="F250" s="450"/>
      <c r="G250" s="451"/>
      <c r="H250" s="452" t="s">
        <v>1699</v>
      </c>
      <c r="I250" s="447"/>
      <c r="J250" s="448" t="s">
        <v>1699</v>
      </c>
      <c r="K250" s="449"/>
      <c r="L250" s="450"/>
      <c r="M250" s="450"/>
      <c r="N250" s="450"/>
      <c r="O250" s="451"/>
      <c r="P250" s="452" t="s">
        <v>1699</v>
      </c>
    </row>
    <row r="251" spans="1:16" ht="15.75" thickBot="1">
      <c r="A251" s="447"/>
      <c r="B251" s="448" t="s">
        <v>1700</v>
      </c>
      <c r="C251" s="449"/>
      <c r="D251" s="450"/>
      <c r="E251" s="450"/>
      <c r="F251" s="450"/>
      <c r="G251" s="451"/>
      <c r="H251" s="452" t="s">
        <v>1700</v>
      </c>
      <c r="I251" s="447"/>
      <c r="J251" s="448" t="s">
        <v>1700</v>
      </c>
      <c r="K251" s="449"/>
      <c r="L251" s="450"/>
      <c r="M251" s="450"/>
      <c r="N251" s="450"/>
      <c r="O251" s="451"/>
      <c r="P251" s="452" t="s">
        <v>1700</v>
      </c>
    </row>
    <row r="252" spans="1:16" ht="15.75" thickBot="1">
      <c r="A252" s="447"/>
      <c r="B252" s="448" t="s">
        <v>1701</v>
      </c>
      <c r="C252" s="449"/>
      <c r="D252" s="450"/>
      <c r="E252" s="450"/>
      <c r="F252" s="450"/>
      <c r="G252" s="451"/>
      <c r="H252" s="452" t="s">
        <v>1701</v>
      </c>
      <c r="I252" s="447"/>
      <c r="J252" s="448" t="s">
        <v>1701</v>
      </c>
      <c r="K252" s="449"/>
      <c r="L252" s="450"/>
      <c r="M252" s="450"/>
      <c r="N252" s="450"/>
      <c r="O252" s="451"/>
      <c r="P252" s="452" t="s">
        <v>1701</v>
      </c>
    </row>
    <row r="253" spans="1:16" ht="15.75" thickBot="1">
      <c r="A253" s="447"/>
      <c r="B253" s="448" t="s">
        <v>1702</v>
      </c>
      <c r="C253" s="449"/>
      <c r="D253" s="450"/>
      <c r="E253" s="450"/>
      <c r="F253" s="450"/>
      <c r="G253" s="451"/>
      <c r="H253" s="452" t="s">
        <v>1702</v>
      </c>
      <c r="I253" s="447"/>
      <c r="J253" s="448" t="s">
        <v>1702</v>
      </c>
      <c r="K253" s="449"/>
      <c r="L253" s="450"/>
      <c r="M253" s="450"/>
      <c r="N253" s="450"/>
      <c r="O253" s="451"/>
      <c r="P253" s="452" t="s">
        <v>1702</v>
      </c>
    </row>
    <row r="254" spans="1:16" ht="15.75" thickBot="1">
      <c r="A254" s="447"/>
      <c r="B254" s="448" t="s">
        <v>1703</v>
      </c>
      <c r="C254" s="449"/>
      <c r="D254" s="450"/>
      <c r="E254" s="450"/>
      <c r="F254" s="450"/>
      <c r="G254" s="451"/>
      <c r="H254" s="452" t="s">
        <v>1703</v>
      </c>
      <c r="I254" s="447"/>
      <c r="J254" s="448" t="s">
        <v>1703</v>
      </c>
      <c r="K254" s="449"/>
      <c r="L254" s="450"/>
      <c r="M254" s="450"/>
      <c r="N254" s="450"/>
      <c r="O254" s="451"/>
      <c r="P254" s="452" t="s">
        <v>1703</v>
      </c>
    </row>
    <row r="255" spans="1:16" ht="15.75" thickBot="1">
      <c r="A255" s="447"/>
      <c r="B255" s="448" t="s">
        <v>1704</v>
      </c>
      <c r="C255" s="449"/>
      <c r="D255" s="450"/>
      <c r="E255" s="450"/>
      <c r="F255" s="450"/>
      <c r="G255" s="451"/>
      <c r="H255" s="452" t="s">
        <v>1704</v>
      </c>
      <c r="I255" s="447"/>
      <c r="J255" s="448" t="s">
        <v>1704</v>
      </c>
      <c r="K255" s="449"/>
      <c r="L255" s="450"/>
      <c r="M255" s="450"/>
      <c r="N255" s="450"/>
      <c r="O255" s="451"/>
      <c r="P255" s="452" t="s">
        <v>1704</v>
      </c>
    </row>
    <row r="256" spans="1:16" ht="15.75" thickBot="1">
      <c r="A256" s="447"/>
      <c r="B256" s="448" t="s">
        <v>1705</v>
      </c>
      <c r="C256" s="449"/>
      <c r="D256" s="450"/>
      <c r="E256" s="450"/>
      <c r="F256" s="450"/>
      <c r="G256" s="451"/>
      <c r="H256" s="452" t="s">
        <v>1705</v>
      </c>
      <c r="I256" s="447"/>
      <c r="J256" s="448" t="s">
        <v>1705</v>
      </c>
      <c r="K256" s="449"/>
      <c r="L256" s="450"/>
      <c r="M256" s="450"/>
      <c r="N256" s="450"/>
      <c r="O256" s="451"/>
      <c r="P256" s="452" t="s">
        <v>1705</v>
      </c>
    </row>
    <row r="257" spans="1:16" ht="15.75" thickBot="1">
      <c r="A257" s="447"/>
      <c r="B257" s="448" t="s">
        <v>1706</v>
      </c>
      <c r="C257" s="449"/>
      <c r="D257" s="450"/>
      <c r="E257" s="450"/>
      <c r="F257" s="450"/>
      <c r="G257" s="451"/>
      <c r="H257" s="452" t="s">
        <v>1706</v>
      </c>
      <c r="I257" s="447"/>
      <c r="J257" s="448" t="s">
        <v>1706</v>
      </c>
      <c r="K257" s="449"/>
      <c r="L257" s="450"/>
      <c r="M257" s="450"/>
      <c r="N257" s="450"/>
      <c r="O257" s="451"/>
      <c r="P257" s="452" t="s">
        <v>1706</v>
      </c>
    </row>
    <row r="258" spans="1:16" ht="26.25" thickBot="1">
      <c r="A258" s="453"/>
      <c r="B258" s="448" t="s">
        <v>1707</v>
      </c>
      <c r="C258" s="449"/>
      <c r="D258" s="450"/>
      <c r="E258" s="450"/>
      <c r="F258" s="450"/>
      <c r="G258" s="454"/>
      <c r="H258" s="452" t="s">
        <v>1708</v>
      </c>
      <c r="I258" s="453"/>
      <c r="J258" s="448" t="s">
        <v>1707</v>
      </c>
      <c r="K258" s="449"/>
      <c r="L258" s="450"/>
      <c r="M258" s="450"/>
      <c r="N258" s="450"/>
      <c r="O258" s="454"/>
      <c r="P258" s="452" t="s">
        <v>1708</v>
      </c>
    </row>
    <row r="259" spans="1:16" ht="15.75" thickBot="1">
      <c r="A259" s="455" t="s">
        <v>1983</v>
      </c>
      <c r="B259" s="448" t="s">
        <v>1695</v>
      </c>
      <c r="C259" s="449"/>
      <c r="D259" s="450"/>
      <c r="E259" s="450"/>
      <c r="F259" s="450"/>
      <c r="G259" s="456" t="s">
        <v>1984</v>
      </c>
      <c r="H259" s="452" t="s">
        <v>1695</v>
      </c>
      <c r="I259" s="455" t="s">
        <v>1983</v>
      </c>
      <c r="J259" s="448" t="s">
        <v>1695</v>
      </c>
      <c r="K259" s="449"/>
      <c r="L259" s="450"/>
      <c r="M259" s="450"/>
      <c r="N259" s="450"/>
      <c r="O259" s="456" t="s">
        <v>1984</v>
      </c>
      <c r="P259" s="452" t="s">
        <v>1695</v>
      </c>
    </row>
    <row r="260" spans="1:16" ht="15.75" thickBot="1">
      <c r="A260" s="447"/>
      <c r="B260" s="448" t="s">
        <v>1697</v>
      </c>
      <c r="C260" s="449"/>
      <c r="D260" s="450"/>
      <c r="E260" s="450"/>
      <c r="F260" s="450"/>
      <c r="G260" s="451"/>
      <c r="H260" s="452" t="s">
        <v>1697</v>
      </c>
      <c r="I260" s="447"/>
      <c r="J260" s="448" t="s">
        <v>1697</v>
      </c>
      <c r="K260" s="449"/>
      <c r="L260" s="450"/>
      <c r="M260" s="450"/>
      <c r="N260" s="450"/>
      <c r="O260" s="451"/>
      <c r="P260" s="452" t="s">
        <v>1697</v>
      </c>
    </row>
    <row r="261" spans="1:16" ht="15.75" thickBot="1">
      <c r="A261" s="447"/>
      <c r="B261" s="448" t="s">
        <v>1698</v>
      </c>
      <c r="C261" s="449"/>
      <c r="D261" s="450"/>
      <c r="E261" s="450"/>
      <c r="F261" s="450"/>
      <c r="G261" s="451"/>
      <c r="H261" s="452" t="s">
        <v>1698</v>
      </c>
      <c r="I261" s="447"/>
      <c r="J261" s="448" t="s">
        <v>1698</v>
      </c>
      <c r="K261" s="449"/>
      <c r="L261" s="450"/>
      <c r="M261" s="450"/>
      <c r="N261" s="450"/>
      <c r="O261" s="451"/>
      <c r="P261" s="452" t="s">
        <v>1698</v>
      </c>
    </row>
    <row r="262" spans="1:16" ht="15.75" thickBot="1">
      <c r="A262" s="447"/>
      <c r="B262" s="448" t="s">
        <v>1699</v>
      </c>
      <c r="C262" s="449"/>
      <c r="D262" s="450"/>
      <c r="E262" s="450"/>
      <c r="F262" s="450"/>
      <c r="G262" s="451"/>
      <c r="H262" s="452" t="s">
        <v>1699</v>
      </c>
      <c r="I262" s="447"/>
      <c r="J262" s="448" t="s">
        <v>1699</v>
      </c>
      <c r="K262" s="449"/>
      <c r="L262" s="450"/>
      <c r="M262" s="450"/>
      <c r="N262" s="450"/>
      <c r="O262" s="451"/>
      <c r="P262" s="452" t="s">
        <v>1699</v>
      </c>
    </row>
    <row r="263" spans="1:16" ht="15.75" thickBot="1">
      <c r="A263" s="447"/>
      <c r="B263" s="448" t="s">
        <v>1700</v>
      </c>
      <c r="C263" s="449"/>
      <c r="D263" s="450"/>
      <c r="E263" s="450"/>
      <c r="F263" s="450"/>
      <c r="G263" s="451"/>
      <c r="H263" s="452" t="s">
        <v>1700</v>
      </c>
      <c r="I263" s="447"/>
      <c r="J263" s="448" t="s">
        <v>1700</v>
      </c>
      <c r="K263" s="449"/>
      <c r="L263" s="450"/>
      <c r="M263" s="450"/>
      <c r="N263" s="450"/>
      <c r="O263" s="451"/>
      <c r="P263" s="452" t="s">
        <v>1700</v>
      </c>
    </row>
    <row r="264" spans="1:16" ht="15.75" thickBot="1">
      <c r="A264" s="447"/>
      <c r="B264" s="448" t="s">
        <v>1701</v>
      </c>
      <c r="C264" s="449"/>
      <c r="D264" s="450"/>
      <c r="E264" s="450"/>
      <c r="F264" s="450"/>
      <c r="G264" s="451"/>
      <c r="H264" s="452" t="s">
        <v>1701</v>
      </c>
      <c r="I264" s="447"/>
      <c r="J264" s="448" t="s">
        <v>1701</v>
      </c>
      <c r="K264" s="449"/>
      <c r="L264" s="450"/>
      <c r="M264" s="450"/>
      <c r="N264" s="450"/>
      <c r="O264" s="451"/>
      <c r="P264" s="452" t="s">
        <v>1701</v>
      </c>
    </row>
    <row r="265" spans="1:16" ht="15.75" thickBot="1">
      <c r="A265" s="447"/>
      <c r="B265" s="448" t="s">
        <v>1702</v>
      </c>
      <c r="C265" s="449"/>
      <c r="D265" s="450"/>
      <c r="E265" s="450"/>
      <c r="F265" s="450"/>
      <c r="G265" s="451"/>
      <c r="H265" s="452" t="s">
        <v>1702</v>
      </c>
      <c r="I265" s="447"/>
      <c r="J265" s="448" t="s">
        <v>1702</v>
      </c>
      <c r="K265" s="449"/>
      <c r="L265" s="450"/>
      <c r="M265" s="450"/>
      <c r="N265" s="450"/>
      <c r="O265" s="451"/>
      <c r="P265" s="452" t="s">
        <v>1702</v>
      </c>
    </row>
    <row r="266" spans="1:16" ht="15.75" thickBot="1">
      <c r="A266" s="447"/>
      <c r="B266" s="448" t="s">
        <v>1703</v>
      </c>
      <c r="C266" s="449"/>
      <c r="D266" s="450"/>
      <c r="E266" s="450"/>
      <c r="F266" s="450"/>
      <c r="G266" s="451"/>
      <c r="H266" s="452" t="s">
        <v>1703</v>
      </c>
      <c r="I266" s="447"/>
      <c r="J266" s="448" t="s">
        <v>1703</v>
      </c>
      <c r="K266" s="449"/>
      <c r="L266" s="450"/>
      <c r="M266" s="450"/>
      <c r="N266" s="450"/>
      <c r="O266" s="451"/>
      <c r="P266" s="452" t="s">
        <v>1703</v>
      </c>
    </row>
    <row r="267" spans="1:16" ht="15.75" thickBot="1">
      <c r="A267" s="447"/>
      <c r="B267" s="448" t="s">
        <v>1704</v>
      </c>
      <c r="C267" s="449"/>
      <c r="D267" s="450"/>
      <c r="E267" s="450"/>
      <c r="F267" s="450"/>
      <c r="G267" s="451"/>
      <c r="H267" s="452" t="s">
        <v>1704</v>
      </c>
      <c r="I267" s="447"/>
      <c r="J267" s="448" t="s">
        <v>1704</v>
      </c>
      <c r="K267" s="449"/>
      <c r="L267" s="450"/>
      <c r="M267" s="450"/>
      <c r="N267" s="450"/>
      <c r="O267" s="451"/>
      <c r="P267" s="452" t="s">
        <v>1704</v>
      </c>
    </row>
    <row r="268" spans="1:16" ht="15.75" thickBot="1">
      <c r="A268" s="447"/>
      <c r="B268" s="448" t="s">
        <v>1705</v>
      </c>
      <c r="C268" s="449"/>
      <c r="D268" s="450"/>
      <c r="E268" s="450"/>
      <c r="F268" s="450"/>
      <c r="G268" s="451"/>
      <c r="H268" s="452" t="s">
        <v>1705</v>
      </c>
      <c r="I268" s="447"/>
      <c r="J268" s="448" t="s">
        <v>1705</v>
      </c>
      <c r="K268" s="449"/>
      <c r="L268" s="450"/>
      <c r="M268" s="450"/>
      <c r="N268" s="450"/>
      <c r="O268" s="451"/>
      <c r="P268" s="452" t="s">
        <v>1705</v>
      </c>
    </row>
    <row r="269" spans="1:16" ht="15.75" thickBot="1">
      <c r="A269" s="447"/>
      <c r="B269" s="448" t="s">
        <v>1706</v>
      </c>
      <c r="C269" s="449"/>
      <c r="D269" s="450"/>
      <c r="E269" s="450"/>
      <c r="F269" s="450"/>
      <c r="G269" s="451"/>
      <c r="H269" s="452" t="s">
        <v>1706</v>
      </c>
      <c r="I269" s="447"/>
      <c r="J269" s="448" t="s">
        <v>1706</v>
      </c>
      <c r="K269" s="449"/>
      <c r="L269" s="450"/>
      <c r="M269" s="450"/>
      <c r="N269" s="450"/>
      <c r="O269" s="451"/>
      <c r="P269" s="452" t="s">
        <v>1706</v>
      </c>
    </row>
    <row r="270" spans="1:16" ht="26.25" thickBot="1">
      <c r="A270" s="453"/>
      <c r="B270" s="448" t="s">
        <v>1707</v>
      </c>
      <c r="C270" s="449"/>
      <c r="D270" s="450"/>
      <c r="E270" s="450"/>
      <c r="F270" s="450"/>
      <c r="G270" s="454"/>
      <c r="H270" s="452" t="s">
        <v>1708</v>
      </c>
      <c r="I270" s="453"/>
      <c r="J270" s="448" t="s">
        <v>1707</v>
      </c>
      <c r="K270" s="449"/>
      <c r="L270" s="450"/>
      <c r="M270" s="450"/>
      <c r="N270" s="450"/>
      <c r="O270" s="454"/>
      <c r="P270" s="452" t="s">
        <v>1708</v>
      </c>
    </row>
    <row r="271" spans="1:16" ht="15.75" thickBot="1">
      <c r="A271" s="455" t="s">
        <v>1985</v>
      </c>
      <c r="B271" s="448" t="s">
        <v>1695</v>
      </c>
      <c r="C271" s="449"/>
      <c r="D271" s="450"/>
      <c r="E271" s="450"/>
      <c r="F271" s="450"/>
      <c r="G271" s="456" t="s">
        <v>1986</v>
      </c>
      <c r="H271" s="452" t="s">
        <v>1695</v>
      </c>
      <c r="I271" s="455" t="s">
        <v>1985</v>
      </c>
      <c r="J271" s="448" t="s">
        <v>1695</v>
      </c>
      <c r="K271" s="449"/>
      <c r="L271" s="450"/>
      <c r="M271" s="450"/>
      <c r="N271" s="450"/>
      <c r="O271" s="456" t="s">
        <v>1986</v>
      </c>
      <c r="P271" s="452" t="s">
        <v>1695</v>
      </c>
    </row>
    <row r="272" spans="1:16" ht="15.75" thickBot="1">
      <c r="A272" s="447"/>
      <c r="B272" s="448" t="s">
        <v>1697</v>
      </c>
      <c r="C272" s="449"/>
      <c r="D272" s="450"/>
      <c r="E272" s="450"/>
      <c r="F272" s="450"/>
      <c r="G272" s="451"/>
      <c r="H272" s="452" t="s">
        <v>1697</v>
      </c>
      <c r="I272" s="447"/>
      <c r="J272" s="448" t="s">
        <v>1697</v>
      </c>
      <c r="K272" s="449"/>
      <c r="L272" s="450"/>
      <c r="M272" s="450"/>
      <c r="N272" s="450"/>
      <c r="O272" s="451"/>
      <c r="P272" s="452" t="s">
        <v>1697</v>
      </c>
    </row>
    <row r="273" spans="1:16" ht="15.75" thickBot="1">
      <c r="A273" s="447"/>
      <c r="B273" s="448" t="s">
        <v>1698</v>
      </c>
      <c r="C273" s="449"/>
      <c r="D273" s="450"/>
      <c r="E273" s="450"/>
      <c r="F273" s="450"/>
      <c r="G273" s="451"/>
      <c r="H273" s="452" t="s">
        <v>1698</v>
      </c>
      <c r="I273" s="447"/>
      <c r="J273" s="448" t="s">
        <v>1698</v>
      </c>
      <c r="K273" s="449"/>
      <c r="L273" s="450"/>
      <c r="M273" s="450"/>
      <c r="N273" s="450"/>
      <c r="O273" s="451"/>
      <c r="P273" s="452" t="s">
        <v>1698</v>
      </c>
    </row>
    <row r="274" spans="1:16" ht="15.75" thickBot="1">
      <c r="A274" s="447"/>
      <c r="B274" s="448" t="s">
        <v>1699</v>
      </c>
      <c r="C274" s="449"/>
      <c r="D274" s="450"/>
      <c r="E274" s="450"/>
      <c r="F274" s="450"/>
      <c r="G274" s="451"/>
      <c r="H274" s="452" t="s">
        <v>1699</v>
      </c>
      <c r="I274" s="447"/>
      <c r="J274" s="448" t="s">
        <v>1699</v>
      </c>
      <c r="K274" s="449"/>
      <c r="L274" s="450"/>
      <c r="M274" s="450"/>
      <c r="N274" s="450"/>
      <c r="O274" s="451"/>
      <c r="P274" s="452" t="s">
        <v>1699</v>
      </c>
    </row>
    <row r="275" spans="1:16" ht="15.75" thickBot="1">
      <c r="A275" s="447"/>
      <c r="B275" s="448" t="s">
        <v>1700</v>
      </c>
      <c r="C275" s="449"/>
      <c r="D275" s="450"/>
      <c r="E275" s="450"/>
      <c r="F275" s="450"/>
      <c r="G275" s="451"/>
      <c r="H275" s="452" t="s">
        <v>1700</v>
      </c>
      <c r="I275" s="447"/>
      <c r="J275" s="448" t="s">
        <v>1700</v>
      </c>
      <c r="K275" s="449"/>
      <c r="L275" s="450"/>
      <c r="M275" s="450"/>
      <c r="N275" s="450"/>
      <c r="O275" s="451"/>
      <c r="P275" s="452" t="s">
        <v>1700</v>
      </c>
    </row>
    <row r="276" spans="1:16" ht="15.75" thickBot="1">
      <c r="A276" s="447"/>
      <c r="B276" s="448" t="s">
        <v>1701</v>
      </c>
      <c r="C276" s="449"/>
      <c r="D276" s="450"/>
      <c r="E276" s="450"/>
      <c r="F276" s="450"/>
      <c r="G276" s="451"/>
      <c r="H276" s="452" t="s">
        <v>1701</v>
      </c>
      <c r="I276" s="447"/>
      <c r="J276" s="448" t="s">
        <v>1701</v>
      </c>
      <c r="K276" s="449"/>
      <c r="L276" s="450"/>
      <c r="M276" s="450"/>
      <c r="N276" s="450"/>
      <c r="O276" s="451"/>
      <c r="P276" s="452" t="s">
        <v>1701</v>
      </c>
    </row>
    <row r="277" spans="1:16" ht="15.75" thickBot="1">
      <c r="A277" s="447"/>
      <c r="B277" s="448" t="s">
        <v>1702</v>
      </c>
      <c r="C277" s="449"/>
      <c r="D277" s="450"/>
      <c r="E277" s="450"/>
      <c r="F277" s="450"/>
      <c r="G277" s="451"/>
      <c r="H277" s="452" t="s">
        <v>1702</v>
      </c>
      <c r="I277" s="447"/>
      <c r="J277" s="448" t="s">
        <v>1702</v>
      </c>
      <c r="K277" s="449"/>
      <c r="L277" s="450"/>
      <c r="M277" s="450"/>
      <c r="N277" s="450"/>
      <c r="O277" s="451"/>
      <c r="P277" s="452" t="s">
        <v>1702</v>
      </c>
    </row>
    <row r="278" spans="1:16" ht="15.75" thickBot="1">
      <c r="A278" s="447"/>
      <c r="B278" s="448" t="s">
        <v>1703</v>
      </c>
      <c r="C278" s="449"/>
      <c r="D278" s="450"/>
      <c r="E278" s="450"/>
      <c r="F278" s="450"/>
      <c r="G278" s="451"/>
      <c r="H278" s="452" t="s">
        <v>1703</v>
      </c>
      <c r="I278" s="447"/>
      <c r="J278" s="448" t="s">
        <v>1703</v>
      </c>
      <c r="K278" s="449"/>
      <c r="L278" s="450"/>
      <c r="M278" s="450"/>
      <c r="N278" s="450"/>
      <c r="O278" s="451"/>
      <c r="P278" s="452" t="s">
        <v>1703</v>
      </c>
    </row>
    <row r="279" spans="1:16" ht="15.75" thickBot="1">
      <c r="A279" s="447"/>
      <c r="B279" s="448" t="s">
        <v>1704</v>
      </c>
      <c r="C279" s="449"/>
      <c r="D279" s="450"/>
      <c r="E279" s="450"/>
      <c r="F279" s="450"/>
      <c r="G279" s="451"/>
      <c r="H279" s="452" t="s">
        <v>1704</v>
      </c>
      <c r="I279" s="447"/>
      <c r="J279" s="448" t="s">
        <v>1704</v>
      </c>
      <c r="K279" s="449"/>
      <c r="L279" s="450"/>
      <c r="M279" s="450"/>
      <c r="N279" s="450"/>
      <c r="O279" s="451"/>
      <c r="P279" s="452" t="s">
        <v>1704</v>
      </c>
    </row>
    <row r="280" spans="1:16" ht="15.75" thickBot="1">
      <c r="A280" s="447"/>
      <c r="B280" s="448" t="s">
        <v>1705</v>
      </c>
      <c r="C280" s="449"/>
      <c r="D280" s="450"/>
      <c r="E280" s="450"/>
      <c r="F280" s="450"/>
      <c r="G280" s="451"/>
      <c r="H280" s="452" t="s">
        <v>1705</v>
      </c>
      <c r="I280" s="447"/>
      <c r="J280" s="448" t="s">
        <v>1705</v>
      </c>
      <c r="K280" s="449"/>
      <c r="L280" s="450"/>
      <c r="M280" s="450"/>
      <c r="N280" s="450"/>
      <c r="O280" s="451"/>
      <c r="P280" s="452" t="s">
        <v>1705</v>
      </c>
    </row>
    <row r="281" spans="1:16" ht="15.75" thickBot="1">
      <c r="A281" s="447"/>
      <c r="B281" s="448" t="s">
        <v>1706</v>
      </c>
      <c r="C281" s="449"/>
      <c r="D281" s="450"/>
      <c r="E281" s="450"/>
      <c r="F281" s="450"/>
      <c r="G281" s="451"/>
      <c r="H281" s="452" t="s">
        <v>1706</v>
      </c>
      <c r="I281" s="447"/>
      <c r="J281" s="448" t="s">
        <v>1706</v>
      </c>
      <c r="K281" s="449"/>
      <c r="L281" s="450"/>
      <c r="M281" s="450"/>
      <c r="N281" s="450"/>
      <c r="O281" s="451"/>
      <c r="P281" s="452" t="s">
        <v>1706</v>
      </c>
    </row>
    <row r="282" spans="1:16" ht="26.25" thickBot="1">
      <c r="A282" s="453"/>
      <c r="B282" s="448" t="s">
        <v>1707</v>
      </c>
      <c r="C282" s="449"/>
      <c r="D282" s="450"/>
      <c r="E282" s="450"/>
      <c r="F282" s="450"/>
      <c r="G282" s="454"/>
      <c r="H282" s="452" t="s">
        <v>1708</v>
      </c>
      <c r="I282" s="453"/>
      <c r="J282" s="448" t="s">
        <v>1707</v>
      </c>
      <c r="K282" s="449"/>
      <c r="L282" s="450"/>
      <c r="M282" s="450"/>
      <c r="N282" s="450"/>
      <c r="O282" s="454"/>
      <c r="P282" s="452" t="s">
        <v>1708</v>
      </c>
    </row>
    <row r="283" spans="1:16" ht="17.25" customHeight="1">
      <c r="A283" s="457" t="s">
        <v>17</v>
      </c>
      <c r="B283" s="457"/>
      <c r="C283" s="457"/>
      <c r="D283" s="457"/>
      <c r="E283" s="457"/>
      <c r="F283" s="457"/>
      <c r="G283" s="457"/>
      <c r="H283" s="457"/>
      <c r="I283" s="458" t="s">
        <v>104</v>
      </c>
      <c r="J283" s="458"/>
      <c r="K283" s="458"/>
      <c r="L283" s="458"/>
      <c r="M283" s="458"/>
      <c r="N283" s="458"/>
      <c r="O283" s="458"/>
      <c r="P283" s="458"/>
    </row>
    <row r="284" spans="1:16" ht="17.25" customHeight="1">
      <c r="A284" s="442" t="s">
        <v>1956</v>
      </c>
      <c r="B284" s="442"/>
      <c r="C284" s="442"/>
      <c r="D284" s="442"/>
      <c r="E284" s="443" t="s">
        <v>1957</v>
      </c>
      <c r="F284" s="443"/>
      <c r="G284" s="443"/>
      <c r="H284" s="443"/>
      <c r="I284" s="442" t="s">
        <v>1956</v>
      </c>
      <c r="J284" s="442"/>
      <c r="K284" s="442"/>
      <c r="L284" s="442"/>
      <c r="M284" s="443" t="s">
        <v>1957</v>
      </c>
      <c r="N284" s="443"/>
      <c r="O284" s="443"/>
      <c r="P284" s="443"/>
    </row>
    <row r="285" spans="1:16">
      <c r="A285" s="444"/>
      <c r="B285" s="444"/>
      <c r="C285" s="445" t="s">
        <v>1958</v>
      </c>
      <c r="D285" s="445"/>
      <c r="E285" s="445"/>
      <c r="F285" s="445"/>
      <c r="G285" s="444"/>
      <c r="H285" s="444"/>
      <c r="I285" s="444"/>
      <c r="J285" s="444"/>
      <c r="K285" s="445" t="s">
        <v>1958</v>
      </c>
      <c r="L285" s="445"/>
      <c r="M285" s="445"/>
      <c r="N285" s="445"/>
      <c r="O285" s="444"/>
      <c r="P285" s="444"/>
    </row>
    <row r="286" spans="1:16" ht="34.5">
      <c r="A286" s="444"/>
      <c r="B286" s="444"/>
      <c r="C286" s="446" t="s">
        <v>1959</v>
      </c>
      <c r="D286" s="446" t="s">
        <v>2006</v>
      </c>
      <c r="E286" s="446" t="s">
        <v>2007</v>
      </c>
      <c r="F286" s="446" t="s">
        <v>2008</v>
      </c>
      <c r="G286" s="444"/>
      <c r="H286" s="444"/>
      <c r="I286" s="444"/>
      <c r="J286" s="444"/>
      <c r="K286" s="446" t="s">
        <v>1959</v>
      </c>
      <c r="L286" s="446" t="s">
        <v>2006</v>
      </c>
      <c r="M286" s="446" t="s">
        <v>2007</v>
      </c>
      <c r="N286" s="446" t="s">
        <v>2008</v>
      </c>
      <c r="O286" s="444"/>
      <c r="P286" s="444"/>
    </row>
    <row r="287" spans="1:16" ht="15.75" thickBot="1">
      <c r="A287" s="448" t="s">
        <v>1987</v>
      </c>
      <c r="B287" s="459" t="s">
        <v>1709</v>
      </c>
      <c r="C287" s="460"/>
      <c r="D287" s="460"/>
      <c r="E287" s="460"/>
      <c r="F287" s="460"/>
      <c r="G287" s="452" t="s">
        <v>1988</v>
      </c>
      <c r="H287" s="461" t="s">
        <v>1710</v>
      </c>
      <c r="I287" s="448" t="s">
        <v>1987</v>
      </c>
      <c r="J287" s="459" t="s">
        <v>1709</v>
      </c>
      <c r="K287" s="460"/>
      <c r="L287" s="460"/>
      <c r="M287" s="460"/>
      <c r="N287" s="460"/>
      <c r="O287" s="452" t="s">
        <v>1988</v>
      </c>
      <c r="P287" s="461" t="s">
        <v>1710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9EFCD5-659E-4DAC-90FA-F8C8DA38E5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1703A7-932B-4798-BD31-E7C15676166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11173</vt:i4>
      </vt:variant>
    </vt:vector>
  </HeadingPairs>
  <TitlesOfParts>
    <vt:vector size="11199" baseType="lpstr">
      <vt:lpstr>1000000</vt:lpstr>
      <vt:lpstr>1220000</vt:lpstr>
      <vt:lpstr>1312000</vt:lpstr>
      <vt:lpstr>1410000</vt:lpstr>
      <vt:lpstr>1410000PY</vt:lpstr>
      <vt:lpstr>1510000</vt:lpstr>
      <vt:lpstr>1610000</vt:lpstr>
      <vt:lpstr>1611000</vt:lpstr>
      <vt:lpstr>1611000PY</vt:lpstr>
      <vt:lpstr>1611100</vt:lpstr>
      <vt:lpstr>1612000</vt:lpstr>
      <vt:lpstr>1612000PY</vt:lpstr>
      <vt:lpstr>1620200</vt:lpstr>
      <vt:lpstr>1621000a</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'1621000a'!rap.context.title.CurrentYearInstant.1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'1621000a'!rap.context.title.CurrentYearInstant.2</vt:lpstr>
      <vt:lpstr>'1640200'!rap.context.title.CurrentYearInstant.2</vt:lpstr>
      <vt:lpstr>'1694000a'!rap.context.title.CurrentYearInstant.2</vt:lpstr>
      <vt:lpstr>rap.context.title.CurrentYearInstant.2</vt:lpstr>
      <vt:lpstr>rap.context.title.PriorEndYearDuration.0</vt:lpstr>
      <vt:lpstr>'1620200'!rap.context.title.PriorEndYearInstant.0</vt:lpstr>
      <vt:lpstr>'1621000a'!rap.context.title.PriorEndYearInstant.0</vt:lpstr>
      <vt:lpstr>'1630000'!rap.context.title.PriorEndYearInstant.0</vt:lpstr>
      <vt:lpstr>'1640200'!rap.context.title.PriorEndYearInstant.0</vt:lpstr>
      <vt:lpstr>'1694000a'!rap.context.title.PriorEndYearInstant.0</vt:lpstr>
      <vt:lpstr>'1696000'!rap.context.title.PriorEndYearInstant.0</vt:lpstr>
      <vt:lpstr>'1697000'!rap.context.title.PriorEndYearInstant.0</vt:lpstr>
      <vt:lpstr>rap.context.title.PriorEndYearInstant.0</vt:lpstr>
      <vt:lpstr>'1621000a'!rap.context.title.PriorEndYearInstant.1</vt:lpstr>
      <vt:lpstr>'1640200'!rap.context.title.PriorEndYearInstant.1</vt:lpstr>
      <vt:lpstr>'1694000a'!rap.context.title.PriorEndYearInstant.1</vt:lpstr>
      <vt:lpstr>'1696000'!rap.context.title.PriorEndYearInstant.1</vt:lpstr>
      <vt:lpstr>'1697000'!rap.context.title.PriorEndYearInstant.1</vt:lpstr>
      <vt:lpstr>rap.context.title.PriorEndYearInstant.1</vt:lpstr>
      <vt:lpstr>'1621000a'!rap.context.title.PriorEndYearInstant.2</vt:lpstr>
      <vt:lpstr>'1640200'!rap.context.title.PriorEndYearInstant.2</vt:lpstr>
      <vt:lpstr>'1694000a'!rap.context.title.PriorEndYearInstant.2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2024-10-30T06:24:23Z</dcterms:modified>
</cp:coreProperties>
</file>